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66925"/>
  <bookViews>
    <workbookView xWindow="-110" yWindow="-110" windowWidth="19420" windowHeight="10300" firstSheet="24" activeTab="0"/>
  </bookViews>
  <sheets>
    <sheet name="91 MUNICIPALITY ECDE CENTRE" sheetId="1" r:id="rId1"/>
    <sheet name="LAIKIPIA CAMPUS" sheetId="2" r:id="rId2"/>
    <sheet name="KIHEO" sheetId="3" r:id="rId3"/>
    <sheet name="ST LOUIS" sheetId="4" r:id="rId4"/>
    <sheet name="KAICHAKUN A" sheetId="5" r:id="rId5"/>
    <sheet name="MARTI" sheetId="6" r:id="rId6"/>
    <sheet name="MANGUO" sheetId="7" r:id="rId7"/>
    <sheet name="LOSOGWA" sheetId="8" r:id="rId8"/>
    <sheet name="NAKAKWARES" sheetId="9" r:id="rId9"/>
    <sheet name="GITUNDAGA ECDE" sheetId="10" r:id="rId10"/>
    <sheet name="NGARENARO" sheetId="11" r:id="rId11"/>
    <sheet name="Y MUNGU" sheetId="12" r:id="rId12"/>
    <sheet name="MARIAKANI" sheetId="13" r:id="rId13"/>
    <sheet name="RUGONGO" sheetId="14" r:id="rId14"/>
    <sheet name="HURUMA" sheetId="15" r:id="rId15"/>
    <sheet name="HUHOINI" sheetId="16" r:id="rId16"/>
    <sheet name="IGWAMITI" sheetId="17" r:id="rId17"/>
    <sheet name="UASONAROK" sheetId="18" r:id="rId18"/>
    <sheet name="BETHEL" sheetId="19" r:id="rId19"/>
    <sheet name="MAINA" sheetId="20" r:id="rId20"/>
    <sheet name="MUTHENGERA" sheetId="21" r:id="rId21"/>
    <sheet name="GATERO" sheetId="22" r:id="rId22"/>
    <sheet name="SHAMANEI" sheetId="23" r:id="rId23"/>
    <sheet name="MUNUNGAINI" sheetId="24" r:id="rId24"/>
    <sheet name="THAMA" sheetId="25" r:id="rId25"/>
    <sheet name="MT ANGELS" sheetId="26" r:id="rId26"/>
    <sheet name="RWATHIA" sheetId="27" r:id="rId27"/>
    <sheet name="KUNDARILLA" sheetId="28" r:id="rId28"/>
    <sheet name="MUKURWEINI" sheetId="29" r:id="rId29"/>
    <sheet name="MUNANDA" sheetId="30" r:id="rId30"/>
    <sheet name="DEB" sheetId="31" r:id="rId31"/>
    <sheet name="KIGUMO" sheetId="32" r:id="rId32"/>
    <sheet name="KARANGI" sheetId="33" r:id="rId33"/>
    <sheet name="STAREHE" sheetId="34" r:id="rId34"/>
  </sheets>
  <definedNames>
    <definedName name="_xlnm._FilterDatabase" localSheetId="0" hidden="1">'91 MUNICIPALITY ECDE CENTRE'!$A$2:$Q$74</definedName>
    <definedName name="_xlnm._FilterDatabase" localSheetId="18" hidden="1">BETHEL!$A$2:$Q$55</definedName>
    <definedName name="_xlnm._FilterDatabase" localSheetId="30" hidden="1">DEB!$A$2:$Q$39</definedName>
    <definedName name="_xlnm._FilterDatabase" localSheetId="21" hidden="1">GATERO!$A$2:$Q$44</definedName>
    <definedName name="_xlnm._FilterDatabase" localSheetId="9" hidden="1">'GITUNDAGA ECDE'!$A$2:$Q$27</definedName>
    <definedName name="_xlnm._FilterDatabase" localSheetId="15" hidden="1">HUHOINI!$A$2:$Q$31</definedName>
    <definedName name="_xlnm._FilterDatabase" localSheetId="14" hidden="1">HURUMA!$A$2:$Q$96</definedName>
    <definedName name="_xlnm._FilterDatabase" localSheetId="16" hidden="1">IGWAMITI!$A$2:$S$47</definedName>
    <definedName name="_xlnm._FilterDatabase" localSheetId="4" hidden="1">'KAICHAKUN A'!$A$2:$Q$50</definedName>
    <definedName name="_xlnm._FilterDatabase" localSheetId="32" hidden="1">KARANGI!$A$2:$Q$33</definedName>
    <definedName name="_xlnm._FilterDatabase" localSheetId="31" hidden="1">KIGUMO!$A$2:$Q$33</definedName>
    <definedName name="_xlnm._FilterDatabase" localSheetId="2" hidden="1">KIHEO!$A$2:$P$43</definedName>
    <definedName name="_xlnm._FilterDatabase" localSheetId="27" hidden="1">KUNDARILLA!$A$2:$S$54</definedName>
    <definedName name="_xlnm._FilterDatabase" localSheetId="7" hidden="1">LOSOGWA!$A$2:$R$89</definedName>
    <definedName name="_xlnm._FilterDatabase" localSheetId="19" hidden="1">MAINA!$A$2:$Q$93</definedName>
    <definedName name="_xlnm._FilterDatabase" localSheetId="6" hidden="1">MANGUO!$A$2:$Q$42</definedName>
    <definedName name="_xlnm._FilterDatabase" localSheetId="12" hidden="1">MARIAKANI!$A$2:$R$60</definedName>
    <definedName name="_xlnm._FilterDatabase" localSheetId="5" hidden="1">MARTI!$A$2:$Q$34</definedName>
    <definedName name="_xlnm._FilterDatabase" localSheetId="25" hidden="1">'MT ANGELS'!$A$2:$Q$222</definedName>
    <definedName name="_xlnm._FilterDatabase" localSheetId="28" hidden="1">MUKURWEINI!$A$2:$Q$48</definedName>
    <definedName name="_xlnm._FilterDatabase" localSheetId="29" hidden="1">MUNANDA!$A$2:$Q$34</definedName>
    <definedName name="_xlnm._FilterDatabase" localSheetId="23" hidden="1">MUNUNGAINI!$A$2:$Q$58</definedName>
    <definedName name="_xlnm._FilterDatabase" localSheetId="20" hidden="1">MUTHENGERA!$A$2:$Q$62</definedName>
    <definedName name="_xlnm._FilterDatabase" localSheetId="8" hidden="1">NAKAKWARES!$A$2:$Q$35</definedName>
    <definedName name="_xlnm._FilterDatabase" localSheetId="10" hidden="1">NGARENARO!$A$2:$Q$45</definedName>
    <definedName name="_xlnm._FilterDatabase" localSheetId="13" hidden="1">RUGONGO!$A$2:$Q$24</definedName>
    <definedName name="_xlnm._FilterDatabase" localSheetId="26" hidden="1">RWATHIA!$A$2:$R$46</definedName>
    <definedName name="_xlnm._FilterDatabase" localSheetId="22" hidden="1">SHAMANEI!$A$2:$Q$59</definedName>
    <definedName name="_xlnm._FilterDatabase" localSheetId="3" hidden="1">'ST LOUIS'!$A$2:$P$60</definedName>
    <definedName name="_xlnm._FilterDatabase" localSheetId="33" hidden="1">STAREHE!$A$2:$R$61</definedName>
    <definedName name="_xlnm._FilterDatabase" localSheetId="24" hidden="1">THAMA!$A$2:$Q$55</definedName>
    <definedName name="_xlnm._FilterDatabase" localSheetId="17" hidden="1">UASONAROK!$A$2:$Q$49</definedName>
    <definedName name="_xlnm._FilterDatabase" localSheetId="11" hidden="1">'Y MUNGU'!$A$2:$Q$26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<sst xmlns="http://schemas.openxmlformats.org/spreadsheetml/2006/main" uniqueCount="3390" count="3390">
  <si>
    <t>Class</t>
  </si>
  <si>
    <t>Date of Admission</t>
  </si>
  <si>
    <t>Admisssion Number</t>
  </si>
  <si>
    <t>Village</t>
  </si>
  <si>
    <t xml:space="preserve">Sub-Location 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</si>
  <si>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</si>
  <si>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</si>
  <si>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</si>
  <si>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</si>
  <si>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</si>
  <si>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</si>
  <si>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</si>
  <si>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</si>
  <si>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</si>
  <si>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</si>
  <si>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Date of Birth(mm/dd/yyyy)</t>
  </si>
  <si>
    <t>WANJIKU</t>
  </si>
  <si>
    <t>KENYAN</t>
  </si>
  <si>
    <t>Female</t>
  </si>
  <si>
    <t>Single Mother</t>
  </si>
  <si>
    <t>NDUNYU</t>
  </si>
  <si>
    <t>COSITE</t>
  </si>
  <si>
    <t>WAITHERA</t>
  </si>
  <si>
    <t>Both Parents Alive</t>
  </si>
  <si>
    <t>PP1</t>
  </si>
  <si>
    <t>NJOROGE</t>
  </si>
  <si>
    <t>Male</t>
  </si>
  <si>
    <t>SITE</t>
  </si>
  <si>
    <t>NJERI</t>
  </si>
  <si>
    <t>KAMAU</t>
  </si>
  <si>
    <t>CHEGE</t>
  </si>
  <si>
    <t>KIBET</t>
  </si>
  <si>
    <t>MWANGI</t>
  </si>
  <si>
    <t>NDIRANGU</t>
  </si>
  <si>
    <t xml:space="preserve">MUTHONI </t>
  </si>
  <si>
    <t>KARANJA</t>
  </si>
  <si>
    <t>WANJA</t>
  </si>
  <si>
    <t>WACHIRA</t>
  </si>
  <si>
    <t>JOSEPH</t>
  </si>
  <si>
    <t>MAINA</t>
  </si>
  <si>
    <t>MUKAMI</t>
  </si>
  <si>
    <t>MUTHONI</t>
  </si>
  <si>
    <t>ADEN</t>
  </si>
  <si>
    <t>MARYANN</t>
  </si>
  <si>
    <t>MACHARIA</t>
  </si>
  <si>
    <t>WAMBUGU</t>
  </si>
  <si>
    <t>PATRICK</t>
  </si>
  <si>
    <t>KIPROTICH</t>
  </si>
  <si>
    <t>GACHANJA</t>
  </si>
  <si>
    <t>MBUGUA</t>
  </si>
  <si>
    <t>WANGUI</t>
  </si>
  <si>
    <t>NJOGU</t>
  </si>
  <si>
    <t>NYOKABI</t>
  </si>
  <si>
    <t>Single Father</t>
  </si>
  <si>
    <t>STAREHE</t>
  </si>
  <si>
    <t xml:space="preserve">ABIGAEL </t>
  </si>
  <si>
    <t>NYAMBURA</t>
  </si>
  <si>
    <t>MURIUKI</t>
  </si>
  <si>
    <t>GATIMU</t>
  </si>
  <si>
    <t>MUHINGI</t>
  </si>
  <si>
    <t>PP2</t>
  </si>
  <si>
    <t>ARDON</t>
  </si>
  <si>
    <t xml:space="preserve">MURIUKI </t>
  </si>
  <si>
    <t>KIHARA</t>
  </si>
  <si>
    <t xml:space="preserve">KENYAN </t>
  </si>
  <si>
    <t>NDONYO</t>
  </si>
  <si>
    <t>2026/155</t>
  </si>
  <si>
    <t xml:space="preserve">ADRIAN </t>
  </si>
  <si>
    <t>KIRATHE</t>
  </si>
  <si>
    <t>MERCY</t>
  </si>
  <si>
    <t>10050/6</t>
  </si>
  <si>
    <t xml:space="preserve">PP2 </t>
  </si>
  <si>
    <t>ANORLD</t>
  </si>
  <si>
    <t xml:space="preserve"> NJANE</t>
  </si>
  <si>
    <t xml:space="preserve">NDONYO </t>
  </si>
  <si>
    <t xml:space="preserve">COSITE </t>
  </si>
  <si>
    <t>10043/25</t>
  </si>
  <si>
    <t>ANTONY</t>
  </si>
  <si>
    <t>KUNG'U</t>
  </si>
  <si>
    <t>MBOGO</t>
  </si>
  <si>
    <t>10064/25</t>
  </si>
  <si>
    <t xml:space="preserve">ASTRO </t>
  </si>
  <si>
    <t>NDUNG'U</t>
  </si>
  <si>
    <t>1000/2025</t>
  </si>
  <si>
    <t>BLESSING</t>
  </si>
  <si>
    <t>WAMBAIRE</t>
  </si>
  <si>
    <t>CHEMICHEMI</t>
  </si>
  <si>
    <t>10049/47</t>
  </si>
  <si>
    <t>BONIFACE</t>
  </si>
  <si>
    <t>MUNIO</t>
  </si>
  <si>
    <t>2026/22</t>
  </si>
  <si>
    <t>BRIAN</t>
  </si>
  <si>
    <t xml:space="preserve">MWANGI </t>
  </si>
  <si>
    <t>10059/3</t>
  </si>
  <si>
    <t>BRYANNA</t>
  </si>
  <si>
    <t>WANGARI</t>
  </si>
  <si>
    <t>ANN</t>
  </si>
  <si>
    <t xml:space="preserve">GO DOWN </t>
  </si>
  <si>
    <t>2026/313</t>
  </si>
  <si>
    <t xml:space="preserve">CARLENE </t>
  </si>
  <si>
    <t>WAMBUI</t>
  </si>
  <si>
    <t>NDERITU</t>
  </si>
  <si>
    <t xml:space="preserve">DAMARIS </t>
  </si>
  <si>
    <t>NGUGI</t>
  </si>
  <si>
    <t>2026/301</t>
  </si>
  <si>
    <t xml:space="preserve">DUNCAN </t>
  </si>
  <si>
    <t>TATAYO</t>
  </si>
  <si>
    <t>KAEMBA</t>
  </si>
  <si>
    <t>10053/2025</t>
  </si>
  <si>
    <t xml:space="preserve">EMMANUEL </t>
  </si>
  <si>
    <t xml:space="preserve">SAMUEL </t>
  </si>
  <si>
    <t>2026/161</t>
  </si>
  <si>
    <t xml:space="preserve">EUNICE </t>
  </si>
  <si>
    <t>WANJIRU</t>
  </si>
  <si>
    <t>2026/300</t>
  </si>
  <si>
    <t xml:space="preserve">FAITH </t>
  </si>
  <si>
    <t>CHEPTIRIOT</t>
  </si>
  <si>
    <t>KAMAMA</t>
  </si>
  <si>
    <t xml:space="preserve">STAREHE </t>
  </si>
  <si>
    <t>10051/60</t>
  </si>
  <si>
    <t xml:space="preserve">GARVIN </t>
  </si>
  <si>
    <t>NJUGUNA</t>
  </si>
  <si>
    <t>KARO</t>
  </si>
  <si>
    <t>MANGUO</t>
  </si>
  <si>
    <t>2026/73</t>
  </si>
  <si>
    <t xml:space="preserve">GIFT </t>
  </si>
  <si>
    <t>NDEGWA</t>
  </si>
  <si>
    <t>10049/40</t>
  </si>
  <si>
    <t xml:space="preserve">JANE </t>
  </si>
  <si>
    <t xml:space="preserve">MANGUO </t>
  </si>
  <si>
    <t>2026/172</t>
  </si>
  <si>
    <t xml:space="preserve">JAYDEN </t>
  </si>
  <si>
    <t>10051/34</t>
  </si>
  <si>
    <t>JAYLYNN</t>
  </si>
  <si>
    <t>WAKAHE</t>
  </si>
  <si>
    <t>10061/47</t>
  </si>
  <si>
    <t>JARVIS</t>
  </si>
  <si>
    <t>WAWERU</t>
  </si>
  <si>
    <t>HAMISI</t>
  </si>
  <si>
    <t>KABATHI</t>
  </si>
  <si>
    <t>10095/25</t>
  </si>
  <si>
    <t>JOHNLUCAS</t>
  </si>
  <si>
    <t>KAGIRI</t>
  </si>
  <si>
    <t>10099/25</t>
  </si>
  <si>
    <t>JOHNSOLDIER</t>
  </si>
  <si>
    <t>KARIMA</t>
  </si>
  <si>
    <t>10045/25</t>
  </si>
  <si>
    <t>JOY</t>
  </si>
  <si>
    <t>QUASIM</t>
  </si>
  <si>
    <t xml:space="preserve">MOHAMED </t>
  </si>
  <si>
    <t>10055/58</t>
  </si>
  <si>
    <t>QUALID</t>
  </si>
  <si>
    <t>10055/59</t>
  </si>
  <si>
    <t>KELVIN</t>
  </si>
  <si>
    <t>WATATA</t>
  </si>
  <si>
    <t>10051/40</t>
  </si>
  <si>
    <t>LINET</t>
  </si>
  <si>
    <t>10049/31</t>
  </si>
  <si>
    <t xml:space="preserve">MARGARET </t>
  </si>
  <si>
    <t>TEPI</t>
  </si>
  <si>
    <t>ERUKURUKI</t>
  </si>
  <si>
    <t>2026/21</t>
  </si>
  <si>
    <t>MICHECK</t>
  </si>
  <si>
    <t>NGOMONGO</t>
  </si>
  <si>
    <t>20226/28</t>
  </si>
  <si>
    <t>RAMECK</t>
  </si>
  <si>
    <t>NKIKAGUSENGA</t>
  </si>
  <si>
    <t>10035/25</t>
  </si>
  <si>
    <t xml:space="preserve">PETER </t>
  </si>
  <si>
    <t>MAINGA</t>
  </si>
  <si>
    <t>KYALO</t>
  </si>
  <si>
    <t>2026/52</t>
  </si>
  <si>
    <t>RITA</t>
  </si>
  <si>
    <t>WACEKE</t>
  </si>
  <si>
    <t>NJOKI</t>
  </si>
  <si>
    <t>10048/25</t>
  </si>
  <si>
    <t xml:space="preserve">RYAN </t>
  </si>
  <si>
    <t>GITAHI</t>
  </si>
  <si>
    <t>THIRWA</t>
  </si>
  <si>
    <t>CHAPA</t>
  </si>
  <si>
    <t>10004/25</t>
  </si>
  <si>
    <t>SHAREEN</t>
  </si>
  <si>
    <t>NYAGUTHIE</t>
  </si>
  <si>
    <t>GICHUKI</t>
  </si>
  <si>
    <t>2026/175</t>
  </si>
  <si>
    <t>SHEM</t>
  </si>
  <si>
    <t>NGAHU</t>
  </si>
  <si>
    <t>MUTUKU</t>
  </si>
  <si>
    <t>10045/39</t>
  </si>
  <si>
    <t xml:space="preserve">SIMON </t>
  </si>
  <si>
    <t xml:space="preserve">KAMAU </t>
  </si>
  <si>
    <t xml:space="preserve">RIVERSIDE </t>
  </si>
  <si>
    <t>2026/90</t>
  </si>
  <si>
    <t xml:space="preserve">NJOROGE </t>
  </si>
  <si>
    <t>KURIA</t>
  </si>
  <si>
    <t>10068/25</t>
  </si>
  <si>
    <t>STEFFANY</t>
  </si>
  <si>
    <t xml:space="preserve">WANJIRU </t>
  </si>
  <si>
    <t>WANYOIKE</t>
  </si>
  <si>
    <t>10051/32</t>
  </si>
  <si>
    <t>TAJIEH</t>
  </si>
  <si>
    <t>MAINGi</t>
  </si>
  <si>
    <t>WAMWARI</t>
  </si>
  <si>
    <t>2026/153</t>
  </si>
  <si>
    <t>TRACY</t>
  </si>
  <si>
    <t>HELLEN</t>
  </si>
  <si>
    <t>WANJIRA</t>
  </si>
  <si>
    <t>2026/105</t>
  </si>
  <si>
    <t xml:space="preserve">VICTOR </t>
  </si>
  <si>
    <t>KIPCHUMBA</t>
  </si>
  <si>
    <t>TANUI</t>
  </si>
  <si>
    <t>2026/145</t>
  </si>
  <si>
    <t xml:space="preserve">VINCENT </t>
  </si>
  <si>
    <t>KARIUKI</t>
  </si>
  <si>
    <t>KIARIE</t>
  </si>
  <si>
    <t>2026/120</t>
  </si>
  <si>
    <t xml:space="preserve">DAVID </t>
  </si>
  <si>
    <t>KANIBU</t>
  </si>
  <si>
    <t>MADARAKA</t>
  </si>
  <si>
    <t>2026/46</t>
  </si>
  <si>
    <t>CALEB</t>
  </si>
  <si>
    <t>KIHIA</t>
  </si>
  <si>
    <t>S/NO</t>
  </si>
  <si>
    <t>ALLAN</t>
  </si>
  <si>
    <t>NJENGA</t>
  </si>
  <si>
    <t>LOSOGWA</t>
  </si>
  <si>
    <t>KIHEO</t>
  </si>
  <si>
    <t xml:space="preserve">ALLAN </t>
  </si>
  <si>
    <t xml:space="preserve">MULAMA </t>
  </si>
  <si>
    <t>WANJOHI</t>
  </si>
  <si>
    <t xml:space="preserve">LOSOGWA </t>
  </si>
  <si>
    <t xml:space="preserve">PATRICK </t>
  </si>
  <si>
    <t>MURIITHI</t>
  </si>
  <si>
    <t>NDUNGU</t>
  </si>
  <si>
    <t xml:space="preserve">CHARLES </t>
  </si>
  <si>
    <t>MUGENYO</t>
  </si>
  <si>
    <t>WAIGANJO</t>
  </si>
  <si>
    <t>KIMATA</t>
  </si>
  <si>
    <t xml:space="preserve">ROBINSON </t>
  </si>
  <si>
    <t>NGATIA</t>
  </si>
  <si>
    <t>MIGWI</t>
  </si>
  <si>
    <t>MARTIM</t>
  </si>
  <si>
    <t>KOSKEI</t>
  </si>
  <si>
    <t>GITANGI</t>
  </si>
  <si>
    <t xml:space="preserve">MARY </t>
  </si>
  <si>
    <t>MUGURE</t>
  </si>
  <si>
    <t xml:space="preserve">MAUREEN </t>
  </si>
  <si>
    <t>WAMUYU</t>
  </si>
  <si>
    <t>MBURU</t>
  </si>
  <si>
    <t>RUTH</t>
  </si>
  <si>
    <t xml:space="preserve">GATHONI </t>
  </si>
  <si>
    <t>PURITY</t>
  </si>
  <si>
    <t>YVONNE</t>
  </si>
  <si>
    <t>WAIRIMU</t>
  </si>
  <si>
    <t xml:space="preserve">TRACY </t>
  </si>
  <si>
    <t>MWIHAKI</t>
  </si>
  <si>
    <t>Kiheo</t>
  </si>
  <si>
    <t xml:space="preserve">CECELIA </t>
  </si>
  <si>
    <t xml:space="preserve">WINNIE </t>
  </si>
  <si>
    <t>MAMBOLEO</t>
  </si>
  <si>
    <t>LUCY</t>
  </si>
  <si>
    <t>CHEPKURUI</t>
  </si>
  <si>
    <t>CHEROTICH</t>
  </si>
  <si>
    <t xml:space="preserve">WAYNE </t>
  </si>
  <si>
    <t>KIBYEGO</t>
  </si>
  <si>
    <t>VINCENT</t>
  </si>
  <si>
    <t>KIPTANUI</t>
  </si>
  <si>
    <t xml:space="preserve"> MADAC</t>
  </si>
  <si>
    <t xml:space="preserve">SHARLEEN </t>
  </si>
  <si>
    <t>VANIA</t>
  </si>
  <si>
    <t xml:space="preserve">KESHA </t>
  </si>
  <si>
    <t>MUTEKYU</t>
  </si>
  <si>
    <t xml:space="preserve">PHYLIS </t>
  </si>
  <si>
    <t>BIANKA</t>
  </si>
  <si>
    <t>MWAURA</t>
  </si>
  <si>
    <t xml:space="preserve">HARRISON </t>
  </si>
  <si>
    <t>KINYUA</t>
  </si>
  <si>
    <t xml:space="preserve">DOREEN </t>
  </si>
  <si>
    <t>QUENCY</t>
  </si>
  <si>
    <t>WACERA</t>
  </si>
  <si>
    <t>MUTHUI</t>
  </si>
  <si>
    <t>JACKLINE</t>
  </si>
  <si>
    <t>IAN</t>
  </si>
  <si>
    <t>LIAM</t>
  </si>
  <si>
    <t>WANIJRU</t>
  </si>
  <si>
    <t xml:space="preserve">GIDEON </t>
  </si>
  <si>
    <t xml:space="preserve">GITONGA </t>
  </si>
  <si>
    <t>NGANGA</t>
  </si>
  <si>
    <t>SHADRACK</t>
  </si>
  <si>
    <t>KIHIGE</t>
  </si>
  <si>
    <t>CHESANG</t>
  </si>
  <si>
    <t>ST AUGUST</t>
  </si>
  <si>
    <t>AMOS</t>
  </si>
  <si>
    <t>KIANIA</t>
  </si>
  <si>
    <t>JUVINALLIS</t>
  </si>
  <si>
    <t>KIGUNDA</t>
  </si>
  <si>
    <t>GIOKO</t>
  </si>
  <si>
    <t>ROMAN</t>
  </si>
  <si>
    <t>DAVID</t>
  </si>
  <si>
    <t xml:space="preserve">BRIGHTON </t>
  </si>
  <si>
    <t>KIPKOECH</t>
  </si>
  <si>
    <t>CHEPTOO</t>
  </si>
  <si>
    <t>NEWTON</t>
  </si>
  <si>
    <t>MUBEA</t>
  </si>
  <si>
    <t>JOHN</t>
  </si>
  <si>
    <t>NGURE</t>
  </si>
  <si>
    <t>TELVIN</t>
  </si>
  <si>
    <t xml:space="preserve">NJUGUNA </t>
  </si>
  <si>
    <t xml:space="preserve">ALVIN </t>
  </si>
  <si>
    <t>JOYCE</t>
  </si>
  <si>
    <t>MBONE</t>
  </si>
  <si>
    <t>SWENENE</t>
  </si>
  <si>
    <t>Admisssion Date</t>
  </si>
  <si>
    <t>Date of Birth</t>
  </si>
  <si>
    <t>Sub-Location</t>
  </si>
  <si>
    <t>Admission</t>
  </si>
  <si>
    <t>Date of Adm</t>
  </si>
  <si>
    <t>Vivian</t>
  </si>
  <si>
    <t>Chemtai</t>
  </si>
  <si>
    <t>Biwot</t>
  </si>
  <si>
    <t>Kenyan</t>
  </si>
  <si>
    <t>Married</t>
  </si>
  <si>
    <t>Ngoru</t>
  </si>
  <si>
    <t>Silale</t>
  </si>
  <si>
    <t>Joy</t>
  </si>
  <si>
    <t>Alimlim</t>
  </si>
  <si>
    <t>Akitela</t>
  </si>
  <si>
    <t>Single</t>
  </si>
  <si>
    <t>Caroline</t>
  </si>
  <si>
    <t>Naisiaye</t>
  </si>
  <si>
    <t>Nashipaye</t>
  </si>
  <si>
    <t>Esther</t>
  </si>
  <si>
    <t>Lokochele</t>
  </si>
  <si>
    <t>Ekiru</t>
  </si>
  <si>
    <t>Margaret</t>
  </si>
  <si>
    <t>Akai</t>
  </si>
  <si>
    <t>Maria</t>
  </si>
  <si>
    <t>Awoi</t>
  </si>
  <si>
    <t>Ekali</t>
  </si>
  <si>
    <t>Tracy</t>
  </si>
  <si>
    <t>Lokwawi</t>
  </si>
  <si>
    <t>Christine</t>
  </si>
  <si>
    <t>Chegem</t>
  </si>
  <si>
    <t>Lochodo</t>
  </si>
  <si>
    <t>Mary</t>
  </si>
  <si>
    <t>Wanjiru</t>
  </si>
  <si>
    <t>Njoroge</t>
  </si>
  <si>
    <t>Susan</t>
  </si>
  <si>
    <t>Emuria</t>
  </si>
  <si>
    <t>Kamareti</t>
  </si>
  <si>
    <t>Namukuny</t>
  </si>
  <si>
    <t>Lochondo</t>
  </si>
  <si>
    <t>Peter</t>
  </si>
  <si>
    <t>Muchiri</t>
  </si>
  <si>
    <t>Lopetr</t>
  </si>
  <si>
    <t>Devis</t>
  </si>
  <si>
    <t>Kabenyo</t>
  </si>
  <si>
    <t>Wambugu</t>
  </si>
  <si>
    <t>Daniel</t>
  </si>
  <si>
    <t>Kinyamal</t>
  </si>
  <si>
    <t>Latian</t>
  </si>
  <si>
    <t>Moses</t>
  </si>
  <si>
    <t>Lechani</t>
  </si>
  <si>
    <t>Eku</t>
  </si>
  <si>
    <t>Algendo</t>
  </si>
  <si>
    <t>Amundui</t>
  </si>
  <si>
    <t>David</t>
  </si>
  <si>
    <t>Lokital</t>
  </si>
  <si>
    <t>Wangari</t>
  </si>
  <si>
    <t>Raphael</t>
  </si>
  <si>
    <t>Ekitela</t>
  </si>
  <si>
    <t>Felix</t>
  </si>
  <si>
    <t>Koskei</t>
  </si>
  <si>
    <t>Aloto</t>
  </si>
  <si>
    <t>Dylan</t>
  </si>
  <si>
    <t>Ngolea</t>
  </si>
  <si>
    <t>Oseko</t>
  </si>
  <si>
    <t>Samuel</t>
  </si>
  <si>
    <t>Mbugua</t>
  </si>
  <si>
    <t>Wairimu</t>
  </si>
  <si>
    <t>Lopeiyok</t>
  </si>
  <si>
    <t>Eligoi</t>
  </si>
  <si>
    <t>Alvin</t>
  </si>
  <si>
    <t xml:space="preserve">Lobun </t>
  </si>
  <si>
    <t>Kuria</t>
  </si>
  <si>
    <t>Stephen</t>
  </si>
  <si>
    <t>Abong'o</t>
  </si>
  <si>
    <t>Ngechu</t>
  </si>
  <si>
    <t>Ethan</t>
  </si>
  <si>
    <t>Mwangi</t>
  </si>
  <si>
    <t>Kagure</t>
  </si>
  <si>
    <t>Philip</t>
  </si>
  <si>
    <t>Mathenge</t>
  </si>
  <si>
    <t>Tiffany</t>
  </si>
  <si>
    <t>Akeno</t>
  </si>
  <si>
    <t>Akiru</t>
  </si>
  <si>
    <t>Claine</t>
  </si>
  <si>
    <t>Lokadeli</t>
  </si>
  <si>
    <t>Carren</t>
  </si>
  <si>
    <t>Kono</t>
  </si>
  <si>
    <t>Leriari</t>
  </si>
  <si>
    <t>Chemutai</t>
  </si>
  <si>
    <t>Holiness</t>
  </si>
  <si>
    <t>Lochu</t>
  </si>
  <si>
    <t>Apolo</t>
  </si>
  <si>
    <t>Veronicah</t>
  </si>
  <si>
    <t>Naadhu</t>
  </si>
  <si>
    <t>Lucy</t>
  </si>
  <si>
    <t>Nderitu</t>
  </si>
  <si>
    <t>Mercy</t>
  </si>
  <si>
    <t>Jepkoech</t>
  </si>
  <si>
    <t>Kiplangat</t>
  </si>
  <si>
    <t>Princess</t>
  </si>
  <si>
    <t>Ndoiye</t>
  </si>
  <si>
    <t>Longoli</t>
  </si>
  <si>
    <t>Melvin</t>
  </si>
  <si>
    <t>Wanjiku</t>
  </si>
  <si>
    <t xml:space="preserve">Auma </t>
  </si>
  <si>
    <t>Juma</t>
  </si>
  <si>
    <t>Beatrice</t>
  </si>
  <si>
    <t>Mwikali</t>
  </si>
  <si>
    <t>Ekaran</t>
  </si>
  <si>
    <t>Kitayom</t>
  </si>
  <si>
    <t>Jecinta</t>
  </si>
  <si>
    <t>Amura</t>
  </si>
  <si>
    <t>Longoji</t>
  </si>
  <si>
    <t>Nayaparin</t>
  </si>
  <si>
    <t>Kezia</t>
  </si>
  <si>
    <t>Wangare</t>
  </si>
  <si>
    <t>Chris</t>
  </si>
  <si>
    <t>Loote</t>
  </si>
  <si>
    <t>Ekai</t>
  </si>
  <si>
    <t>Ferdinard</t>
  </si>
  <si>
    <t>Nyamboga</t>
  </si>
  <si>
    <t>Oirere</t>
  </si>
  <si>
    <t>Wachira</t>
  </si>
  <si>
    <t>Joseph</t>
  </si>
  <si>
    <t>Naukot</t>
  </si>
  <si>
    <t>Amana</t>
  </si>
  <si>
    <t>Travis</t>
  </si>
  <si>
    <t>Ngimat</t>
  </si>
  <si>
    <t>Etir</t>
  </si>
  <si>
    <t>Kahara</t>
  </si>
  <si>
    <t>Mwaura</t>
  </si>
  <si>
    <t>Cheselm</t>
  </si>
  <si>
    <t>Kipkurer</t>
  </si>
  <si>
    <t>Eugin</t>
  </si>
  <si>
    <t>Kipkorir</t>
  </si>
  <si>
    <t>Kerio</t>
  </si>
  <si>
    <t>Fidel</t>
  </si>
  <si>
    <t>Maina</t>
  </si>
  <si>
    <t>Misheck</t>
  </si>
  <si>
    <t>Lolamacha</t>
  </si>
  <si>
    <t>Leken</t>
  </si>
  <si>
    <t>Julius</t>
  </si>
  <si>
    <t>Ewat</t>
  </si>
  <si>
    <t>Boniface</t>
  </si>
  <si>
    <t>Eyanae</t>
  </si>
  <si>
    <t>Eliponi</t>
  </si>
  <si>
    <t>shantel</t>
  </si>
  <si>
    <t>jebichi</t>
  </si>
  <si>
    <t>UASONAROK</t>
  </si>
  <si>
    <t xml:space="preserve">glenda </t>
  </si>
  <si>
    <t>cherop</t>
  </si>
  <si>
    <t>kimunya</t>
  </si>
  <si>
    <t xml:space="preserve">regina </t>
  </si>
  <si>
    <t>akiru</t>
  </si>
  <si>
    <t>lotomon</t>
  </si>
  <si>
    <t xml:space="preserve">susan </t>
  </si>
  <si>
    <t>chepkemoi</t>
  </si>
  <si>
    <t>kimtai</t>
  </si>
  <si>
    <t>kenyan</t>
  </si>
  <si>
    <t>naperit</t>
  </si>
  <si>
    <t xml:space="preserve">boniface </t>
  </si>
  <si>
    <t>kiptengwa</t>
  </si>
  <si>
    <t>chepkong'a</t>
  </si>
  <si>
    <t>kelvin</t>
  </si>
  <si>
    <t>chebon</t>
  </si>
  <si>
    <t>kitilit</t>
  </si>
  <si>
    <t xml:space="preserve">samuel </t>
  </si>
  <si>
    <t>kipyator</t>
  </si>
  <si>
    <t>kipkemoi</t>
  </si>
  <si>
    <t>peter</t>
  </si>
  <si>
    <t>matuka</t>
  </si>
  <si>
    <t>ekuthi</t>
  </si>
  <si>
    <t>partrick</t>
  </si>
  <si>
    <t>long'olol</t>
  </si>
  <si>
    <t xml:space="preserve">glen </t>
  </si>
  <si>
    <t>kiptum</t>
  </si>
  <si>
    <t>faith</t>
  </si>
  <si>
    <t>chemsop</t>
  </si>
  <si>
    <t>kipkurgat</t>
  </si>
  <si>
    <t>nathuthui</t>
  </si>
  <si>
    <t>epukey</t>
  </si>
  <si>
    <t>14/012025</t>
  </si>
  <si>
    <t xml:space="preserve">ivin </t>
  </si>
  <si>
    <t>nasieku</t>
  </si>
  <si>
    <t>foden</t>
  </si>
  <si>
    <t>kiprop</t>
  </si>
  <si>
    <t>solit</t>
  </si>
  <si>
    <t>shaniz</t>
  </si>
  <si>
    <t>patience</t>
  </si>
  <si>
    <t>akai</t>
  </si>
  <si>
    <t>shadrack</t>
  </si>
  <si>
    <t>kolopoi</t>
  </si>
  <si>
    <t>emojo</t>
  </si>
  <si>
    <t>angeline</t>
  </si>
  <si>
    <t>jepkoech</t>
  </si>
  <si>
    <t>tuitoek</t>
  </si>
  <si>
    <t>esther</t>
  </si>
  <si>
    <t>lokoshelei</t>
  </si>
  <si>
    <t>ekale</t>
  </si>
  <si>
    <t>stacy</t>
  </si>
  <si>
    <t>chepchirchir</t>
  </si>
  <si>
    <t>caleb</t>
  </si>
  <si>
    <t>felix</t>
  </si>
  <si>
    <t>silale</t>
  </si>
  <si>
    <t>chamusi</t>
  </si>
  <si>
    <t>lawrence</t>
  </si>
  <si>
    <t>naives</t>
  </si>
  <si>
    <t>micheal</t>
  </si>
  <si>
    <t>kimng'eny</t>
  </si>
  <si>
    <t>joy</t>
  </si>
  <si>
    <t>chelagat</t>
  </si>
  <si>
    <t>malia</t>
  </si>
  <si>
    <t>loter</t>
  </si>
  <si>
    <t>nakuli</t>
  </si>
  <si>
    <t>virginia</t>
  </si>
  <si>
    <t>lomitirio</t>
  </si>
  <si>
    <t>alimlim</t>
  </si>
  <si>
    <t>lucy</t>
  </si>
  <si>
    <t>aloiloi</t>
  </si>
  <si>
    <t>lopuke</t>
  </si>
  <si>
    <t>agnes</t>
  </si>
  <si>
    <t>mary</t>
  </si>
  <si>
    <t>emuria</t>
  </si>
  <si>
    <t>jane</t>
  </si>
  <si>
    <t>loreng</t>
  </si>
  <si>
    <t>natukoi</t>
  </si>
  <si>
    <t>precious</t>
  </si>
  <si>
    <t>nater</t>
  </si>
  <si>
    <t>akeno</t>
  </si>
  <si>
    <t>rose</t>
  </si>
  <si>
    <t>ngito</t>
  </si>
  <si>
    <t>ekuru</t>
  </si>
  <si>
    <t>simon</t>
  </si>
  <si>
    <t>pepe</t>
  </si>
  <si>
    <t>asukuku</t>
  </si>
  <si>
    <t>isaac</t>
  </si>
  <si>
    <t>lorot</t>
  </si>
  <si>
    <t>nakori</t>
  </si>
  <si>
    <t>lotekeya</t>
  </si>
  <si>
    <t>gachawa</t>
  </si>
  <si>
    <t>raymond</t>
  </si>
  <si>
    <t>ekuom</t>
  </si>
  <si>
    <t>nakoret</t>
  </si>
  <si>
    <t>brian</t>
  </si>
  <si>
    <t>ekai</t>
  </si>
  <si>
    <t>emmanuel</t>
  </si>
  <si>
    <t>kiplagat</t>
  </si>
  <si>
    <t>kimurei</t>
  </si>
  <si>
    <t>lewis</t>
  </si>
  <si>
    <t>echwa</t>
  </si>
  <si>
    <t>longor</t>
  </si>
  <si>
    <t>brandon</t>
  </si>
  <si>
    <t>blessed</t>
  </si>
  <si>
    <t>ethitar</t>
  </si>
  <si>
    <t>john</t>
  </si>
  <si>
    <t>maragai</t>
  </si>
  <si>
    <t>robert</t>
  </si>
  <si>
    <t>emeto</t>
  </si>
  <si>
    <t>korosi</t>
  </si>
  <si>
    <t>sarah</t>
  </si>
  <si>
    <t>aemun</t>
  </si>
  <si>
    <t xml:space="preserve">Victor </t>
  </si>
  <si>
    <t>Erupe</t>
  </si>
  <si>
    <t>Marti</t>
  </si>
  <si>
    <t>Pp1</t>
  </si>
  <si>
    <t>Evans</t>
  </si>
  <si>
    <t>Lomongin</t>
  </si>
  <si>
    <t>19/1/2026</t>
  </si>
  <si>
    <t>Edwin</t>
  </si>
  <si>
    <t>Lobenyo</t>
  </si>
  <si>
    <t xml:space="preserve">Gabriel </t>
  </si>
  <si>
    <t>Aluku</t>
  </si>
  <si>
    <t xml:space="preserve">Mike </t>
  </si>
  <si>
    <t>15/1/2026</t>
  </si>
  <si>
    <t>Wainaina</t>
  </si>
  <si>
    <t xml:space="preserve"> Sinaindah</t>
  </si>
  <si>
    <t>Momoyo</t>
  </si>
  <si>
    <t>Precious</t>
  </si>
  <si>
    <t>Milanoi</t>
  </si>
  <si>
    <t>Claire</t>
  </si>
  <si>
    <t>Akidor</t>
  </si>
  <si>
    <t>Nater</t>
  </si>
  <si>
    <t>A9258825</t>
  </si>
  <si>
    <t>Lotongir</t>
  </si>
  <si>
    <t>20/1/2026</t>
  </si>
  <si>
    <t>Leila</t>
  </si>
  <si>
    <t>Sitaya</t>
  </si>
  <si>
    <t>Saruni</t>
  </si>
  <si>
    <t>Derick</t>
  </si>
  <si>
    <t>Bosire</t>
  </si>
  <si>
    <t>Nyakundi</t>
  </si>
  <si>
    <t>Dahlia</t>
  </si>
  <si>
    <t>Nicholei</t>
  </si>
  <si>
    <t>Ajeline</t>
  </si>
  <si>
    <t>Etilan</t>
  </si>
  <si>
    <t>Etot</t>
  </si>
  <si>
    <t>Shirleen</t>
  </si>
  <si>
    <t>Nadoe</t>
  </si>
  <si>
    <t>Fidelise</t>
  </si>
  <si>
    <t>Njoki</t>
  </si>
  <si>
    <t>Cynthia</t>
  </si>
  <si>
    <t>Napeiyo</t>
  </si>
  <si>
    <t>Ann</t>
  </si>
  <si>
    <t>Kiptoo</t>
  </si>
  <si>
    <t>13/1/2025</t>
  </si>
  <si>
    <t>Chepkurui</t>
  </si>
  <si>
    <t xml:space="preserve">Joy </t>
  </si>
  <si>
    <t>Chepchumba</t>
  </si>
  <si>
    <t xml:space="preserve">Destiny </t>
  </si>
  <si>
    <t>Athuthui</t>
  </si>
  <si>
    <t xml:space="preserve">Abigael      </t>
  </si>
  <si>
    <t>Amanman</t>
  </si>
  <si>
    <t>14/1/2025</t>
  </si>
  <si>
    <t xml:space="preserve">Joyce </t>
  </si>
  <si>
    <t>Atoti</t>
  </si>
  <si>
    <t>Orphan</t>
  </si>
  <si>
    <t>Stacy</t>
  </si>
  <si>
    <t>19/5/2025</t>
  </si>
  <si>
    <t>Damian</t>
  </si>
  <si>
    <t>Abwangan</t>
  </si>
  <si>
    <t>Ekale</t>
  </si>
  <si>
    <t>A5712927</t>
  </si>
  <si>
    <t>Michael</t>
  </si>
  <si>
    <t>Ikone</t>
  </si>
  <si>
    <t>20/1/2025</t>
  </si>
  <si>
    <t>Vincent</t>
  </si>
  <si>
    <t>Lorkan</t>
  </si>
  <si>
    <t>Jonathan</t>
  </si>
  <si>
    <t>Kamau</t>
  </si>
  <si>
    <t>B 2299278</t>
  </si>
  <si>
    <t>cynthia</t>
  </si>
  <si>
    <t>jepketany</t>
  </si>
  <si>
    <t xml:space="preserve">blessing </t>
  </si>
  <si>
    <t>jerotich</t>
  </si>
  <si>
    <t xml:space="preserve"> B irth Certificate Number</t>
  </si>
  <si>
    <t>Kioi</t>
  </si>
  <si>
    <t>Mumbi</t>
  </si>
  <si>
    <t xml:space="preserve">Kenyan </t>
  </si>
  <si>
    <t>M</t>
  </si>
  <si>
    <t>17/12/2022</t>
  </si>
  <si>
    <t>Manguo</t>
  </si>
  <si>
    <t>Tauko</t>
  </si>
  <si>
    <t>F</t>
  </si>
  <si>
    <t>23/3/2022</t>
  </si>
  <si>
    <t>Njeri</t>
  </si>
  <si>
    <t>Taiwo</t>
  </si>
  <si>
    <t>22/3/2022</t>
  </si>
  <si>
    <t>Melissa</t>
  </si>
  <si>
    <t>Wangeci</t>
  </si>
  <si>
    <t>Abigail</t>
  </si>
  <si>
    <t>Muthoni</t>
  </si>
  <si>
    <t>Pauline</t>
  </si>
  <si>
    <t>22/4/2022</t>
  </si>
  <si>
    <t>Nicole</t>
  </si>
  <si>
    <t>Kemunto</t>
  </si>
  <si>
    <t>Wycliff</t>
  </si>
  <si>
    <t>Sofia</t>
  </si>
  <si>
    <t>Leishengo</t>
  </si>
  <si>
    <t>Manii</t>
  </si>
  <si>
    <t>Allan</t>
  </si>
  <si>
    <t>Muraguri</t>
  </si>
  <si>
    <t>0302202600</t>
  </si>
  <si>
    <t>24/7/2020</t>
  </si>
  <si>
    <t>Isaac</t>
  </si>
  <si>
    <t>Muriithi</t>
  </si>
  <si>
    <t>Nairimu</t>
  </si>
  <si>
    <t>0682005446</t>
  </si>
  <si>
    <t>Emmanuel</t>
  </si>
  <si>
    <t>Watitu</t>
  </si>
  <si>
    <t>Karanja</t>
  </si>
  <si>
    <t>Kelvin</t>
  </si>
  <si>
    <t>Kanyungu</t>
  </si>
  <si>
    <t>Kinyanjui</t>
  </si>
  <si>
    <t>18/4/2021</t>
  </si>
  <si>
    <t>Wangai</t>
  </si>
  <si>
    <t>Mungai</t>
  </si>
  <si>
    <t>Patrick</t>
  </si>
  <si>
    <t>Macharia</t>
  </si>
  <si>
    <t>24/10/2020</t>
  </si>
  <si>
    <t>Jaden</t>
  </si>
  <si>
    <t>Gachihi</t>
  </si>
  <si>
    <t>Muiruri</t>
  </si>
  <si>
    <t>Waithira</t>
  </si>
  <si>
    <t>19/8/2021</t>
  </si>
  <si>
    <t>9/3/2026.</t>
  </si>
  <si>
    <t>Teresia</t>
  </si>
  <si>
    <t>28/10/2020</t>
  </si>
  <si>
    <t>Angela</t>
  </si>
  <si>
    <t>21/3/2021</t>
  </si>
  <si>
    <t>Sarah</t>
  </si>
  <si>
    <t>Muthama</t>
  </si>
  <si>
    <t>20/5/2021</t>
  </si>
  <si>
    <t xml:space="preserve">Wamaitha </t>
  </si>
  <si>
    <t>30/9/2022</t>
  </si>
  <si>
    <t>Tracymary</t>
  </si>
  <si>
    <t>Wangui</t>
  </si>
  <si>
    <t>21/5/2021</t>
  </si>
  <si>
    <t>21/3/2022</t>
  </si>
  <si>
    <t>Bochere</t>
  </si>
  <si>
    <t>Ngara</t>
  </si>
  <si>
    <t>18/9/2020</t>
  </si>
  <si>
    <t>26/11/2026</t>
  </si>
  <si>
    <t>Marion</t>
  </si>
  <si>
    <t>Buyaki</t>
  </si>
  <si>
    <t>25/11/2020</t>
  </si>
  <si>
    <t>Maxwell</t>
  </si>
  <si>
    <t>22/12/2021</t>
  </si>
  <si>
    <t>Difatha</t>
  </si>
  <si>
    <t>Ndirangu</t>
  </si>
  <si>
    <t>Ndungu</t>
  </si>
  <si>
    <t>15/1/2025</t>
  </si>
  <si>
    <t>Collins</t>
  </si>
  <si>
    <t>Cecilia</t>
  </si>
  <si>
    <t>Ndura</t>
  </si>
  <si>
    <t>13/9/2021</t>
  </si>
  <si>
    <t>Anastacia</t>
  </si>
  <si>
    <t>Kerubo</t>
  </si>
  <si>
    <t>Nyaboke</t>
  </si>
  <si>
    <t>17/1/25</t>
  </si>
  <si>
    <t>17/3/2021</t>
  </si>
  <si>
    <t>13/1/2026</t>
  </si>
  <si>
    <t>Jane</t>
  </si>
  <si>
    <t>21/7/2021</t>
  </si>
  <si>
    <t>Keziah</t>
  </si>
  <si>
    <t>Wambui</t>
  </si>
  <si>
    <t>19/8/2020</t>
  </si>
  <si>
    <t>16/1/2025</t>
  </si>
  <si>
    <t>Githinji</t>
  </si>
  <si>
    <t>17/1/2026</t>
  </si>
  <si>
    <t>Calvin</t>
  </si>
  <si>
    <t>Githo</t>
  </si>
  <si>
    <t>20/10/2020</t>
  </si>
  <si>
    <t>26/1/2026</t>
  </si>
  <si>
    <t>Faith</t>
  </si>
  <si>
    <t>Tom</t>
  </si>
  <si>
    <t>henry</t>
  </si>
  <si>
    <t xml:space="preserve">Okoth </t>
  </si>
  <si>
    <t xml:space="preserve">John </t>
  </si>
  <si>
    <t>Lemanyain</t>
  </si>
  <si>
    <t>20/10/2019</t>
  </si>
  <si>
    <t>kiama</t>
  </si>
  <si>
    <t>Wangachi</t>
  </si>
  <si>
    <t>Asneth</t>
  </si>
  <si>
    <t>Wanjira</t>
  </si>
  <si>
    <t>Muturi</t>
  </si>
  <si>
    <t>Losogwa</t>
  </si>
  <si>
    <t>Rural</t>
  </si>
  <si>
    <t>Linda</t>
  </si>
  <si>
    <t>Nangila</t>
  </si>
  <si>
    <t>Barasa</t>
  </si>
  <si>
    <t>Jacob</t>
  </si>
  <si>
    <t>Wafula</t>
  </si>
  <si>
    <t>Kigumo</t>
  </si>
  <si>
    <t>Nakitati</t>
  </si>
  <si>
    <t>Barnice</t>
  </si>
  <si>
    <t>Waigwe</t>
  </si>
  <si>
    <t>Mamboleo</t>
  </si>
  <si>
    <t>Njambi</t>
  </si>
  <si>
    <t>23/11/2025</t>
  </si>
  <si>
    <t>Nolan</t>
  </si>
  <si>
    <t>Kitui</t>
  </si>
  <si>
    <t>Nyambura</t>
  </si>
  <si>
    <t>Simon</t>
  </si>
  <si>
    <t>Irungu</t>
  </si>
  <si>
    <t>Francis</t>
  </si>
  <si>
    <t>Nyaga</t>
  </si>
  <si>
    <t>Ngutui</t>
  </si>
  <si>
    <t>Bernard</t>
  </si>
  <si>
    <t>Musoma</t>
  </si>
  <si>
    <t>Mwendo</t>
  </si>
  <si>
    <t>Abdi</t>
  </si>
  <si>
    <t>Godana</t>
  </si>
  <si>
    <t>Ibrahim</t>
  </si>
  <si>
    <t>Gitangi</t>
  </si>
  <si>
    <t>Alex</t>
  </si>
  <si>
    <t>Mwaniki</t>
  </si>
  <si>
    <t>Nattel</t>
  </si>
  <si>
    <t>Ndung'u</t>
  </si>
  <si>
    <t>Philip Kamau</t>
  </si>
  <si>
    <t>Peterson</t>
  </si>
  <si>
    <t>Ruth</t>
  </si>
  <si>
    <t>Chepkoech</t>
  </si>
  <si>
    <t>Maya</t>
  </si>
  <si>
    <t>Prince</t>
  </si>
  <si>
    <t>Mahil</t>
  </si>
  <si>
    <t>Karuga</t>
  </si>
  <si>
    <t>Shantel</t>
  </si>
  <si>
    <t>Nyawira</t>
  </si>
  <si>
    <t>Abigael</t>
  </si>
  <si>
    <t>Kawira</t>
  </si>
  <si>
    <t>Gladys</t>
  </si>
  <si>
    <t>Naliaka</t>
  </si>
  <si>
    <t>Naomi</t>
  </si>
  <si>
    <t>Elizabeth</t>
  </si>
  <si>
    <t>Waithera</t>
  </si>
  <si>
    <t>Valentina</t>
  </si>
  <si>
    <t>Wanja</t>
  </si>
  <si>
    <t>Yvonne</t>
  </si>
  <si>
    <t>Chepkoriir</t>
  </si>
  <si>
    <t>Ngendo</t>
  </si>
  <si>
    <t>Nduta</t>
  </si>
  <si>
    <t>Kahura</t>
  </si>
  <si>
    <t>Gitau</t>
  </si>
  <si>
    <t>Gabriel</t>
  </si>
  <si>
    <t>Ashiono</t>
  </si>
  <si>
    <t>Rugara</t>
  </si>
  <si>
    <t>Giichomo</t>
  </si>
  <si>
    <t>Thuo</t>
  </si>
  <si>
    <t>Adrian</t>
  </si>
  <si>
    <t>Austine</t>
  </si>
  <si>
    <t>Achieng</t>
  </si>
  <si>
    <t>Kimeli</t>
  </si>
  <si>
    <t>Muuo</t>
  </si>
  <si>
    <t>Nduku</t>
  </si>
  <si>
    <t>Nganga</t>
  </si>
  <si>
    <t>Ekiitela</t>
  </si>
  <si>
    <t>Lotiei</t>
  </si>
  <si>
    <t>Ryan</t>
  </si>
  <si>
    <t>Munene</t>
  </si>
  <si>
    <t>Lyoin</t>
  </si>
  <si>
    <t>Kihagi</t>
  </si>
  <si>
    <t>Nyakio</t>
  </si>
  <si>
    <t>Bradon</t>
  </si>
  <si>
    <t>Chege</t>
  </si>
  <si>
    <t>Kevoga</t>
  </si>
  <si>
    <t>Trevis</t>
  </si>
  <si>
    <t>Mburure</t>
  </si>
  <si>
    <t>Hesbon</t>
  </si>
  <si>
    <t>Otieno</t>
  </si>
  <si>
    <t>Atieno</t>
  </si>
  <si>
    <t>Paislee</t>
  </si>
  <si>
    <t>Trevour</t>
  </si>
  <si>
    <t>Kimani</t>
  </si>
  <si>
    <t>Eliud</t>
  </si>
  <si>
    <t>Muchogu</t>
  </si>
  <si>
    <t>Jayden</t>
  </si>
  <si>
    <t>Nyongesa</t>
  </si>
  <si>
    <t>Jack</t>
  </si>
  <si>
    <t>Wagoro</t>
  </si>
  <si>
    <t>Kaharu</t>
  </si>
  <si>
    <t>Joshua</t>
  </si>
  <si>
    <t>Jiraini</t>
  </si>
  <si>
    <t>Gakii</t>
  </si>
  <si>
    <t>Lobula</t>
  </si>
  <si>
    <t>Brayton-Harun</t>
  </si>
  <si>
    <t>Ndiiya</t>
  </si>
  <si>
    <t>Sakwa</t>
  </si>
  <si>
    <t>Gian</t>
  </si>
  <si>
    <t>Gift</t>
  </si>
  <si>
    <t>Mwihaki</t>
  </si>
  <si>
    <t>11/11/2021</t>
  </si>
  <si>
    <t>Barrack</t>
  </si>
  <si>
    <t>Odhiambo</t>
  </si>
  <si>
    <t>Achora</t>
  </si>
  <si>
    <t>Fatuma</t>
  </si>
  <si>
    <t>Rukia</t>
  </si>
  <si>
    <t>Nasibo</t>
  </si>
  <si>
    <t>Marian</t>
  </si>
  <si>
    <t>Amdan</t>
  </si>
  <si>
    <t>Stanely</t>
  </si>
  <si>
    <t>Thiongo</t>
  </si>
  <si>
    <t>Giannah</t>
  </si>
  <si>
    <t>Brenda</t>
  </si>
  <si>
    <t>Chebet</t>
  </si>
  <si>
    <t>Kimngeno</t>
  </si>
  <si>
    <t>Kariuki</t>
  </si>
  <si>
    <t>Thuku</t>
  </si>
  <si>
    <t>Wairiimu</t>
  </si>
  <si>
    <t>Korir</t>
  </si>
  <si>
    <t>Mboni</t>
  </si>
  <si>
    <t>Mbai</t>
  </si>
  <si>
    <t>Joyprecious</t>
  </si>
  <si>
    <t>Waruguru</t>
  </si>
  <si>
    <t>Achila</t>
  </si>
  <si>
    <t>Sandra</t>
  </si>
  <si>
    <t>01/01/2022</t>
  </si>
  <si>
    <t>Phyilis</t>
  </si>
  <si>
    <t>Nelima</t>
  </si>
  <si>
    <t>John</t>
  </si>
  <si>
    <t>Nyarwai</t>
  </si>
  <si>
    <t>Purity</t>
  </si>
  <si>
    <t>Denis</t>
  </si>
  <si>
    <t xml:space="preserve">Gladys </t>
  </si>
  <si>
    <t>Asukuku</t>
  </si>
  <si>
    <t>Nabol</t>
  </si>
  <si>
    <t>Uaso Narok</t>
  </si>
  <si>
    <t>Taparin</t>
  </si>
  <si>
    <t xml:space="preserve">Rodney </t>
  </si>
  <si>
    <t xml:space="preserve">Itao </t>
  </si>
  <si>
    <t>Areng'</t>
  </si>
  <si>
    <t xml:space="preserve">Ann </t>
  </si>
  <si>
    <t>Amathe</t>
  </si>
  <si>
    <t>Longatunyo</t>
  </si>
  <si>
    <t xml:space="preserve">Rose </t>
  </si>
  <si>
    <t>Amnanda</t>
  </si>
  <si>
    <t xml:space="preserve">  Kanguo</t>
  </si>
  <si>
    <t>Elizana</t>
  </si>
  <si>
    <t>Wamuyu</t>
  </si>
  <si>
    <t>kite</t>
  </si>
  <si>
    <t>Mugaa</t>
  </si>
  <si>
    <t>Margret</t>
  </si>
  <si>
    <t>Asimit</t>
  </si>
  <si>
    <t>loweth</t>
  </si>
  <si>
    <t xml:space="preserve">sammy </t>
  </si>
  <si>
    <t>lauren</t>
  </si>
  <si>
    <t>lomoe</t>
  </si>
  <si>
    <t>dauglas</t>
  </si>
  <si>
    <t>Narumbe</t>
  </si>
  <si>
    <t>Abonga</t>
  </si>
  <si>
    <t>Titus</t>
  </si>
  <si>
    <t>Kiptaiwa</t>
  </si>
  <si>
    <t>Chebii</t>
  </si>
  <si>
    <t>Jedida</t>
  </si>
  <si>
    <t>Akulu</t>
  </si>
  <si>
    <t>Etan</t>
  </si>
  <si>
    <t xml:space="preserve">Faith </t>
  </si>
  <si>
    <t>Atengteng</t>
  </si>
  <si>
    <t>Lotonya</t>
  </si>
  <si>
    <t>Emekwi</t>
  </si>
  <si>
    <t>Lokael</t>
  </si>
  <si>
    <t>Ishmael</t>
  </si>
  <si>
    <t>Kasoki</t>
  </si>
  <si>
    <t>Katen</t>
  </si>
  <si>
    <t>Ation</t>
  </si>
  <si>
    <t>Lomelo</t>
  </si>
  <si>
    <t>Lokai</t>
  </si>
  <si>
    <t>Topos</t>
  </si>
  <si>
    <t>Lokitali</t>
  </si>
  <si>
    <t>Gold</t>
  </si>
  <si>
    <t>Ongwa</t>
  </si>
  <si>
    <t>Lothuru</t>
  </si>
  <si>
    <t>Naraman</t>
  </si>
  <si>
    <t xml:space="preserve">Jayden </t>
  </si>
  <si>
    <t>Loiyama</t>
  </si>
  <si>
    <t>Pepe</t>
  </si>
  <si>
    <t>Ramcy</t>
  </si>
  <si>
    <t>Ekeno</t>
  </si>
  <si>
    <t>Yono</t>
  </si>
  <si>
    <t>Ben</t>
  </si>
  <si>
    <t>Lokitoe</t>
  </si>
  <si>
    <t>Elongon</t>
  </si>
  <si>
    <t xml:space="preserve">Lukas </t>
  </si>
  <si>
    <t>Mellisa</t>
  </si>
  <si>
    <t>Naukon</t>
  </si>
  <si>
    <t>Naboll</t>
  </si>
  <si>
    <t xml:space="preserve">Mary </t>
  </si>
  <si>
    <t xml:space="preserve">Akuom </t>
  </si>
  <si>
    <t xml:space="preserve">Awoi </t>
  </si>
  <si>
    <t>Longo</t>
  </si>
  <si>
    <t>Epuli</t>
  </si>
  <si>
    <t>Napatar</t>
  </si>
  <si>
    <t>Gladwel</t>
  </si>
  <si>
    <t>Lucia</t>
  </si>
  <si>
    <t>Irene</t>
  </si>
  <si>
    <t>Nasure</t>
  </si>
  <si>
    <t>Asinyon</t>
  </si>
  <si>
    <t xml:space="preserve">Mercy </t>
  </si>
  <si>
    <t>Chemaso</t>
  </si>
  <si>
    <t>Kemoe</t>
  </si>
  <si>
    <t>Lomwa</t>
  </si>
  <si>
    <t>Elegoi</t>
  </si>
  <si>
    <t>GITUNDAGA ECDE PP1 AND PP2</t>
  </si>
  <si>
    <t>Eunice</t>
  </si>
  <si>
    <t>Muthengera</t>
  </si>
  <si>
    <t>Kang'a A</t>
  </si>
  <si>
    <t>Brendah</t>
  </si>
  <si>
    <t>Cherono</t>
  </si>
  <si>
    <t>Ng'etich</t>
  </si>
  <si>
    <t>Gitundaga</t>
  </si>
  <si>
    <t>Annitah</t>
  </si>
  <si>
    <t>Kingori</t>
  </si>
  <si>
    <t>Rotich</t>
  </si>
  <si>
    <t xml:space="preserve">Esther </t>
  </si>
  <si>
    <t>Stanley</t>
  </si>
  <si>
    <t>Kiyai</t>
  </si>
  <si>
    <t>Kipsogei</t>
  </si>
  <si>
    <t>Stephene</t>
  </si>
  <si>
    <t xml:space="preserve">James </t>
  </si>
  <si>
    <t>Ngugi</t>
  </si>
  <si>
    <t>Alfred</t>
  </si>
  <si>
    <t>Kiprono</t>
  </si>
  <si>
    <t>Kiboi</t>
  </si>
  <si>
    <t>Giffton</t>
  </si>
  <si>
    <t xml:space="preserve">Gilbert </t>
  </si>
  <si>
    <t>Torotich</t>
  </si>
  <si>
    <t>Mark</t>
  </si>
  <si>
    <t xml:space="preserve">Ng'etich </t>
  </si>
  <si>
    <t xml:space="preserve">Muthoni </t>
  </si>
  <si>
    <t>Linet</t>
  </si>
  <si>
    <t>Rania</t>
  </si>
  <si>
    <t>Wachera</t>
  </si>
  <si>
    <t>Lizz</t>
  </si>
  <si>
    <t>Chatiba</t>
  </si>
  <si>
    <t>Wekesa</t>
  </si>
  <si>
    <t xml:space="preserve">Hosea </t>
  </si>
  <si>
    <t>Linus</t>
  </si>
  <si>
    <t>Mbuthia</t>
  </si>
  <si>
    <t>Lewis</t>
  </si>
  <si>
    <t>Geofrey</t>
  </si>
  <si>
    <t>Ndemege</t>
  </si>
  <si>
    <t>Mburu</t>
  </si>
  <si>
    <t>wanjiku</t>
  </si>
  <si>
    <t>moses</t>
  </si>
  <si>
    <t>maina</t>
  </si>
  <si>
    <t>waturi</t>
  </si>
  <si>
    <t>Nyahururu</t>
  </si>
  <si>
    <t>Jericho</t>
  </si>
  <si>
    <t>Jan2025</t>
  </si>
  <si>
    <t>pp1</t>
  </si>
  <si>
    <t>Manoa</t>
  </si>
  <si>
    <t>mbugua</t>
  </si>
  <si>
    <t>Njaus</t>
  </si>
  <si>
    <t>Jackson</t>
  </si>
  <si>
    <t>Kasengei</t>
  </si>
  <si>
    <t xml:space="preserve">Nyahururu </t>
  </si>
  <si>
    <t>Juakali</t>
  </si>
  <si>
    <t>Blessed</t>
  </si>
  <si>
    <t>wambui</t>
  </si>
  <si>
    <t>chemichemi</t>
  </si>
  <si>
    <t xml:space="preserve">Micheal </t>
  </si>
  <si>
    <t>wanarua</t>
  </si>
  <si>
    <t>kanja</t>
  </si>
  <si>
    <t>co-site</t>
  </si>
  <si>
    <t>Jan2026</t>
  </si>
  <si>
    <t>wahome</t>
  </si>
  <si>
    <t>mwangi</t>
  </si>
  <si>
    <t>Both parents Alive</t>
  </si>
  <si>
    <t>Agostinu</t>
  </si>
  <si>
    <t>Jasiel</t>
  </si>
  <si>
    <t xml:space="preserve">Ndung'u </t>
  </si>
  <si>
    <t>wangari</t>
  </si>
  <si>
    <t>Jessy</t>
  </si>
  <si>
    <t>kuria</t>
  </si>
  <si>
    <t>wairimu</t>
  </si>
  <si>
    <t>wanjiru</t>
  </si>
  <si>
    <t>Ngomongo</t>
  </si>
  <si>
    <t>Blessing</t>
  </si>
  <si>
    <t>macharia</t>
  </si>
  <si>
    <t>Naarah</t>
  </si>
  <si>
    <t>Atiang</t>
  </si>
  <si>
    <t xml:space="preserve">precious </t>
  </si>
  <si>
    <t>wanyoike</t>
  </si>
  <si>
    <t>Eastward</t>
  </si>
  <si>
    <t>wangui</t>
  </si>
  <si>
    <t>Kibathi</t>
  </si>
  <si>
    <t xml:space="preserve">Angel </t>
  </si>
  <si>
    <t>Wangechi</t>
  </si>
  <si>
    <t xml:space="preserve">Virginia </t>
  </si>
  <si>
    <t>mwireri</t>
  </si>
  <si>
    <t>Starehe</t>
  </si>
  <si>
    <t>Jaelyn</t>
  </si>
  <si>
    <t>Ngima</t>
  </si>
  <si>
    <t>Elvis</t>
  </si>
  <si>
    <t>Mulay</t>
  </si>
  <si>
    <t xml:space="preserve">Chris </t>
  </si>
  <si>
    <t>Gachuhi</t>
  </si>
  <si>
    <t>0272206112</t>
  </si>
  <si>
    <t>Jan2024</t>
  </si>
  <si>
    <t>Abednego</t>
  </si>
  <si>
    <t>Arupe</t>
  </si>
  <si>
    <t>Lopeyok</t>
  </si>
  <si>
    <t>Edrian</t>
  </si>
  <si>
    <t>Njaramba</t>
  </si>
  <si>
    <t>Kahiga</t>
  </si>
  <si>
    <t>Riverside</t>
  </si>
  <si>
    <t>Muchemi</t>
  </si>
  <si>
    <t>Kayole</t>
  </si>
  <si>
    <t>Chemichemi</t>
  </si>
  <si>
    <t>Liam</t>
  </si>
  <si>
    <t>Muriuki</t>
  </si>
  <si>
    <t>Melvis</t>
  </si>
  <si>
    <t>Conshela</t>
  </si>
  <si>
    <t>Jason</t>
  </si>
  <si>
    <t xml:space="preserve">Kelvin </t>
  </si>
  <si>
    <t>Mukua</t>
  </si>
  <si>
    <t xml:space="preserve">Clinton </t>
  </si>
  <si>
    <t>Onyango</t>
  </si>
  <si>
    <t xml:space="preserve">Prudence </t>
  </si>
  <si>
    <t>Venus</t>
  </si>
  <si>
    <t xml:space="preserve">Akwam </t>
  </si>
  <si>
    <t>Ewoi</t>
  </si>
  <si>
    <t xml:space="preserve">Irene </t>
  </si>
  <si>
    <t>Hannah</t>
  </si>
  <si>
    <t xml:space="preserve">Njoki </t>
  </si>
  <si>
    <t xml:space="preserve">Nancy </t>
  </si>
  <si>
    <t>Ndegwa</t>
  </si>
  <si>
    <t>Rhodany</t>
  </si>
  <si>
    <t>Nachn</t>
  </si>
  <si>
    <t>Lokitela</t>
  </si>
  <si>
    <t>0302101046</t>
  </si>
  <si>
    <t>Ng'ang'a</t>
  </si>
  <si>
    <t>Tasha</t>
  </si>
  <si>
    <t>Amos</t>
  </si>
  <si>
    <t xml:space="preserve">Mateka </t>
  </si>
  <si>
    <t>Ndiche</t>
  </si>
  <si>
    <t>Roselyn</t>
  </si>
  <si>
    <t>Makenye</t>
  </si>
  <si>
    <t xml:space="preserve">Lawrence </t>
  </si>
  <si>
    <t>Wamutitu</t>
  </si>
  <si>
    <t>0302006532</t>
  </si>
  <si>
    <t>STANLEY</t>
  </si>
  <si>
    <t>KIBIRU</t>
  </si>
  <si>
    <t>Y-MUNGU</t>
  </si>
  <si>
    <t>NEKESA</t>
  </si>
  <si>
    <t>WANGOMBE</t>
  </si>
  <si>
    <t>NANCY</t>
  </si>
  <si>
    <t>NJAU</t>
  </si>
  <si>
    <t xml:space="preserve">JOSEPH </t>
  </si>
  <si>
    <t>MUTAHI</t>
  </si>
  <si>
    <t>NDIRITU</t>
  </si>
  <si>
    <t xml:space="preserve">SYNTHIA </t>
  </si>
  <si>
    <t xml:space="preserve">WILLIAM </t>
  </si>
  <si>
    <t>KIGUCHIA</t>
  </si>
  <si>
    <t>KAMAUSS</t>
  </si>
  <si>
    <t xml:space="preserve">SOLOMON  </t>
  </si>
  <si>
    <t>NDIBA</t>
  </si>
  <si>
    <t xml:space="preserve">ESTHER </t>
  </si>
  <si>
    <t xml:space="preserve">ANGEL </t>
  </si>
  <si>
    <t>TASHA</t>
  </si>
  <si>
    <t>SAMALI</t>
  </si>
  <si>
    <t>GOKI</t>
  </si>
  <si>
    <t>NGUTA</t>
  </si>
  <si>
    <t>AMBTIOUS</t>
  </si>
  <si>
    <t>MUTUA</t>
  </si>
  <si>
    <t>STEPHEN</t>
  </si>
  <si>
    <t>CLAIRE</t>
  </si>
  <si>
    <t>NYAWIRA</t>
  </si>
  <si>
    <t>VICTOR</t>
  </si>
  <si>
    <t>KUNGU</t>
  </si>
  <si>
    <t>SAMAIRA</t>
  </si>
  <si>
    <t>WAITHIRA</t>
  </si>
  <si>
    <t>AORON</t>
  </si>
  <si>
    <t>SIMON</t>
  </si>
  <si>
    <t>KIMANI</t>
  </si>
  <si>
    <t>MANGI</t>
  </si>
  <si>
    <t>MWATHIKI</t>
  </si>
  <si>
    <t>IRUNGU</t>
  </si>
  <si>
    <t>FIRST NAME</t>
  </si>
  <si>
    <t>MIDDLE NAME</t>
  </si>
  <si>
    <t>LAST NAME</t>
  </si>
  <si>
    <t>BIRTH CERT. NO.</t>
  </si>
  <si>
    <t>NATIONALITY</t>
  </si>
  <si>
    <t>PWD TYPE</t>
  </si>
  <si>
    <t>PWD NO.</t>
  </si>
  <si>
    <t>GENDER</t>
  </si>
  <si>
    <t>SCHOOL MM/DD/YY</t>
  </si>
  <si>
    <t>PARENT DETAILS</t>
  </si>
  <si>
    <t>SUB-LOCATION</t>
  </si>
  <si>
    <t>VILLAGE</t>
  </si>
  <si>
    <t>ADM.NO.</t>
  </si>
  <si>
    <t>DATE OF ADM</t>
  </si>
  <si>
    <t>CLASS</t>
  </si>
  <si>
    <t>HELEN</t>
  </si>
  <si>
    <t>MBOGUA</t>
  </si>
  <si>
    <t>MARIAKANI</t>
  </si>
  <si>
    <t>KERUBO</t>
  </si>
  <si>
    <t>FLORENCE</t>
  </si>
  <si>
    <t>FAITH</t>
  </si>
  <si>
    <t>CHERONO</t>
  </si>
  <si>
    <t>ALICE</t>
  </si>
  <si>
    <t>WAMBU</t>
  </si>
  <si>
    <t>NALIARA</t>
  </si>
  <si>
    <t>SIMIYU</t>
  </si>
  <si>
    <t>KELSEY</t>
  </si>
  <si>
    <t>29/5/2021</t>
  </si>
  <si>
    <t>DALVIN</t>
  </si>
  <si>
    <t>ISHAREL</t>
  </si>
  <si>
    <t>24/8/2021</t>
  </si>
  <si>
    <t>ANGEL</t>
  </si>
  <si>
    <t>PRECIOUS</t>
  </si>
  <si>
    <t>15/1/2021</t>
  </si>
  <si>
    <t>FAVOUR</t>
  </si>
  <si>
    <t>NYARUAI</t>
  </si>
  <si>
    <t>30/8/2022</t>
  </si>
  <si>
    <t>ISABELLA</t>
  </si>
  <si>
    <t>STACI</t>
  </si>
  <si>
    <t>NDOTONO</t>
  </si>
  <si>
    <t>JAMES</t>
  </si>
  <si>
    <t>MUKAYA</t>
  </si>
  <si>
    <t>19/7/2021</t>
  </si>
  <si>
    <t>KIRAGU</t>
  </si>
  <si>
    <t>MWENI</t>
  </si>
  <si>
    <t>29/2/2026</t>
  </si>
  <si>
    <t>ELIJAH</t>
  </si>
  <si>
    <t>19/6/2020</t>
  </si>
  <si>
    <t>GIFT</t>
  </si>
  <si>
    <t>SHALOM</t>
  </si>
  <si>
    <t>ONYANGO</t>
  </si>
  <si>
    <t>26/6/2023</t>
  </si>
  <si>
    <t>28/4/2026</t>
  </si>
  <si>
    <t>GIAN</t>
  </si>
  <si>
    <t>WAICHAHI</t>
  </si>
  <si>
    <t>WANDUGU</t>
  </si>
  <si>
    <t>ADRIAN</t>
  </si>
  <si>
    <t>WASHILA</t>
  </si>
  <si>
    <t>15/2/2026</t>
  </si>
  <si>
    <t>MELVIN</t>
  </si>
  <si>
    <t>MOSES</t>
  </si>
  <si>
    <t>CHELLOT</t>
  </si>
  <si>
    <t>ALUSA</t>
  </si>
  <si>
    <t>SHADRINS</t>
  </si>
  <si>
    <t>MATITI</t>
  </si>
  <si>
    <t>22/3/2026</t>
  </si>
  <si>
    <t>PETER</t>
  </si>
  <si>
    <t>NYANGAI</t>
  </si>
  <si>
    <t>TAYA</t>
  </si>
  <si>
    <t>13/2/2026</t>
  </si>
  <si>
    <t>LAWRESS</t>
  </si>
  <si>
    <t>THUMBI</t>
  </si>
  <si>
    <t>WAITHADE</t>
  </si>
  <si>
    <t>18/2/2026</t>
  </si>
  <si>
    <t>EMMANUEL</t>
  </si>
  <si>
    <t>MUREITHI</t>
  </si>
  <si>
    <t>MWENDA</t>
  </si>
  <si>
    <t>26/8/2022</t>
  </si>
  <si>
    <t>25/11/2022</t>
  </si>
  <si>
    <t>RYAN</t>
  </si>
  <si>
    <t>MWANWA</t>
  </si>
  <si>
    <t>14/2/2026</t>
  </si>
  <si>
    <t>19/2/2026</t>
  </si>
  <si>
    <t>EUSTUS</t>
  </si>
  <si>
    <t>DUNCAN</t>
  </si>
  <si>
    <t>GITHEI</t>
  </si>
  <si>
    <t>25/2/2026</t>
  </si>
  <si>
    <t>FRANCIS</t>
  </si>
  <si>
    <t>GATHI</t>
  </si>
  <si>
    <t>16/4/2020</t>
  </si>
  <si>
    <t>23/1/2025</t>
  </si>
  <si>
    <t>ETHAN</t>
  </si>
  <si>
    <t>GITARI</t>
  </si>
  <si>
    <t>25/10/2019</t>
  </si>
  <si>
    <t>KIBE</t>
  </si>
  <si>
    <t>21/2/2020</t>
  </si>
  <si>
    <t>26/3/2025</t>
  </si>
  <si>
    <t>KIOGO</t>
  </si>
  <si>
    <t>BRYAN</t>
  </si>
  <si>
    <t>MUGA</t>
  </si>
  <si>
    <t>30/9/2019</t>
  </si>
  <si>
    <t>JAYDEN</t>
  </si>
  <si>
    <t>EKUI</t>
  </si>
  <si>
    <t>16/7/2019</t>
  </si>
  <si>
    <t>IVAN</t>
  </si>
  <si>
    <t>14/10/2020</t>
  </si>
  <si>
    <t>30/4/2025</t>
  </si>
  <si>
    <t>JAVAN</t>
  </si>
  <si>
    <t>NJAGI</t>
  </si>
  <si>
    <t>30/12/2020</t>
  </si>
  <si>
    <t>GEORGE</t>
  </si>
  <si>
    <t>26/3/2020</t>
  </si>
  <si>
    <t>JACKSON</t>
  </si>
  <si>
    <t>EKIRU</t>
  </si>
  <si>
    <t>EKALA</t>
  </si>
  <si>
    <t>28/7/2019</t>
  </si>
  <si>
    <t>15/01/2025</t>
  </si>
  <si>
    <t>SHELDON</t>
  </si>
  <si>
    <t>KIPKORIR</t>
  </si>
  <si>
    <t>PERIS</t>
  </si>
  <si>
    <t>SHANTELL</t>
  </si>
  <si>
    <t>CHEMTAI</t>
  </si>
  <si>
    <t>ABIGAIL</t>
  </si>
  <si>
    <t>MUTHEU</t>
  </si>
  <si>
    <t>RUGURU</t>
  </si>
  <si>
    <t>MARY</t>
  </si>
  <si>
    <t>WAIHUINI</t>
  </si>
  <si>
    <t>23/4/2020</t>
  </si>
  <si>
    <t>EMILY</t>
  </si>
  <si>
    <t>WAHITO</t>
  </si>
  <si>
    <t>RESHMI</t>
  </si>
  <si>
    <t>MURIGE</t>
  </si>
  <si>
    <t>21/1/2020</t>
  </si>
  <si>
    <t>SHARLEEN</t>
  </si>
  <si>
    <t>WATHITHI</t>
  </si>
  <si>
    <t>22/4/2020</t>
  </si>
  <si>
    <t>NDURURUMO</t>
  </si>
  <si>
    <t>LAURLYNE</t>
  </si>
  <si>
    <t>No</t>
  </si>
  <si>
    <t xml:space="preserve">Female </t>
  </si>
  <si>
    <t>Single mother</t>
  </si>
  <si>
    <t xml:space="preserve">both parents </t>
  </si>
  <si>
    <t>ALFIN</t>
  </si>
  <si>
    <t xml:space="preserve">MURAGURI </t>
  </si>
  <si>
    <t>RUKURU</t>
  </si>
  <si>
    <t xml:space="preserve">No </t>
  </si>
  <si>
    <t>23/01/2024</t>
  </si>
  <si>
    <t xml:space="preserve">HENRY </t>
  </si>
  <si>
    <t xml:space="preserve">NJENGA </t>
  </si>
  <si>
    <t>SHARLEENE</t>
  </si>
  <si>
    <t xml:space="preserve">Both parents Alive </t>
  </si>
  <si>
    <t>15/01/2024</t>
  </si>
  <si>
    <t>MAJEST</t>
  </si>
  <si>
    <t>MWIRIGI</t>
  </si>
  <si>
    <t xml:space="preserve">Both Parents Alive </t>
  </si>
  <si>
    <t>20/05/2024</t>
  </si>
  <si>
    <t xml:space="preserve">JECINTA </t>
  </si>
  <si>
    <t xml:space="preserve">female </t>
  </si>
  <si>
    <t xml:space="preserve">QUEEN </t>
  </si>
  <si>
    <t xml:space="preserve">WANJIKU </t>
  </si>
  <si>
    <t>FABIAN</t>
  </si>
  <si>
    <t>male</t>
  </si>
  <si>
    <t>JULIAS</t>
  </si>
  <si>
    <t>NGETHE</t>
  </si>
  <si>
    <t>13/01/2025</t>
  </si>
  <si>
    <t xml:space="preserve">NAFTARY </t>
  </si>
  <si>
    <t>MUIRU</t>
  </si>
  <si>
    <t xml:space="preserve">kenyan </t>
  </si>
  <si>
    <t>20/01/2026</t>
  </si>
  <si>
    <t xml:space="preserve">IBRAHIM </t>
  </si>
  <si>
    <t>CHACHA</t>
  </si>
  <si>
    <t>MWITA</t>
  </si>
  <si>
    <t>KYLAN</t>
  </si>
  <si>
    <t>MWERU</t>
  </si>
  <si>
    <t>JOYROSE</t>
  </si>
  <si>
    <t>GAKIRI</t>
  </si>
  <si>
    <t>female</t>
  </si>
  <si>
    <t>17/01/2026</t>
  </si>
  <si>
    <t>SHANTEL</t>
  </si>
  <si>
    <t>WEKESA</t>
  </si>
  <si>
    <t xml:space="preserve">PRECIOUS </t>
  </si>
  <si>
    <t>CHEBET</t>
  </si>
  <si>
    <t>CHIRCHIR</t>
  </si>
  <si>
    <t xml:space="preserve">Single parent </t>
  </si>
  <si>
    <t>MARGARET</t>
  </si>
  <si>
    <t>KAARA</t>
  </si>
  <si>
    <t>NGEI</t>
  </si>
  <si>
    <t>GATHIGIA</t>
  </si>
  <si>
    <t>13/01/2026</t>
  </si>
  <si>
    <t>PRINCE</t>
  </si>
  <si>
    <t>MUNA</t>
  </si>
  <si>
    <t>28/04/2026</t>
  </si>
  <si>
    <t>TREVAS</t>
  </si>
  <si>
    <t xml:space="preserve">MOSES </t>
  </si>
  <si>
    <t>NO</t>
  </si>
  <si>
    <t xml:space="preserve">MALE </t>
  </si>
  <si>
    <t xml:space="preserve">Single Mother </t>
  </si>
  <si>
    <t xml:space="preserve">Wambui </t>
  </si>
  <si>
    <t>Kirigo</t>
  </si>
  <si>
    <t xml:space="preserve">Maina </t>
  </si>
  <si>
    <t xml:space="preserve">Huruma </t>
  </si>
  <si>
    <t xml:space="preserve">Stephen </t>
  </si>
  <si>
    <t>Njuma</t>
  </si>
  <si>
    <t xml:space="preserve">ukweli </t>
  </si>
  <si>
    <t>Almasi</t>
  </si>
  <si>
    <t>Emmanuel Wanjohi</t>
  </si>
  <si>
    <t xml:space="preserve">Wanjohi </t>
  </si>
  <si>
    <t xml:space="preserve">Jane </t>
  </si>
  <si>
    <t>Gathigia</t>
  </si>
  <si>
    <t xml:space="preserve">Julius </t>
  </si>
  <si>
    <t>Kimeu</t>
  </si>
  <si>
    <t>Mugwe</t>
  </si>
  <si>
    <t xml:space="preserve">Raymond </t>
  </si>
  <si>
    <t>Wachuka</t>
  </si>
  <si>
    <t>Ukweli</t>
  </si>
  <si>
    <t xml:space="preserve">Eunice </t>
  </si>
  <si>
    <t>Nyaguthii</t>
  </si>
  <si>
    <t>13/5/2024</t>
  </si>
  <si>
    <t>Lilian</t>
  </si>
  <si>
    <t>Erukudi</t>
  </si>
  <si>
    <t>Aiyanae</t>
  </si>
  <si>
    <t>Liandrian</t>
  </si>
  <si>
    <t>Serah</t>
  </si>
  <si>
    <t xml:space="preserve">Wangeci </t>
  </si>
  <si>
    <t xml:space="preserve">Margaret </t>
  </si>
  <si>
    <t xml:space="preserve">Monica </t>
  </si>
  <si>
    <t xml:space="preserve">Wangari </t>
  </si>
  <si>
    <t xml:space="preserve">Kamau </t>
  </si>
  <si>
    <t>25/8/2025</t>
  </si>
  <si>
    <t>Jedidah</t>
  </si>
  <si>
    <t xml:space="preserve">Nyambura </t>
  </si>
  <si>
    <t>28/4/2025</t>
  </si>
  <si>
    <t xml:space="preserve">Richard </t>
  </si>
  <si>
    <t>Murage</t>
  </si>
  <si>
    <t xml:space="preserve">Lewis </t>
  </si>
  <si>
    <t xml:space="preserve">Kimondo </t>
  </si>
  <si>
    <t xml:space="preserve">Wahome </t>
  </si>
  <si>
    <t>Lukas</t>
  </si>
  <si>
    <t>Rantile</t>
  </si>
  <si>
    <t>28/8/2025</t>
  </si>
  <si>
    <t xml:space="preserve">Joseph </t>
  </si>
  <si>
    <t>Ndiritu</t>
  </si>
  <si>
    <t xml:space="preserve">Patrick </t>
  </si>
  <si>
    <t xml:space="preserve">Mwangi </t>
  </si>
  <si>
    <t>Pius</t>
  </si>
  <si>
    <t xml:space="preserve">David </t>
  </si>
  <si>
    <t xml:space="preserve">Wairimu </t>
  </si>
  <si>
    <t xml:space="preserve">Gichuki </t>
  </si>
  <si>
    <t>Njogu</t>
  </si>
  <si>
    <t>Muthee</t>
  </si>
  <si>
    <t>Napelit</t>
  </si>
  <si>
    <t>Njogo</t>
  </si>
  <si>
    <t xml:space="preserve">Ukweli </t>
  </si>
  <si>
    <t xml:space="preserve">Simon </t>
  </si>
  <si>
    <t>Nyoro</t>
  </si>
  <si>
    <t xml:space="preserve">Ndururumo </t>
  </si>
  <si>
    <t xml:space="preserve">Siberia </t>
  </si>
  <si>
    <t xml:space="preserve">Ngugi </t>
  </si>
  <si>
    <t xml:space="preserve">Ndururumo Siberia </t>
  </si>
  <si>
    <t xml:space="preserve">Benson </t>
  </si>
  <si>
    <t>Gitahi</t>
  </si>
  <si>
    <t>Waithaka</t>
  </si>
  <si>
    <t>Caleb</t>
  </si>
  <si>
    <t>Gacheru</t>
  </si>
  <si>
    <t>Gathoni</t>
  </si>
  <si>
    <t>Fidelis</t>
  </si>
  <si>
    <t xml:space="preserve">Njoroge </t>
  </si>
  <si>
    <t xml:space="preserve">Njeri </t>
  </si>
  <si>
    <t xml:space="preserve">Morgan </t>
  </si>
  <si>
    <t>Kinyua</t>
  </si>
  <si>
    <t>Githuku</t>
  </si>
  <si>
    <t>Emmanuel Nyachoti</t>
  </si>
  <si>
    <t>Mugaka</t>
  </si>
  <si>
    <t>Mutitu</t>
  </si>
  <si>
    <t>Mohammed Abuduba</t>
  </si>
  <si>
    <t xml:space="preserve">Wachira </t>
  </si>
  <si>
    <t>Laban</t>
  </si>
  <si>
    <t>Madegwa</t>
  </si>
  <si>
    <t>Kadesi</t>
  </si>
  <si>
    <t>Mugambi</t>
  </si>
  <si>
    <t>27/4/2026</t>
  </si>
  <si>
    <t xml:space="preserve">Elizabeth </t>
  </si>
  <si>
    <t xml:space="preserve">Wanjiru </t>
  </si>
  <si>
    <t xml:space="preserve">Keith </t>
  </si>
  <si>
    <t>Omondi</t>
  </si>
  <si>
    <t>Maryann</t>
  </si>
  <si>
    <t>Mugure</t>
  </si>
  <si>
    <t xml:space="preserve">Muriithi </t>
  </si>
  <si>
    <t xml:space="preserve">Wanjiku </t>
  </si>
  <si>
    <t xml:space="preserve">Elvis </t>
  </si>
  <si>
    <t xml:space="preserve">Ng'ang'a </t>
  </si>
  <si>
    <t xml:space="preserve">Josephine </t>
  </si>
  <si>
    <t xml:space="preserve">Robinson </t>
  </si>
  <si>
    <t>Thiong'o</t>
  </si>
  <si>
    <t xml:space="preserve">Peter </t>
  </si>
  <si>
    <t>Githenya</t>
  </si>
  <si>
    <t xml:space="preserve">Charles </t>
  </si>
  <si>
    <t xml:space="preserve">Kariuki </t>
  </si>
  <si>
    <t xml:space="preserve">Francis </t>
  </si>
  <si>
    <t>Kabachia</t>
  </si>
  <si>
    <t>Githae</t>
  </si>
  <si>
    <t>Mbiyu</t>
  </si>
  <si>
    <t xml:space="preserve">Prescious </t>
  </si>
  <si>
    <t xml:space="preserve">Sharleen </t>
  </si>
  <si>
    <t xml:space="preserve">Shantel </t>
  </si>
  <si>
    <t xml:space="preserve">Ndegwa </t>
  </si>
  <si>
    <t>Bravin</t>
  </si>
  <si>
    <t>Itotia</t>
  </si>
  <si>
    <t xml:space="preserve">Dennis </t>
  </si>
  <si>
    <t xml:space="preserve">Bright </t>
  </si>
  <si>
    <t>Maruga</t>
  </si>
  <si>
    <t>Brightny</t>
  </si>
  <si>
    <t xml:space="preserve">Ndirangu </t>
  </si>
  <si>
    <t>MaryabigaelWangui</t>
  </si>
  <si>
    <t xml:space="preserve">Waitherero </t>
  </si>
  <si>
    <t xml:space="preserve">Murage </t>
  </si>
  <si>
    <t xml:space="preserve">Njuguna </t>
  </si>
  <si>
    <t xml:space="preserve">Abigael </t>
  </si>
  <si>
    <t>Nyokabi</t>
  </si>
  <si>
    <t xml:space="preserve">Daniel </t>
  </si>
  <si>
    <t xml:space="preserve">Brian </t>
  </si>
  <si>
    <t>Bithyah</t>
  </si>
  <si>
    <t xml:space="preserve">Wanjeri </t>
  </si>
  <si>
    <t xml:space="preserve">Jeremiah </t>
  </si>
  <si>
    <t>Karia</t>
  </si>
  <si>
    <t>30/4/2026</t>
  </si>
  <si>
    <t xml:space="preserve">Jeff </t>
  </si>
  <si>
    <t xml:space="preserve">Mugure </t>
  </si>
  <si>
    <t>Leeson</t>
  </si>
  <si>
    <t>Gitonga</t>
  </si>
  <si>
    <t>Wamugunda</t>
  </si>
  <si>
    <t>Lawrent</t>
  </si>
  <si>
    <t>Njenga</t>
  </si>
  <si>
    <t>Gitiha</t>
  </si>
  <si>
    <t>Beth</t>
  </si>
  <si>
    <t xml:space="preserve">Wangui </t>
  </si>
  <si>
    <t>Victor</t>
  </si>
  <si>
    <t>Ekwom</t>
  </si>
  <si>
    <t>Ilida</t>
  </si>
  <si>
    <t xml:space="preserve">Moureen </t>
  </si>
  <si>
    <t xml:space="preserve">Travis </t>
  </si>
  <si>
    <t xml:space="preserve">Mathenge </t>
  </si>
  <si>
    <t>Brison</t>
  </si>
  <si>
    <t>Wagura</t>
  </si>
  <si>
    <t>Lipese</t>
  </si>
  <si>
    <t xml:space="preserve">Mwaura </t>
  </si>
  <si>
    <t xml:space="preserve">Samuel </t>
  </si>
  <si>
    <t>Mutahi</t>
  </si>
  <si>
    <t>Kihiu</t>
  </si>
  <si>
    <t xml:space="preserve">Megan </t>
  </si>
  <si>
    <t>Wamucii</t>
  </si>
  <si>
    <t xml:space="preserve">Githuku </t>
  </si>
  <si>
    <t>Gyan</t>
  </si>
  <si>
    <t xml:space="preserve">Nyokabi </t>
  </si>
  <si>
    <t>Rechal</t>
  </si>
  <si>
    <t>Muigai</t>
  </si>
  <si>
    <t xml:space="preserve">Blessing </t>
  </si>
  <si>
    <t>Amala</t>
  </si>
  <si>
    <t>Maspei</t>
  </si>
  <si>
    <t xml:space="preserve">Jackson </t>
  </si>
  <si>
    <t xml:space="preserve">Kariithi </t>
  </si>
  <si>
    <t>BEN</t>
  </si>
  <si>
    <t>Yes</t>
  </si>
  <si>
    <t>Speech and Language Disability</t>
  </si>
  <si>
    <t>SHAMANEI</t>
  </si>
  <si>
    <t>HUHO-INI</t>
  </si>
  <si>
    <t xml:space="preserve">GABRIEL </t>
  </si>
  <si>
    <t>GITHUI</t>
  </si>
  <si>
    <t>GITHINJI</t>
  </si>
  <si>
    <t>PALMER</t>
  </si>
  <si>
    <t>MUKUHI</t>
  </si>
  <si>
    <t>NDUTA</t>
  </si>
  <si>
    <t>THUO</t>
  </si>
  <si>
    <t>ELIZABETH</t>
  </si>
  <si>
    <t>WANGECHI</t>
  </si>
  <si>
    <t>Multiple Disabilities</t>
  </si>
  <si>
    <t xml:space="preserve">BERNICE </t>
  </si>
  <si>
    <t>WAINAINA</t>
  </si>
  <si>
    <t>ELVIS</t>
  </si>
  <si>
    <t>NGURU</t>
  </si>
  <si>
    <t>OCHENGE</t>
  </si>
  <si>
    <t>MAXWEL</t>
  </si>
  <si>
    <t>WAMBUE</t>
  </si>
  <si>
    <t>KAIGA</t>
  </si>
  <si>
    <t>WAMWERU</t>
  </si>
  <si>
    <t>MBUTHIA</t>
  </si>
  <si>
    <t>BRIDGET</t>
  </si>
  <si>
    <t>SAMUEL</t>
  </si>
  <si>
    <t>NYUTU KIRONJI</t>
  </si>
  <si>
    <t>AIDEN</t>
  </si>
  <si>
    <t>KIBAKI</t>
  </si>
  <si>
    <t>GITINDI</t>
  </si>
  <si>
    <t>WANJIUGU</t>
  </si>
  <si>
    <t>STEPHANIC</t>
  </si>
  <si>
    <t>KINYANJUI</t>
  </si>
  <si>
    <t>TERESA</t>
  </si>
  <si>
    <t>BRAVIN</t>
  </si>
  <si>
    <t>WAMAI</t>
  </si>
  <si>
    <t>VYONNE</t>
  </si>
  <si>
    <t>NALIAKA</t>
  </si>
  <si>
    <t>MAUMO</t>
  </si>
  <si>
    <t>DANIEL</t>
  </si>
  <si>
    <t xml:space="preserve">JOYCE </t>
  </si>
  <si>
    <t>BIRTH CERT NO</t>
  </si>
  <si>
    <t>PWD STATUS</t>
  </si>
  <si>
    <t xml:space="preserve">PWD TYPE </t>
  </si>
  <si>
    <t>PWD NUMBER</t>
  </si>
  <si>
    <t>DOB(MM/DD/YYYY)</t>
  </si>
  <si>
    <t>PARENT GENDER</t>
  </si>
  <si>
    <t>STATUS</t>
  </si>
  <si>
    <t xml:space="preserve">SUB-LOCATION </t>
  </si>
  <si>
    <t>ADM</t>
  </si>
  <si>
    <t>NIL</t>
  </si>
  <si>
    <t>07/11/2020</t>
  </si>
  <si>
    <t>HANNAH WANJIRU</t>
  </si>
  <si>
    <t>FEMALE</t>
  </si>
  <si>
    <t>SINGLE MOTHER</t>
  </si>
  <si>
    <t>KARUGA</t>
  </si>
  <si>
    <t>16TH /6/2025</t>
  </si>
  <si>
    <t>ESTHER</t>
  </si>
  <si>
    <t>NGINA</t>
  </si>
  <si>
    <t>KAWIKARI</t>
  </si>
  <si>
    <t>LYDIA KAWIKARI</t>
  </si>
  <si>
    <t>7TH JAN 2025</t>
  </si>
  <si>
    <t>PRINCESS</t>
  </si>
  <si>
    <t>TABITHA MUTHONI</t>
  </si>
  <si>
    <t>8TH JAN 2025</t>
  </si>
  <si>
    <t>LILIAN</t>
  </si>
  <si>
    <t>WAGJIRU</t>
  </si>
  <si>
    <t>07/31/2020</t>
  </si>
  <si>
    <t>JULIAH WAGJIRU</t>
  </si>
  <si>
    <t>02/02/2022</t>
  </si>
  <si>
    <t>9TH JAN 2025</t>
  </si>
  <si>
    <t>QUEENSLEY</t>
  </si>
  <si>
    <t>CHEPKOECH</t>
  </si>
  <si>
    <t>ATUKA</t>
  </si>
  <si>
    <t>03/15/2021</t>
  </si>
  <si>
    <t>RACHEL ATUKA</t>
  </si>
  <si>
    <t>6TH JAN 2025</t>
  </si>
  <si>
    <t>CHEPKORIR</t>
  </si>
  <si>
    <t>MWANGO</t>
  </si>
  <si>
    <t>12/14/2021</t>
  </si>
  <si>
    <t>RISPER MWANGO</t>
  </si>
  <si>
    <t>BERNICE</t>
  </si>
  <si>
    <t>07/16/2020</t>
  </si>
  <si>
    <t>JOSEPH MAINA</t>
  </si>
  <si>
    <t>MALE</t>
  </si>
  <si>
    <t>BOTH</t>
  </si>
  <si>
    <t>04/20/2020</t>
  </si>
  <si>
    <t>DOUGLAS KARIUKI</t>
  </si>
  <si>
    <t>10TH JAN 2024</t>
  </si>
  <si>
    <t>EDNA</t>
  </si>
  <si>
    <t>WATHAGA</t>
  </si>
  <si>
    <t>03/20/2022</t>
  </si>
  <si>
    <t>01/31/2019</t>
  </si>
  <si>
    <t>ESTHER MUTHONI</t>
  </si>
  <si>
    <t>BERLYNE</t>
  </si>
  <si>
    <t>OWUOR</t>
  </si>
  <si>
    <t>08/12/2020</t>
  </si>
  <si>
    <t>GEORGE OWUOR</t>
  </si>
  <si>
    <t>GICHOGO</t>
  </si>
  <si>
    <t>05/16/2020</t>
  </si>
  <si>
    <t>JOHN GICHOGO</t>
  </si>
  <si>
    <t>KIMATHI</t>
  </si>
  <si>
    <t>KIOGORA</t>
  </si>
  <si>
    <t>04/17/2020</t>
  </si>
  <si>
    <t>CHARLES KIOGORA</t>
  </si>
  <si>
    <t>NAOMI</t>
  </si>
  <si>
    <t>WANGECI</t>
  </si>
  <si>
    <t>05/23/2021</t>
  </si>
  <si>
    <t>ROBERT MWANGI</t>
  </si>
  <si>
    <t>SODIAN</t>
  </si>
  <si>
    <t>AKIRU</t>
  </si>
  <si>
    <t>05/07/2021</t>
  </si>
  <si>
    <t>VERONICAH AKIRU</t>
  </si>
  <si>
    <t>05/11/2020</t>
  </si>
  <si>
    <t>JAMES NJENGA</t>
  </si>
  <si>
    <t>ALVIS</t>
  </si>
  <si>
    <t>07/29/2020</t>
  </si>
  <si>
    <t>JOYCE NYAWIRA</t>
  </si>
  <si>
    <t>TEDDY</t>
  </si>
  <si>
    <t>08/20/2020</t>
  </si>
  <si>
    <t>JOHN NDUNGU</t>
  </si>
  <si>
    <t>GODWIN</t>
  </si>
  <si>
    <t>05/04/2021</t>
  </si>
  <si>
    <t>GRACE MUTHONI</t>
  </si>
  <si>
    <t>DENNIS</t>
  </si>
  <si>
    <t>WANGAI</t>
  </si>
  <si>
    <t>12/20/2020</t>
  </si>
  <si>
    <t>ANN WANGAI</t>
  </si>
  <si>
    <t>CHEPNGENO</t>
  </si>
  <si>
    <t>12/01/2022</t>
  </si>
  <si>
    <t>MERCY CHEPNGENO</t>
  </si>
  <si>
    <t>STACY</t>
  </si>
  <si>
    <t>CECILIA WANGUI</t>
  </si>
  <si>
    <t>RICHU</t>
  </si>
  <si>
    <t>11/07/2020</t>
  </si>
  <si>
    <t>VERONICAH MUKAMI</t>
  </si>
  <si>
    <t>JEMINAH</t>
  </si>
  <si>
    <t>DAMARIS NJERI</t>
  </si>
  <si>
    <t>FAITH WANGARI</t>
  </si>
  <si>
    <t>7TH JAN 2026</t>
  </si>
  <si>
    <t>06/29/2021</t>
  </si>
  <si>
    <t>JULIAH WANJIRU</t>
  </si>
  <si>
    <t>6TH JAN 2026</t>
  </si>
  <si>
    <t>ALEX</t>
  </si>
  <si>
    <t>KIPROP</t>
  </si>
  <si>
    <t>KIPRAGAT</t>
  </si>
  <si>
    <t>12/17/2021</t>
  </si>
  <si>
    <t>GEOFFREY KIPRAGAT</t>
  </si>
  <si>
    <t>27TH JAN 2026</t>
  </si>
  <si>
    <t>07/02/2022</t>
  </si>
  <si>
    <t>LUCY WANJIKU</t>
  </si>
  <si>
    <t>SIMON MWANGI</t>
  </si>
  <si>
    <t>HARON</t>
  </si>
  <si>
    <t>01/01/2020</t>
  </si>
  <si>
    <t>5TH SEPT 2024</t>
  </si>
  <si>
    <t>KIPTOO</t>
  </si>
  <si>
    <t>08/03/2022</t>
  </si>
  <si>
    <t>JULIET CHERONO</t>
  </si>
  <si>
    <t>02/25/2021</t>
  </si>
  <si>
    <t>TERESIAH NJERI</t>
  </si>
  <si>
    <t>24TH MAY 2025</t>
  </si>
  <si>
    <t>NATASHA</t>
  </si>
  <si>
    <t>MUTHOMI</t>
  </si>
  <si>
    <t>11/30/2022</t>
  </si>
  <si>
    <t>WINFRED MUTHOMI</t>
  </si>
  <si>
    <t>25TH /25/2025</t>
  </si>
  <si>
    <t>JOYLINE</t>
  </si>
  <si>
    <t>AKOTH</t>
  </si>
  <si>
    <t>ATIENO</t>
  </si>
  <si>
    <t>MOSES ATIENO</t>
  </si>
  <si>
    <t>VICTORIA</t>
  </si>
  <si>
    <t>05/25/2021</t>
  </si>
  <si>
    <t>HELLEN WANJIKU</t>
  </si>
  <si>
    <t>5TH SEPT 2025</t>
  </si>
  <si>
    <t>KAMONI</t>
  </si>
  <si>
    <t>03/04/2022</t>
  </si>
  <si>
    <t>DAVID MWANGI</t>
  </si>
  <si>
    <t>KAYDANE</t>
  </si>
  <si>
    <t>OMAIGO</t>
  </si>
  <si>
    <t>PETER CHEGE</t>
  </si>
  <si>
    <t>7THJAN 2026</t>
  </si>
  <si>
    <t>BENSON</t>
  </si>
  <si>
    <t>MUGO</t>
  </si>
  <si>
    <t>NYAGUTHII</t>
  </si>
  <si>
    <t>ANN NYAGUTHII</t>
  </si>
  <si>
    <t>5TH FEB 2026</t>
  </si>
  <si>
    <t>FIDEL</t>
  </si>
  <si>
    <t>CHESIRE</t>
  </si>
  <si>
    <t>CHEBILI</t>
  </si>
  <si>
    <t>VINCENT CHEBILI</t>
  </si>
  <si>
    <t>10TH MARCH 2026</t>
  </si>
  <si>
    <t>NICKSON</t>
  </si>
  <si>
    <t>01/03/2023</t>
  </si>
  <si>
    <t>KAREN WANJIRU</t>
  </si>
  <si>
    <t>5TH JAN 206</t>
  </si>
  <si>
    <t>NJAMBI</t>
  </si>
  <si>
    <t>12/2021</t>
  </si>
  <si>
    <t>FAITH NJAMBI</t>
  </si>
  <si>
    <t>SHANIFF</t>
  </si>
  <si>
    <t>RAMADAN</t>
  </si>
  <si>
    <t>OKUMU</t>
  </si>
  <si>
    <t>12/2020</t>
  </si>
  <si>
    <t>CHARLES OKUMU</t>
  </si>
  <si>
    <t>6TH NOV 2024</t>
  </si>
  <si>
    <t>DEDAN KAMAU</t>
  </si>
  <si>
    <t>15TH JAN 2026</t>
  </si>
  <si>
    <t>GIKINGI</t>
  </si>
  <si>
    <t>BUSARA</t>
  </si>
  <si>
    <t>RIVERSIDE</t>
  </si>
  <si>
    <t>MUHINDI</t>
  </si>
  <si>
    <t>MWIRERI</t>
  </si>
  <si>
    <t>GODOWN</t>
  </si>
  <si>
    <t>SOILO</t>
  </si>
  <si>
    <t>KIANO</t>
  </si>
  <si>
    <t>LUMUMBA</t>
  </si>
  <si>
    <t>PRISON</t>
  </si>
  <si>
    <t>MUTHAIGA</t>
  </si>
  <si>
    <t>GATHANJE</t>
  </si>
  <si>
    <t>NJUNGE</t>
  </si>
  <si>
    <t>0362015470</t>
  </si>
  <si>
    <t xml:space="preserve">SOPHIA </t>
  </si>
  <si>
    <t xml:space="preserve">STACY </t>
  </si>
  <si>
    <t>CHEKOECH</t>
  </si>
  <si>
    <t>KORIR</t>
  </si>
  <si>
    <t>SHANICE</t>
  </si>
  <si>
    <t>JEBET</t>
  </si>
  <si>
    <t>KOIMA</t>
  </si>
  <si>
    <t xml:space="preserve"> JOHN</t>
  </si>
  <si>
    <t>KERRY</t>
  </si>
  <si>
    <t>NYACHIRO</t>
  </si>
  <si>
    <t xml:space="preserve">STEPHEN </t>
  </si>
  <si>
    <t>NDICHU</t>
  </si>
  <si>
    <t>MURAGURI</t>
  </si>
  <si>
    <t>KALVIN</t>
  </si>
  <si>
    <t xml:space="preserve">BRIAN </t>
  </si>
  <si>
    <t>KANGANGI</t>
  </si>
  <si>
    <t>OTIENO</t>
  </si>
  <si>
    <t>ANYANGO</t>
  </si>
  <si>
    <t>MICHAEL</t>
  </si>
  <si>
    <t>KARIMI</t>
  </si>
  <si>
    <t>LEVINE</t>
  </si>
  <si>
    <t>SINAIDA</t>
  </si>
  <si>
    <t>MIRRIAM</t>
  </si>
  <si>
    <t>NORAH</t>
  </si>
  <si>
    <t>OMUKOKO</t>
  </si>
  <si>
    <t>joshep</t>
  </si>
  <si>
    <t>ashuman</t>
  </si>
  <si>
    <t>eyanae</t>
  </si>
  <si>
    <t>lelechua</t>
  </si>
  <si>
    <t>benson</t>
  </si>
  <si>
    <t>loegu</t>
  </si>
  <si>
    <t>lochotom</t>
  </si>
  <si>
    <t>lowasa</t>
  </si>
  <si>
    <t>queentei</t>
  </si>
  <si>
    <t>chebet</t>
  </si>
  <si>
    <t>joseph</t>
  </si>
  <si>
    <t>loropar</t>
  </si>
  <si>
    <t>nachoo</t>
  </si>
  <si>
    <t>enock</t>
  </si>
  <si>
    <t>epir</t>
  </si>
  <si>
    <t>eruku</t>
  </si>
  <si>
    <t>chemaiwa</t>
  </si>
  <si>
    <t>lochoto</t>
  </si>
  <si>
    <t>annet</t>
  </si>
  <si>
    <t>chepkogei</t>
  </si>
  <si>
    <t>kiprono</t>
  </si>
  <si>
    <t>hazei</t>
  </si>
  <si>
    <t>asimit</t>
  </si>
  <si>
    <t>luren</t>
  </si>
  <si>
    <t>nathepcho</t>
  </si>
  <si>
    <t>lobenyo</t>
  </si>
  <si>
    <t>blessing</t>
  </si>
  <si>
    <t>cheptum</t>
  </si>
  <si>
    <t>ripotukei</t>
  </si>
  <si>
    <t>veronica</t>
  </si>
  <si>
    <t>akitarit</t>
  </si>
  <si>
    <t>lonyasi</t>
  </si>
  <si>
    <t>valarie</t>
  </si>
  <si>
    <t>lokwawi</t>
  </si>
  <si>
    <t>lomukunyo</t>
  </si>
  <si>
    <t>sabina</t>
  </si>
  <si>
    <t>ntajewa</t>
  </si>
  <si>
    <t>lelekoiten</t>
  </si>
  <si>
    <t>felex</t>
  </si>
  <si>
    <t>emmamuel</t>
  </si>
  <si>
    <t>eripon</t>
  </si>
  <si>
    <t>malik</t>
  </si>
  <si>
    <t>kapelo</t>
  </si>
  <si>
    <t>pauline</t>
  </si>
  <si>
    <t>rebeccah</t>
  </si>
  <si>
    <t xml:space="preserve">evans </t>
  </si>
  <si>
    <t>lemayan</t>
  </si>
  <si>
    <t>paul</t>
  </si>
  <si>
    <t>ekidor</t>
  </si>
  <si>
    <t>chepkoech</t>
  </si>
  <si>
    <t>kipkogei</t>
  </si>
  <si>
    <t>micah</t>
  </si>
  <si>
    <t>lokai</t>
  </si>
  <si>
    <t>muchoret</t>
  </si>
  <si>
    <t>kongogo</t>
  </si>
  <si>
    <t>kipkochil</t>
  </si>
  <si>
    <t>naserian</t>
  </si>
  <si>
    <t>abigael</t>
  </si>
  <si>
    <t>nogichu</t>
  </si>
  <si>
    <t>shilet</t>
  </si>
  <si>
    <t>kibiwott</t>
  </si>
  <si>
    <t>kipchumba</t>
  </si>
  <si>
    <t>nelson</t>
  </si>
  <si>
    <t>longolan</t>
  </si>
  <si>
    <t>echakan</t>
  </si>
  <si>
    <t>david</t>
  </si>
  <si>
    <t>akonya</t>
  </si>
  <si>
    <t>etelej</t>
  </si>
  <si>
    <t>charles</t>
  </si>
  <si>
    <t>iroya</t>
  </si>
  <si>
    <t>daniel</t>
  </si>
  <si>
    <t>lotiptip</t>
  </si>
  <si>
    <t>lepashirio</t>
  </si>
  <si>
    <t>jasmine</t>
  </si>
  <si>
    <t>shayzawadi</t>
  </si>
  <si>
    <t>mediline</t>
  </si>
  <si>
    <t>asekon</t>
  </si>
  <si>
    <t>musa</t>
  </si>
  <si>
    <t>josphine</t>
  </si>
  <si>
    <t>karari</t>
  </si>
  <si>
    <t>jackson</t>
  </si>
  <si>
    <t>stephanie</t>
  </si>
  <si>
    <t>adonga</t>
  </si>
  <si>
    <t>melvin</t>
  </si>
  <si>
    <t>amana</t>
  </si>
  <si>
    <t>juliet</t>
  </si>
  <si>
    <t>cherotich</t>
  </si>
  <si>
    <t>kipruto</t>
  </si>
  <si>
    <t>ketiem</t>
  </si>
  <si>
    <t>lepashano</t>
  </si>
  <si>
    <t>penninah</t>
  </si>
  <si>
    <t>dede</t>
  </si>
  <si>
    <t>jayden</t>
  </si>
  <si>
    <t>kionga</t>
  </si>
  <si>
    <t xml:space="preserve">jane </t>
  </si>
  <si>
    <t>itate</t>
  </si>
  <si>
    <t>mollo</t>
  </si>
  <si>
    <t>chemutai</t>
  </si>
  <si>
    <t>yatich</t>
  </si>
  <si>
    <t>mariah</t>
  </si>
  <si>
    <t>cyprian</t>
  </si>
  <si>
    <t>epei</t>
  </si>
  <si>
    <t>memusi</t>
  </si>
  <si>
    <t>Birth certificate Number</t>
  </si>
  <si>
    <t>SERAH</t>
  </si>
  <si>
    <t>KENYA</t>
  </si>
  <si>
    <t>BAARU</t>
  </si>
  <si>
    <t>PP2/01/2025</t>
  </si>
  <si>
    <t>PATIENCE</t>
  </si>
  <si>
    <t>KASIDI</t>
  </si>
  <si>
    <t>MUTITU</t>
  </si>
  <si>
    <t>KIRIMA</t>
  </si>
  <si>
    <t>PP2/02/2025</t>
  </si>
  <si>
    <t>LAVENDER</t>
  </si>
  <si>
    <t>KAPSOO</t>
  </si>
  <si>
    <t>PP2/03/2025</t>
  </si>
  <si>
    <t>IGWAMITI</t>
  </si>
  <si>
    <t>KANG'A</t>
  </si>
  <si>
    <t>PP2/04/2025</t>
  </si>
  <si>
    <t>PATENCE</t>
  </si>
  <si>
    <t>PP2/05/2025</t>
  </si>
  <si>
    <t>WANDIA</t>
  </si>
  <si>
    <t>PP2/06/2025</t>
  </si>
  <si>
    <t>PP2/07/2025</t>
  </si>
  <si>
    <t>ANITA</t>
  </si>
  <si>
    <t>MUMBI</t>
  </si>
  <si>
    <t>PP2/08/2025</t>
  </si>
  <si>
    <t>PP2/09/2025</t>
  </si>
  <si>
    <t>ABIGAEL</t>
  </si>
  <si>
    <t>NAKHUMISHA</t>
  </si>
  <si>
    <t>PP2/10/2025</t>
  </si>
  <si>
    <t>SARAH</t>
  </si>
  <si>
    <t>MURINGI</t>
  </si>
  <si>
    <t>PP2/11/2025</t>
  </si>
  <si>
    <t>MILLICENT</t>
  </si>
  <si>
    <t>PP2/12/2025</t>
  </si>
  <si>
    <t>PP2/13/2025</t>
  </si>
  <si>
    <t>BRIGHTON</t>
  </si>
  <si>
    <t>MAHERI</t>
  </si>
  <si>
    <t>PP2/14/2025</t>
  </si>
  <si>
    <t>BRAIN</t>
  </si>
  <si>
    <t>PP2/15/2025</t>
  </si>
  <si>
    <t>GIDEON</t>
  </si>
  <si>
    <t>KIBWOTT</t>
  </si>
  <si>
    <t>PP2/16/2025</t>
  </si>
  <si>
    <t>GABRIEL</t>
  </si>
  <si>
    <t>PP2/17/2025</t>
  </si>
  <si>
    <t xml:space="preserve">MARTIN </t>
  </si>
  <si>
    <t>WALTAI</t>
  </si>
  <si>
    <t>PP2/18/2025</t>
  </si>
  <si>
    <t>KIPSANG</t>
  </si>
  <si>
    <t>PP2/19/2025</t>
  </si>
  <si>
    <t>GLEN</t>
  </si>
  <si>
    <t>PP2/20/2025</t>
  </si>
  <si>
    <t>PP2/21/2025</t>
  </si>
  <si>
    <t>PP2/22/2025</t>
  </si>
  <si>
    <t>PP2/23/2025</t>
  </si>
  <si>
    <t>BOBBY SAIMON</t>
  </si>
  <si>
    <t>KIMEMIA</t>
  </si>
  <si>
    <t>PP2/24/2025</t>
  </si>
  <si>
    <t>ABWANGILO</t>
  </si>
  <si>
    <t>PP2/25/2025</t>
  </si>
  <si>
    <t>BIRTH CERT</t>
  </si>
  <si>
    <t>PWDSTATUS</t>
  </si>
  <si>
    <t>DOB</t>
  </si>
  <si>
    <t>ADMISSION</t>
  </si>
  <si>
    <t>DATE OF ADMISSION</t>
  </si>
  <si>
    <t>MORISS</t>
  </si>
  <si>
    <t>MANJONI</t>
  </si>
  <si>
    <t>AYISTO</t>
  </si>
  <si>
    <t>10/31/2021</t>
  </si>
  <si>
    <t>BOTH PARENT</t>
  </si>
  <si>
    <t>PP I</t>
  </si>
  <si>
    <t>ATANASIO</t>
  </si>
  <si>
    <t>RYANPAUL</t>
  </si>
  <si>
    <t>12/21/2023</t>
  </si>
  <si>
    <t>NAFULA</t>
  </si>
  <si>
    <t>NASIMIYU</t>
  </si>
  <si>
    <t>MARK</t>
  </si>
  <si>
    <t>WANDIMI GITHU</t>
  </si>
  <si>
    <t>AJOMBO</t>
  </si>
  <si>
    <t>6/30/2022</t>
  </si>
  <si>
    <t>VIRGINIA</t>
  </si>
  <si>
    <t>BINDI</t>
  </si>
  <si>
    <t>5/14/2021</t>
  </si>
  <si>
    <t>BRAVINE</t>
  </si>
  <si>
    <t>KISUNDI</t>
  </si>
  <si>
    <t>MALESI</t>
  </si>
  <si>
    <t xml:space="preserve">JAYSON </t>
  </si>
  <si>
    <t>JENGA</t>
  </si>
  <si>
    <t>GITAU</t>
  </si>
  <si>
    <t xml:space="preserve">RICHARD </t>
  </si>
  <si>
    <t>GIVAN</t>
  </si>
  <si>
    <t>ANABEL</t>
  </si>
  <si>
    <t>4/13/2023</t>
  </si>
  <si>
    <t xml:space="preserve">GLORIA </t>
  </si>
  <si>
    <t>12/23/2020</t>
  </si>
  <si>
    <t xml:space="preserve">RUTH </t>
  </si>
  <si>
    <t xml:space="preserve">JULIUS </t>
  </si>
  <si>
    <t>MURAGE</t>
  </si>
  <si>
    <t>BOTH PARENTS</t>
  </si>
  <si>
    <t>TERANCE</t>
  </si>
  <si>
    <t>KABAO</t>
  </si>
  <si>
    <t>10/29/2021</t>
  </si>
  <si>
    <t>12/29/2022</t>
  </si>
  <si>
    <t>ANTHONY</t>
  </si>
  <si>
    <t>MUCHERU</t>
  </si>
  <si>
    <t>12/29/2023</t>
  </si>
  <si>
    <t>GILBERT</t>
  </si>
  <si>
    <t>MAMBO</t>
  </si>
  <si>
    <t>12/31/2021</t>
  </si>
  <si>
    <t>DEMI</t>
  </si>
  <si>
    <t>DESTINY</t>
  </si>
  <si>
    <t>KAGWA</t>
  </si>
  <si>
    <t xml:space="preserve">AMANDA </t>
  </si>
  <si>
    <t>8/25/2021</t>
  </si>
  <si>
    <t xml:space="preserve">CLOSIS </t>
  </si>
  <si>
    <t>GRACE</t>
  </si>
  <si>
    <t>KIAMA</t>
  </si>
  <si>
    <t>SIMION</t>
  </si>
  <si>
    <t>KAHIGA</t>
  </si>
  <si>
    <t>10/25/2020</t>
  </si>
  <si>
    <t xml:space="preserve">KEVIN </t>
  </si>
  <si>
    <t>VIONA</t>
  </si>
  <si>
    <t>1/18/2022</t>
  </si>
  <si>
    <t>JAMBI</t>
  </si>
  <si>
    <t>11/24/2020</t>
  </si>
  <si>
    <t>VICTORAI</t>
  </si>
  <si>
    <t>AWINO</t>
  </si>
  <si>
    <t>NAYUMA</t>
  </si>
  <si>
    <t>12/30/2021</t>
  </si>
  <si>
    <t>SAMMY</t>
  </si>
  <si>
    <t>MBARI</t>
  </si>
  <si>
    <t>5/23/2022</t>
  </si>
  <si>
    <t>WAITHETRA</t>
  </si>
  <si>
    <t>4/14/2022</t>
  </si>
  <si>
    <t>ANYAKO</t>
  </si>
  <si>
    <t xml:space="preserve">CAREN </t>
  </si>
  <si>
    <t>GIEL</t>
  </si>
  <si>
    <t>DEALEM</t>
  </si>
  <si>
    <t>WYNE</t>
  </si>
  <si>
    <t>KWENDU</t>
  </si>
  <si>
    <t>OMUKUBA</t>
  </si>
  <si>
    <t>8/16/2022</t>
  </si>
  <si>
    <t>9/31/2020</t>
  </si>
  <si>
    <t>TERESIA</t>
  </si>
  <si>
    <t>4/24/2023</t>
  </si>
  <si>
    <t>MUTHEE</t>
  </si>
  <si>
    <t>NATHAN</t>
  </si>
  <si>
    <t>10/20/2022</t>
  </si>
  <si>
    <t xml:space="preserve">JOHN </t>
  </si>
  <si>
    <t xml:space="preserve">JONATHAN </t>
  </si>
  <si>
    <t>WARINDU</t>
  </si>
  <si>
    <t>VIHENDA</t>
  </si>
  <si>
    <t>9/27/2021</t>
  </si>
  <si>
    <t xml:space="preserve">NAZAREEN </t>
  </si>
  <si>
    <t>WANJIRUI</t>
  </si>
  <si>
    <t>KANYI</t>
  </si>
  <si>
    <t xml:space="preserve">TEDDY </t>
  </si>
  <si>
    <t>BROWN</t>
  </si>
  <si>
    <t>MUCHOKI</t>
  </si>
  <si>
    <t>3/13/2021</t>
  </si>
  <si>
    <t>4/30/2022</t>
  </si>
  <si>
    <t xml:space="preserve">SUSAN </t>
  </si>
  <si>
    <t>2/30/2022</t>
  </si>
  <si>
    <t>MUTITI</t>
  </si>
  <si>
    <t>8/15/2021</t>
  </si>
  <si>
    <t>KARAYA</t>
  </si>
  <si>
    <t>2/23/2021</t>
  </si>
  <si>
    <t>MATHENGE</t>
  </si>
  <si>
    <t>TREVER</t>
  </si>
  <si>
    <t>JAYDEEN</t>
  </si>
  <si>
    <t>3/26/2021</t>
  </si>
  <si>
    <t xml:space="preserve">JAYDEEN </t>
  </si>
  <si>
    <t>6/24/2020</t>
  </si>
  <si>
    <t xml:space="preserve">AIDEN </t>
  </si>
  <si>
    <t>KINGS</t>
  </si>
  <si>
    <t>MBUNDI</t>
  </si>
  <si>
    <t>4/17/2020</t>
  </si>
  <si>
    <t>TRAVIS</t>
  </si>
  <si>
    <t>ICHIVA</t>
  </si>
  <si>
    <t>VUGUSTA</t>
  </si>
  <si>
    <t>1/0/1/2021</t>
  </si>
  <si>
    <t>MATHEW</t>
  </si>
  <si>
    <t>KIPRONO</t>
  </si>
  <si>
    <t>12/28/2020</t>
  </si>
  <si>
    <t>12/30/2019</t>
  </si>
  <si>
    <t>JASIA</t>
  </si>
  <si>
    <t>12/13/2020</t>
  </si>
  <si>
    <t>10/28/2020</t>
  </si>
  <si>
    <t xml:space="preserve">SHELDON </t>
  </si>
  <si>
    <t>8/16/2019</t>
  </si>
  <si>
    <t xml:space="preserve">ROSEMARY </t>
  </si>
  <si>
    <t>MUTURI</t>
  </si>
  <si>
    <t>8/13/2020</t>
  </si>
  <si>
    <t>GACHARA</t>
  </si>
  <si>
    <t>2/26/2021</t>
  </si>
  <si>
    <t>MUCHEMI</t>
  </si>
  <si>
    <t>2/17/2020</t>
  </si>
  <si>
    <t xml:space="preserve"> SAMUEL</t>
  </si>
  <si>
    <t>NDIANGUI</t>
  </si>
  <si>
    <t>7/23/2020</t>
  </si>
  <si>
    <t xml:space="preserve">CONCELLENZI </t>
  </si>
  <si>
    <t xml:space="preserve"> LOGWENDO</t>
  </si>
  <si>
    <t>KIBOGO</t>
  </si>
  <si>
    <t xml:space="preserve">IRINE </t>
  </si>
  <si>
    <t>TAMARA</t>
  </si>
  <si>
    <t>NICOLE</t>
  </si>
  <si>
    <t>KEMUNTO</t>
  </si>
  <si>
    <t>MORAA</t>
  </si>
  <si>
    <t xml:space="preserve">GEOFRY </t>
  </si>
  <si>
    <t>KINUTHIA</t>
  </si>
  <si>
    <t>RHODA</t>
  </si>
  <si>
    <t>12/31/2020</t>
  </si>
  <si>
    <t>WAMBIRU</t>
  </si>
  <si>
    <t>8/17/2020</t>
  </si>
  <si>
    <t>TRESURE</t>
  </si>
  <si>
    <t>NASAMBU</t>
  </si>
  <si>
    <t>SILVESTER</t>
  </si>
  <si>
    <t>NYABUTO</t>
  </si>
  <si>
    <t>MOKUA</t>
  </si>
  <si>
    <t>7/13/2020</t>
  </si>
  <si>
    <t>ZIPORAH</t>
  </si>
  <si>
    <t>ALVIN</t>
  </si>
  <si>
    <t>KIMIRI</t>
  </si>
  <si>
    <t>EUNICE</t>
  </si>
  <si>
    <t>7/30/2022</t>
  </si>
  <si>
    <t>AIKITER</t>
  </si>
  <si>
    <t>10/30/2020</t>
  </si>
  <si>
    <t>JESCA</t>
  </si>
  <si>
    <t>3/16/2020</t>
  </si>
  <si>
    <t>10/18/2020</t>
  </si>
  <si>
    <t>SICHANGI</t>
  </si>
  <si>
    <t>KHISA</t>
  </si>
  <si>
    <t>1/22/2020</t>
  </si>
  <si>
    <t>CELINE</t>
  </si>
  <si>
    <t>CHELIMO</t>
  </si>
  <si>
    <t>PHILIP</t>
  </si>
  <si>
    <t>6/28/2020</t>
  </si>
  <si>
    <t>IVANNA</t>
  </si>
  <si>
    <t>GESARE</t>
  </si>
  <si>
    <t>NYANJIRA</t>
  </si>
  <si>
    <t>2/29/2020</t>
  </si>
  <si>
    <t>CICILIA</t>
  </si>
  <si>
    <t>KABATHA</t>
  </si>
  <si>
    <t>11/16/2020</t>
  </si>
  <si>
    <t xml:space="preserve">                                                                                                                                            MAINA ECDE CENTRE</t>
  </si>
  <si>
    <t>CAROLINE</t>
  </si>
  <si>
    <t>NGIMA</t>
  </si>
  <si>
    <t>KABITHI</t>
  </si>
  <si>
    <t>N/A</t>
  </si>
  <si>
    <t>MUTHENGERA</t>
  </si>
  <si>
    <t>CENTRE</t>
  </si>
  <si>
    <t>BARANKIRA</t>
  </si>
  <si>
    <t>ABEYEE</t>
  </si>
  <si>
    <t>DELPHINE</t>
  </si>
  <si>
    <t>LANGAS</t>
  </si>
  <si>
    <t>BIANNA</t>
  </si>
  <si>
    <t>TARIA</t>
  </si>
  <si>
    <t>BONARERI</t>
  </si>
  <si>
    <t>PLOT 10</t>
  </si>
  <si>
    <t>KIPCHIRCHIR</t>
  </si>
  <si>
    <t>KIPLANGAT</t>
  </si>
  <si>
    <t>MUGIDU</t>
  </si>
  <si>
    <t>KIHORIO</t>
  </si>
  <si>
    <t>EKALE</t>
  </si>
  <si>
    <t>RUMIRIKWO</t>
  </si>
  <si>
    <t>MUKURUEINI</t>
  </si>
  <si>
    <t>MUNENE</t>
  </si>
  <si>
    <t>MUETI</t>
  </si>
  <si>
    <t>ANSTATCIA</t>
  </si>
  <si>
    <t>NEHEMA</t>
  </si>
  <si>
    <t>BELIO</t>
  </si>
  <si>
    <t>LOTAPICHO</t>
  </si>
  <si>
    <t>JOMO</t>
  </si>
  <si>
    <t>NYANJAMA</t>
  </si>
  <si>
    <t>MUKEILA</t>
  </si>
  <si>
    <t>BIANCA</t>
  </si>
  <si>
    <t>PAUL</t>
  </si>
  <si>
    <t>KANGA ALICE</t>
  </si>
  <si>
    <t>ASHA</t>
  </si>
  <si>
    <t>NYAKINYWA</t>
  </si>
  <si>
    <t>KABIRU</t>
  </si>
  <si>
    <t>BRIVIAN</t>
  </si>
  <si>
    <t>GAVIN</t>
  </si>
  <si>
    <t>MUENDIA</t>
  </si>
  <si>
    <t>NYAMBUKI</t>
  </si>
  <si>
    <t>MUTUKO</t>
  </si>
  <si>
    <t>ASAPH</t>
  </si>
  <si>
    <t>CHEPKURGOR</t>
  </si>
  <si>
    <t>EUGINE</t>
  </si>
  <si>
    <t>WACHERA</t>
  </si>
  <si>
    <t xml:space="preserve">SHARON </t>
  </si>
  <si>
    <t xml:space="preserve">VIRGINIA </t>
  </si>
  <si>
    <t>VANESA</t>
  </si>
  <si>
    <t>DYLAN</t>
  </si>
  <si>
    <t>KIPTARUS</t>
  </si>
  <si>
    <t>YEGON</t>
  </si>
  <si>
    <t>RUBIA</t>
  </si>
  <si>
    <t>NYASINYE</t>
  </si>
  <si>
    <t>NYANDUKO</t>
  </si>
  <si>
    <t>BRAMWEL</t>
  </si>
  <si>
    <t>KIBIWOT</t>
  </si>
  <si>
    <t>KABUTI</t>
  </si>
  <si>
    <t>PABLO</t>
  </si>
  <si>
    <t>WAMBOGO</t>
  </si>
  <si>
    <t>DORIS</t>
  </si>
  <si>
    <t>NGIGE</t>
  </si>
  <si>
    <t>KASTEN</t>
  </si>
  <si>
    <t>VIVIAN</t>
  </si>
  <si>
    <t>MONGERI</t>
  </si>
  <si>
    <t>EREGAI</t>
  </si>
  <si>
    <t>DARMI</t>
  </si>
  <si>
    <t>TIYO</t>
  </si>
  <si>
    <t>LEAH</t>
  </si>
  <si>
    <t>WANGO</t>
  </si>
  <si>
    <t>CYRUS</t>
  </si>
  <si>
    <t>AMBUDU</t>
  </si>
  <si>
    <t>FREDIRICK</t>
  </si>
  <si>
    <t>NJEHIA</t>
  </si>
  <si>
    <t>GITONGA</t>
  </si>
  <si>
    <t>1/8//2025</t>
  </si>
  <si>
    <t>LWEIS</t>
  </si>
  <si>
    <t>GACHERU</t>
  </si>
  <si>
    <t xml:space="preserve">FRANCIS </t>
  </si>
  <si>
    <t>JYDEN</t>
  </si>
  <si>
    <t>KINYWA</t>
  </si>
  <si>
    <t>KARIONGI</t>
  </si>
  <si>
    <t>KEILA</t>
  </si>
  <si>
    <t>SAMWEL</t>
  </si>
  <si>
    <t>WISDON</t>
  </si>
  <si>
    <t>GACHIE</t>
  </si>
  <si>
    <t>WAMUTHONI</t>
  </si>
  <si>
    <t>Date of birth</t>
  </si>
  <si>
    <t>Muthui</t>
  </si>
  <si>
    <t>Kang'a C</t>
  </si>
  <si>
    <t>Amoni</t>
  </si>
  <si>
    <t>Athecha</t>
  </si>
  <si>
    <t>Kanguo</t>
  </si>
  <si>
    <t xml:space="preserve">Martha </t>
  </si>
  <si>
    <t>Gatero</t>
  </si>
  <si>
    <t>Kang'a Nderitu</t>
  </si>
  <si>
    <t>Damaris</t>
  </si>
  <si>
    <t>Waitherero</t>
  </si>
  <si>
    <t>Sharleen</t>
  </si>
  <si>
    <t>Jerono</t>
  </si>
  <si>
    <t>Jeptoo</t>
  </si>
  <si>
    <t>Tuiyobei</t>
  </si>
  <si>
    <t>Monicah</t>
  </si>
  <si>
    <t>Kang'a B</t>
  </si>
  <si>
    <t xml:space="preserve">Asha </t>
  </si>
  <si>
    <t>Nasiai</t>
  </si>
  <si>
    <t>Wanjugu</t>
  </si>
  <si>
    <t>Rosemary</t>
  </si>
  <si>
    <t>Munanda</t>
  </si>
  <si>
    <t>Alvan</t>
  </si>
  <si>
    <t>Martin</t>
  </si>
  <si>
    <t>Grace</t>
  </si>
  <si>
    <t>Njuguna</t>
  </si>
  <si>
    <t>Kiprop</t>
  </si>
  <si>
    <t>Kibet</t>
  </si>
  <si>
    <t>Wisdom</t>
  </si>
  <si>
    <t>Mtalii</t>
  </si>
  <si>
    <t>Aron</t>
  </si>
  <si>
    <t>Chebaymo</t>
  </si>
  <si>
    <t xml:space="preserve">Felix </t>
  </si>
  <si>
    <t>Ekuru</t>
  </si>
  <si>
    <t>Nayewal</t>
  </si>
  <si>
    <t>Kaichakun</t>
  </si>
  <si>
    <t>Alan</t>
  </si>
  <si>
    <t>Kimosop</t>
  </si>
  <si>
    <t>Kennedy</t>
  </si>
  <si>
    <t>Kipkoech</t>
  </si>
  <si>
    <t>Chepkoske</t>
  </si>
  <si>
    <t xml:space="preserve">Melvin </t>
  </si>
  <si>
    <t xml:space="preserve">Newton </t>
  </si>
  <si>
    <t xml:space="preserve">Nelly </t>
  </si>
  <si>
    <t>Maxwel</t>
  </si>
  <si>
    <t>Gachini</t>
  </si>
  <si>
    <t>Erick</t>
  </si>
  <si>
    <t>Lonohan</t>
  </si>
  <si>
    <t>Moraa</t>
  </si>
  <si>
    <t>Muchereku</t>
  </si>
  <si>
    <t>Mulango</t>
  </si>
  <si>
    <t>Lawrence</t>
  </si>
  <si>
    <t>Locherir</t>
  </si>
  <si>
    <t>Lopurot</t>
  </si>
  <si>
    <t>Muguru</t>
  </si>
  <si>
    <t>Jana</t>
  </si>
  <si>
    <t>Wangeshi</t>
  </si>
  <si>
    <t>GATERO</t>
  </si>
  <si>
    <t>Date of Birth(dd/mm/yyyy)</t>
  </si>
  <si>
    <t>CYRUS MAINA</t>
  </si>
  <si>
    <t>GATHONI</t>
  </si>
  <si>
    <t>FREDRICK</t>
  </si>
  <si>
    <t>DEDAN</t>
  </si>
  <si>
    <t>KAGUNYA</t>
  </si>
  <si>
    <t>PHINEHAS</t>
  </si>
  <si>
    <t>MUCHENDU</t>
  </si>
  <si>
    <t>LISHAN</t>
  </si>
  <si>
    <t>KIBUGI</t>
  </si>
  <si>
    <t>TAYLER</t>
  </si>
  <si>
    <t>JECINTAH</t>
  </si>
  <si>
    <t>ADAI</t>
  </si>
  <si>
    <t>TALIA</t>
  </si>
  <si>
    <t>SUSAN</t>
  </si>
  <si>
    <t>LIMO</t>
  </si>
  <si>
    <t>ALI</t>
  </si>
  <si>
    <t>ARUPE</t>
  </si>
  <si>
    <t>PRECIUOS</t>
  </si>
  <si>
    <t>TATIANA</t>
  </si>
  <si>
    <t>WAMAITHA</t>
  </si>
  <si>
    <t>NATALIA</t>
  </si>
  <si>
    <t>LEON</t>
  </si>
  <si>
    <t>FRANKLINE</t>
  </si>
  <si>
    <t>WAITHAKA</t>
  </si>
  <si>
    <t>KIRENGE</t>
  </si>
  <si>
    <t>BLESSED</t>
  </si>
  <si>
    <t>BRITON</t>
  </si>
  <si>
    <t>CXHEMUTAI</t>
  </si>
  <si>
    <t>16/1/2026</t>
  </si>
  <si>
    <t>MUTHUNGU</t>
  </si>
  <si>
    <t>WANDETO</t>
  </si>
  <si>
    <t>MILKA</t>
  </si>
  <si>
    <t>NAPEYO</t>
  </si>
  <si>
    <t>ARIANE</t>
  </si>
  <si>
    <t>PRINCESS WANJIRU</t>
  </si>
  <si>
    <t>KANYARI</t>
  </si>
  <si>
    <t>REGAN</t>
  </si>
  <si>
    <t>WAKAHIU</t>
  </si>
  <si>
    <t xml:space="preserve">PRINCE KARUGA </t>
  </si>
  <si>
    <t>CHARAGU</t>
  </si>
  <si>
    <t>TELVIS</t>
  </si>
  <si>
    <t>15/1/2024</t>
  </si>
  <si>
    <t>KABUI</t>
  </si>
  <si>
    <t>JUSTIN</t>
  </si>
  <si>
    <t>NANOK</t>
  </si>
  <si>
    <t>ISAAC</t>
  </si>
  <si>
    <t>MARTIN</t>
  </si>
  <si>
    <t>13/2/2024</t>
  </si>
  <si>
    <t>LEWIS</t>
  </si>
  <si>
    <t>ABEI</t>
  </si>
  <si>
    <t>LONGOR</t>
  </si>
  <si>
    <t>MUNGAI</t>
  </si>
  <si>
    <t>MUNJU</t>
  </si>
  <si>
    <t>NYORI</t>
  </si>
  <si>
    <t>PRIMROSE</t>
  </si>
  <si>
    <t>NYANDIA</t>
  </si>
  <si>
    <t>TRIZAH</t>
  </si>
  <si>
    <t>WACHUKA</t>
  </si>
  <si>
    <t>AYA</t>
  </si>
  <si>
    <t>MARIAN</t>
  </si>
  <si>
    <t>LOHOIKA</t>
  </si>
  <si>
    <t xml:space="preserve">MUNUNGA-INI ECDE CENTER </t>
  </si>
  <si>
    <t>JULIAH WAIRIMU &amp; DAVID NJUGUNA</t>
  </si>
  <si>
    <t>MUNUNGA</t>
  </si>
  <si>
    <t>KANJA</t>
  </si>
  <si>
    <t>BETH WANGARI &amp; SIMON KANJA</t>
  </si>
  <si>
    <t xml:space="preserve">ABIGAIL </t>
  </si>
  <si>
    <t>0072200736</t>
  </si>
  <si>
    <t xml:space="preserve">FEMALE </t>
  </si>
  <si>
    <t xml:space="preserve">ALICE WAIRIMU </t>
  </si>
  <si>
    <t>OLIVE</t>
  </si>
  <si>
    <t>STEPHEN KAGIRI  &amp; EUNICE WANJIRU</t>
  </si>
  <si>
    <t xml:space="preserve">FABIAN </t>
  </si>
  <si>
    <t xml:space="preserve">ANN WAMBUI </t>
  </si>
  <si>
    <t>NDEMI</t>
  </si>
  <si>
    <t xml:space="preserve">KARIUKI </t>
  </si>
  <si>
    <t xml:space="preserve">PAUL KARIUKI </t>
  </si>
  <si>
    <t>ISSABELL</t>
  </si>
  <si>
    <t xml:space="preserve">WANGARI </t>
  </si>
  <si>
    <t xml:space="preserve">LIZ MUKAMI $ DAVID NDUNGU </t>
  </si>
  <si>
    <t xml:space="preserve">WAMBUI </t>
  </si>
  <si>
    <t xml:space="preserve">CHARITY WAMBUI </t>
  </si>
  <si>
    <t>KANG'A WAMBIRO</t>
  </si>
  <si>
    <t>13/7/2026</t>
  </si>
  <si>
    <t xml:space="preserve">FREDRICK </t>
  </si>
  <si>
    <t>KIPLAGAT</t>
  </si>
  <si>
    <t>PAULINE LOCHUCHU &amp; JULIAS KIBET</t>
  </si>
  <si>
    <t>28/1/2025</t>
  </si>
  <si>
    <t>IRINE</t>
  </si>
  <si>
    <t>FRESHIA WAMBUI &amp; DAVID KAMAU</t>
  </si>
  <si>
    <t xml:space="preserve">LENNY </t>
  </si>
  <si>
    <t>BETT</t>
  </si>
  <si>
    <t>JACKSON BETT</t>
  </si>
  <si>
    <t xml:space="preserve">KANG'A WAMBIRO </t>
  </si>
  <si>
    <t>HARUN</t>
  </si>
  <si>
    <t>MATHE</t>
  </si>
  <si>
    <t>KARITHII</t>
  </si>
  <si>
    <t xml:space="preserve">MARGARET MUKAMI &amp; BENARD HINGA </t>
  </si>
  <si>
    <t>MUTEGI</t>
  </si>
  <si>
    <t xml:space="preserve">MERCY WAITHIEGENI </t>
  </si>
  <si>
    <t>ERICK</t>
  </si>
  <si>
    <t xml:space="preserve">STANLEY KARANJA $ MIRRAM NYAMBURA </t>
  </si>
  <si>
    <t>ESTHER NYAMBURA $ PETER KAMAU</t>
  </si>
  <si>
    <t>ONGACH</t>
  </si>
  <si>
    <t>FAITH AKINYI &amp; PETER  ONGACH</t>
  </si>
  <si>
    <t>KABUGA</t>
  </si>
  <si>
    <t xml:space="preserve">ONGACH </t>
  </si>
  <si>
    <t xml:space="preserve">FAITH AKINYI &amp; PETER ONGACH </t>
  </si>
  <si>
    <t>21/1/2026</t>
  </si>
  <si>
    <t>NELVIN</t>
  </si>
  <si>
    <t>KARAU</t>
  </si>
  <si>
    <t xml:space="preserve">KEVIN KARAU &amp; TABITHA MUTHONI </t>
  </si>
  <si>
    <t>14/1/2026</t>
  </si>
  <si>
    <t xml:space="preserve">PETERSON </t>
  </si>
  <si>
    <t>STEPHEN KARIUKI &amp; JACINTA KAMANTHO</t>
  </si>
  <si>
    <t>LOVELYNE</t>
  </si>
  <si>
    <t>CHERUIYOT</t>
  </si>
  <si>
    <t>GIDEON CHERUIYOT &amp; PRISCILLA NJERI</t>
  </si>
  <si>
    <t xml:space="preserve">PAUL </t>
  </si>
  <si>
    <t>MARY AKIRU</t>
  </si>
  <si>
    <t xml:space="preserve">NYAMBURA </t>
  </si>
  <si>
    <t xml:space="preserve">MARY WANGUI &amp; SAMUEL GICHUKI </t>
  </si>
  <si>
    <t xml:space="preserve">SHANTEL </t>
  </si>
  <si>
    <t>WARINGA</t>
  </si>
  <si>
    <t xml:space="preserve">BETH WAITHERA &amp; JOSEPH NJENGA </t>
  </si>
  <si>
    <t xml:space="preserve">NDERITU </t>
  </si>
  <si>
    <t xml:space="preserve">ELIJAH IRUNGU &amp; AGNES WANJIRU </t>
  </si>
  <si>
    <t xml:space="preserve">MARYANNE </t>
  </si>
  <si>
    <t xml:space="preserve">WANGUI </t>
  </si>
  <si>
    <t xml:space="preserve">GEOFFREY WAWERU &amp; WINNE WAMBUI </t>
  </si>
  <si>
    <t>KITE</t>
  </si>
  <si>
    <t>MICHINDA</t>
  </si>
  <si>
    <t xml:space="preserve">WESTON </t>
  </si>
  <si>
    <t xml:space="preserve">NJERI </t>
  </si>
  <si>
    <t xml:space="preserve">MARYCOLOR NJERI </t>
  </si>
  <si>
    <t xml:space="preserve">NJOKI </t>
  </si>
  <si>
    <t xml:space="preserve">PAUL KARANJA &amp; TABITHA WANJIKU </t>
  </si>
  <si>
    <t xml:space="preserve">MUNUNGA </t>
  </si>
  <si>
    <t>RAHAB</t>
  </si>
  <si>
    <t xml:space="preserve">WAWERU </t>
  </si>
  <si>
    <t xml:space="preserve">GEOFFREY WAWERU &amp; MIRRAM NJOKI </t>
  </si>
  <si>
    <t xml:space="preserve">PHAILINE </t>
  </si>
  <si>
    <t xml:space="preserve">ROSE MUTHONI </t>
  </si>
  <si>
    <t>15/4/2025</t>
  </si>
  <si>
    <t>DAYON WARINGA &amp; STEPHEN MAINA</t>
  </si>
  <si>
    <t xml:space="preserve">IAN </t>
  </si>
  <si>
    <t>KIRUI</t>
  </si>
  <si>
    <t xml:space="preserve">PETER KIRUI &amp; PAULINE EMASE </t>
  </si>
  <si>
    <t xml:space="preserve">WAIRIMU </t>
  </si>
  <si>
    <t xml:space="preserve">SHARON WAIRIMU </t>
  </si>
  <si>
    <t xml:space="preserve">KITE </t>
  </si>
  <si>
    <t xml:space="preserve">MICHINDA </t>
  </si>
  <si>
    <t xml:space="preserve">TREVIAN </t>
  </si>
  <si>
    <t xml:space="preserve">CHEPKOECH </t>
  </si>
  <si>
    <t xml:space="preserve">PATRICK KIPROP &amp; RUTH WANJIKU </t>
  </si>
  <si>
    <t xml:space="preserve">ANTHONY </t>
  </si>
  <si>
    <t xml:space="preserve">MICHAEL MWANGI &amp; lOISE WANGECHI </t>
  </si>
  <si>
    <t xml:space="preserve">NAOMI GATHIGIA </t>
  </si>
  <si>
    <t>MWITHUKIA</t>
  </si>
  <si>
    <t xml:space="preserve">SAMUEL MWITHUKIA &amp; LUIZER WANJIRU </t>
  </si>
  <si>
    <t xml:space="preserve">DYLON </t>
  </si>
  <si>
    <t xml:space="preserve">KIPRUTOO </t>
  </si>
  <si>
    <t>BENARD KIPKORIR &amp; JACKLINE KIMTAI</t>
  </si>
  <si>
    <t xml:space="preserve">DAVID WACHIRA &amp; JECINTA  MUTHONI </t>
  </si>
  <si>
    <t xml:space="preserve">ANNABELLE </t>
  </si>
  <si>
    <t xml:space="preserve">GATHIGIA </t>
  </si>
  <si>
    <t>MURETHII</t>
  </si>
  <si>
    <t xml:space="preserve">LILY WANGUI </t>
  </si>
  <si>
    <t xml:space="preserve">MUTHENGERA </t>
  </si>
  <si>
    <t xml:space="preserve">CHLOE </t>
  </si>
  <si>
    <t xml:space="preserve">JOSEPH KUNGU &amp; MONICAH NJERI </t>
  </si>
  <si>
    <t xml:space="preserve">PRINCESS </t>
  </si>
  <si>
    <t xml:space="preserve">WACHEKE </t>
  </si>
  <si>
    <t xml:space="preserve">MERCY NJERI </t>
  </si>
  <si>
    <t>WAITITU</t>
  </si>
  <si>
    <t>EPHANTUS KARIUKI &amp; SUSAN KATHURE</t>
  </si>
  <si>
    <t xml:space="preserve">ARIANA </t>
  </si>
  <si>
    <t>KOGEI</t>
  </si>
  <si>
    <t>PHILIP KIPKOGEI &amp; FLORENCE CHEBOO</t>
  </si>
  <si>
    <t xml:space="preserve">WAITHERA </t>
  </si>
  <si>
    <t xml:space="preserve">RUTH WANJIRU </t>
  </si>
  <si>
    <t>18/1/2025</t>
  </si>
  <si>
    <t xml:space="preserve">MAXWELL </t>
  </si>
  <si>
    <t xml:space="preserve">NIL </t>
  </si>
  <si>
    <t xml:space="preserve">EMMY WANJIRU </t>
  </si>
  <si>
    <t xml:space="preserve">MIRRAM WAIRIMU </t>
  </si>
  <si>
    <t>BETH</t>
  </si>
  <si>
    <t>29/4/2025</t>
  </si>
  <si>
    <t>VERONICAH</t>
  </si>
  <si>
    <t xml:space="preserve">RUTH WAMBUI </t>
  </si>
  <si>
    <t xml:space="preserve">GRACE </t>
  </si>
  <si>
    <t>GRACE WANJIRU</t>
  </si>
  <si>
    <t xml:space="preserve">MONICAH WAMBUI </t>
  </si>
  <si>
    <t xml:space="preserve">JOY </t>
  </si>
  <si>
    <t xml:space="preserve">WANJA </t>
  </si>
  <si>
    <t xml:space="preserve">MWITHUKIA </t>
  </si>
  <si>
    <t xml:space="preserve">SAMUEL MWITHUKIA &amp; BEATRICE WANJIRU </t>
  </si>
  <si>
    <t>ITENGI</t>
  </si>
  <si>
    <t xml:space="preserve">DANTON </t>
  </si>
  <si>
    <t>WANJAU</t>
  </si>
  <si>
    <t xml:space="preserve">KEZIAH NYAMBURA </t>
  </si>
  <si>
    <t xml:space="preserve">NATASHA </t>
  </si>
  <si>
    <t>ANN  MUMBI</t>
  </si>
  <si>
    <t>MIRARA</t>
  </si>
  <si>
    <t xml:space="preserve">MERCY NDUTA </t>
  </si>
  <si>
    <t>STECY</t>
  </si>
  <si>
    <t xml:space="preserve">GRACE WANJIKU &amp; JOSHUA KARIUKI </t>
  </si>
  <si>
    <t>BOTH PARENTS ALIVE</t>
  </si>
  <si>
    <t>WAFULA</t>
  </si>
  <si>
    <t>TRINA</t>
  </si>
  <si>
    <t>WANGARE</t>
  </si>
  <si>
    <t>TUA</t>
  </si>
  <si>
    <t>AKAI</t>
  </si>
  <si>
    <t>GOERGINA</t>
  </si>
  <si>
    <t>SINGLE FATHER</t>
  </si>
  <si>
    <t>MONICAH</t>
  </si>
  <si>
    <t>DORCAS</t>
  </si>
  <si>
    <t>KIPRUTO</t>
  </si>
  <si>
    <t>CHARLES</t>
  </si>
  <si>
    <t>MAHIHU</t>
  </si>
  <si>
    <t>AKASA</t>
  </si>
  <si>
    <t>ZACHARIA</t>
  </si>
  <si>
    <t>CASTY</t>
  </si>
  <si>
    <t>MWENDE</t>
  </si>
  <si>
    <t>LETICHIA</t>
  </si>
  <si>
    <t>WANYINGI</t>
  </si>
  <si>
    <t>DANCAN</t>
  </si>
  <si>
    <t>BRIDGIT</t>
  </si>
  <si>
    <t>MUKONYO</t>
  </si>
  <si>
    <t>BORNIFACE</t>
  </si>
  <si>
    <t>JANE</t>
  </si>
  <si>
    <t>NUNGARI</t>
  </si>
  <si>
    <t>MARGRET</t>
  </si>
  <si>
    <t>SAVIOUR</t>
  </si>
  <si>
    <t>WARUE</t>
  </si>
  <si>
    <t>DERE</t>
  </si>
  <si>
    <t>BRANDON</t>
  </si>
  <si>
    <t>MAWERA</t>
  </si>
  <si>
    <t>CECILIA</t>
  </si>
  <si>
    <t>MAGDALINE</t>
  </si>
  <si>
    <t>ROSE</t>
  </si>
  <si>
    <t>KELEN</t>
  </si>
  <si>
    <t>RODRICK</t>
  </si>
  <si>
    <t>GLORIA</t>
  </si>
  <si>
    <t>NYAMBOKE</t>
  </si>
  <si>
    <t>PRITTAH</t>
  </si>
  <si>
    <t>AMURON</t>
  </si>
  <si>
    <t>NYONGESA</t>
  </si>
  <si>
    <t>PHILIS</t>
  </si>
  <si>
    <t>SHARON</t>
  </si>
  <si>
    <t>KERUMBO</t>
  </si>
  <si>
    <t>GICHERU</t>
  </si>
  <si>
    <t>ORPHAN</t>
  </si>
  <si>
    <t>NYAGA</t>
  </si>
  <si>
    <t>GATEBA</t>
  </si>
  <si>
    <t>PRINCE JIAN</t>
  </si>
  <si>
    <t>NJMABI</t>
  </si>
  <si>
    <t>BATIA</t>
  </si>
  <si>
    <t>LYNNE</t>
  </si>
  <si>
    <t>GICHURU</t>
  </si>
  <si>
    <t>KIGWA</t>
  </si>
  <si>
    <t>TOWN</t>
  </si>
  <si>
    <t>GACHACHE</t>
  </si>
  <si>
    <t>NJUKIRA</t>
  </si>
  <si>
    <t>MUSEMBI</t>
  </si>
  <si>
    <t>HOPE</t>
  </si>
  <si>
    <t>GATHAMBI</t>
  </si>
  <si>
    <t>KITHINJI</t>
  </si>
  <si>
    <t>COLLINS</t>
  </si>
  <si>
    <t>KABERA</t>
  </si>
  <si>
    <t>MWANIKI</t>
  </si>
  <si>
    <t>ANASTACIA</t>
  </si>
  <si>
    <t>WARUI</t>
  </si>
  <si>
    <t>CORNELIUS</t>
  </si>
  <si>
    <t>KAHIAHIU</t>
  </si>
  <si>
    <t>BELTAH</t>
  </si>
  <si>
    <t>GACHARI</t>
  </si>
  <si>
    <t>MAURICE</t>
  </si>
  <si>
    <t>GLADWELL</t>
  </si>
  <si>
    <t>CHEBIWOTT</t>
  </si>
  <si>
    <t>GATHARIKI</t>
  </si>
  <si>
    <t>ONGORO</t>
  </si>
  <si>
    <t>SILAS</t>
  </si>
  <si>
    <t>WAIHARO</t>
  </si>
  <si>
    <t>GATUNI</t>
  </si>
  <si>
    <t>KARUNO</t>
  </si>
  <si>
    <t>KAMUYU</t>
  </si>
  <si>
    <t>MAXWELL</t>
  </si>
  <si>
    <t>AMOR</t>
  </si>
  <si>
    <t>BIMOR</t>
  </si>
  <si>
    <t>CHLOE EVE</t>
  </si>
  <si>
    <t>PRAXEDES</t>
  </si>
  <si>
    <t>ROHI</t>
  </si>
  <si>
    <t>WAMBURA</t>
  </si>
  <si>
    <t>GICHINI</t>
  </si>
  <si>
    <t>ALPHA</t>
  </si>
  <si>
    <t>OKENDI</t>
  </si>
  <si>
    <t>OMBATI</t>
  </si>
  <si>
    <t>LENNYS</t>
  </si>
  <si>
    <t>MUNIU</t>
  </si>
  <si>
    <t>KINGORI</t>
  </si>
  <si>
    <t>GIOVAN</t>
  </si>
  <si>
    <t>GATUNDU</t>
  </si>
  <si>
    <t>WAMUGI</t>
  </si>
  <si>
    <t>DICKENS</t>
  </si>
  <si>
    <t>MAANO</t>
  </si>
  <si>
    <t>SAKAYO</t>
  </si>
  <si>
    <t>NG'ANG'A</t>
  </si>
  <si>
    <t>ANDRIAN</t>
  </si>
  <si>
    <t>NDUMIA</t>
  </si>
  <si>
    <t>0302202518</t>
  </si>
  <si>
    <t>MUGWERU</t>
  </si>
  <si>
    <t>1482203720</t>
  </si>
  <si>
    <t>JECINTA GIFT</t>
  </si>
  <si>
    <t>SANING'O</t>
  </si>
  <si>
    <t>MWAI</t>
  </si>
  <si>
    <t>1482202350</t>
  </si>
  <si>
    <t>ZARA MAYSLE</t>
  </si>
  <si>
    <t>1482107196</t>
  </si>
  <si>
    <t>BITUTU</t>
  </si>
  <si>
    <t>OGACHI</t>
  </si>
  <si>
    <t>0642103277</t>
  </si>
  <si>
    <t xml:space="preserve">BIANA </t>
  </si>
  <si>
    <t>1482110084</t>
  </si>
  <si>
    <t>27/3/2026</t>
  </si>
  <si>
    <t>0682505570</t>
  </si>
  <si>
    <t>MICHELLE</t>
  </si>
  <si>
    <t>1482108628</t>
  </si>
  <si>
    <t>PROMISE</t>
  </si>
  <si>
    <t>JAEL</t>
  </si>
  <si>
    <t>0302106031</t>
  </si>
  <si>
    <t>1482303063</t>
  </si>
  <si>
    <t>1482202439</t>
  </si>
  <si>
    <t>NJUBI</t>
  </si>
  <si>
    <t>1482202787</t>
  </si>
  <si>
    <t>MAULYNN</t>
  </si>
  <si>
    <t>1482205237</t>
  </si>
  <si>
    <t>LOINA</t>
  </si>
  <si>
    <t>1482108500</t>
  </si>
  <si>
    <t>MUHIUKO</t>
  </si>
  <si>
    <t>1482112756</t>
  </si>
  <si>
    <t>AMANTHA</t>
  </si>
  <si>
    <t>1482104539</t>
  </si>
  <si>
    <t>GIANNA</t>
  </si>
  <si>
    <t>GAKUNI</t>
  </si>
  <si>
    <t>0482117086</t>
  </si>
  <si>
    <t>EMMA ZAWADI</t>
  </si>
  <si>
    <t>1482109889</t>
  </si>
  <si>
    <t>BRETE</t>
  </si>
  <si>
    <t>THUKU</t>
  </si>
  <si>
    <t>1482104215</t>
  </si>
  <si>
    <t>1482108151</t>
  </si>
  <si>
    <t>MUKUHA</t>
  </si>
  <si>
    <t>1482104659</t>
  </si>
  <si>
    <t>REAGAN</t>
  </si>
  <si>
    <t>1482204130</t>
  </si>
  <si>
    <t>OWEN</t>
  </si>
  <si>
    <t>GITHIGA</t>
  </si>
  <si>
    <t>PEACE</t>
  </si>
  <si>
    <t>0272118275</t>
  </si>
  <si>
    <t>1482201200</t>
  </si>
  <si>
    <t>1482207076</t>
  </si>
  <si>
    <t>1482202785</t>
  </si>
  <si>
    <t>1482109924</t>
  </si>
  <si>
    <t>EPHRAIM</t>
  </si>
  <si>
    <t>KAUNGA</t>
  </si>
  <si>
    <t>1482108477</t>
  </si>
  <si>
    <t>IMMANUEL</t>
  </si>
  <si>
    <t>NAKWANGI</t>
  </si>
  <si>
    <t>1482111783</t>
  </si>
  <si>
    <t>LINUS</t>
  </si>
  <si>
    <t>MUCHOLE</t>
  </si>
  <si>
    <t>1482105644</t>
  </si>
  <si>
    <t>0302108124</t>
  </si>
  <si>
    <t>DOREEN</t>
  </si>
  <si>
    <t>1482203692</t>
  </si>
  <si>
    <t>NELLY</t>
  </si>
  <si>
    <t>THEURI</t>
  </si>
  <si>
    <t>1482200644</t>
  </si>
  <si>
    <t>JOSPHENE</t>
  </si>
  <si>
    <t>1482109786</t>
  </si>
  <si>
    <t>NATALI</t>
  </si>
  <si>
    <t>1482204142</t>
  </si>
  <si>
    <t>MELODY</t>
  </si>
  <si>
    <t>KAIMENYI</t>
  </si>
  <si>
    <t>0392206990</t>
  </si>
  <si>
    <t>LYNE</t>
  </si>
  <si>
    <t>1482513430</t>
  </si>
  <si>
    <t>KIRIGO</t>
  </si>
  <si>
    <t>MUCHUGIA</t>
  </si>
  <si>
    <t>148219798</t>
  </si>
  <si>
    <t>FIFI</t>
  </si>
  <si>
    <t>1482208628</t>
  </si>
  <si>
    <t>DIANA</t>
  </si>
  <si>
    <t>1482107212</t>
  </si>
  <si>
    <t>MBOTE</t>
  </si>
  <si>
    <t>0262211665</t>
  </si>
  <si>
    <t>IVY</t>
  </si>
  <si>
    <t>1482203572</t>
  </si>
  <si>
    <t>0192600034</t>
  </si>
  <si>
    <t>GICHUHI</t>
  </si>
  <si>
    <t>1482010135</t>
  </si>
  <si>
    <t>BECKY TRIAZY</t>
  </si>
  <si>
    <t>1482104390</t>
  </si>
  <si>
    <t>KAYLEEN</t>
  </si>
  <si>
    <t>1482007191</t>
  </si>
  <si>
    <t>MAYAH</t>
  </si>
  <si>
    <t>1482102525</t>
  </si>
  <si>
    <t>1482100986</t>
  </si>
  <si>
    <t xml:space="preserve">BRANDON </t>
  </si>
  <si>
    <t>GICHIMU</t>
  </si>
  <si>
    <t>1482010508</t>
  </si>
  <si>
    <t>CAVIN</t>
  </si>
  <si>
    <t>GACHIRI</t>
  </si>
  <si>
    <t>1482004591</t>
  </si>
  <si>
    <t>GLADYS</t>
  </si>
  <si>
    <t>0302004703</t>
  </si>
  <si>
    <t>LOVELY</t>
  </si>
  <si>
    <t>0302005294</t>
  </si>
  <si>
    <t>1482009147</t>
  </si>
  <si>
    <t>HADASSAH</t>
  </si>
  <si>
    <t>0264840498</t>
  </si>
  <si>
    <t>SHEKINNAH</t>
  </si>
  <si>
    <t>1482104574</t>
  </si>
  <si>
    <t>NDERE</t>
  </si>
  <si>
    <t>KAGECHA</t>
  </si>
  <si>
    <t>NGANGU</t>
  </si>
  <si>
    <t>1482007282</t>
  </si>
  <si>
    <t>DANSTAN</t>
  </si>
  <si>
    <t>MUCHIRI</t>
  </si>
  <si>
    <t>1482005882</t>
  </si>
  <si>
    <t>GIVEN</t>
  </si>
  <si>
    <t>1482101433</t>
  </si>
  <si>
    <t>DOUGLAS</t>
  </si>
  <si>
    <t>WANGURI</t>
  </si>
  <si>
    <t>1482004642</t>
  </si>
  <si>
    <t>0302002215</t>
  </si>
  <si>
    <t>DELTA</t>
  </si>
  <si>
    <t>1482007058</t>
  </si>
  <si>
    <t>ANGELA</t>
  </si>
  <si>
    <t>1482005778</t>
  </si>
  <si>
    <t>1482007180</t>
  </si>
  <si>
    <t>WATHUITA</t>
  </si>
  <si>
    <t>1482100988</t>
  </si>
  <si>
    <t>1482009173</t>
  </si>
  <si>
    <t>BRYTON</t>
  </si>
  <si>
    <t>1482105577</t>
  </si>
  <si>
    <t>NDUNG'E</t>
  </si>
  <si>
    <t>NOLLAN</t>
  </si>
  <si>
    <t>GAMALIEL</t>
  </si>
  <si>
    <t>WANG'OMBE</t>
  </si>
  <si>
    <t>GICHOHI</t>
  </si>
  <si>
    <t>BENJAMIN</t>
  </si>
  <si>
    <t>JEREMY</t>
  </si>
  <si>
    <t>NDUMU</t>
  </si>
  <si>
    <t>MUHU</t>
  </si>
  <si>
    <t>NDUMI</t>
  </si>
  <si>
    <t>WACIRA</t>
  </si>
  <si>
    <t>OMARE</t>
  </si>
  <si>
    <t>AYIENDA</t>
  </si>
  <si>
    <t>REIGN</t>
  </si>
  <si>
    <t/>
  </si>
  <si>
    <t>TREVOUR</t>
  </si>
  <si>
    <t>NGARUIYA</t>
  </si>
  <si>
    <t>ALICIA</t>
  </si>
  <si>
    <t>KINYA</t>
  </si>
  <si>
    <t>BEATRICE</t>
  </si>
  <si>
    <t>WATURI</t>
  </si>
  <si>
    <t>MACARIA</t>
  </si>
  <si>
    <t>MWITURIA</t>
  </si>
  <si>
    <t>HARRIET</t>
  </si>
  <si>
    <t>WAIRIUKO</t>
  </si>
  <si>
    <t>CLARA</t>
  </si>
  <si>
    <t>LYN</t>
  </si>
  <si>
    <t>WANGU</t>
  </si>
  <si>
    <t>MARION</t>
  </si>
  <si>
    <t>WATETU</t>
  </si>
  <si>
    <t>SHANITA</t>
  </si>
  <si>
    <t>BINTIU</t>
  </si>
  <si>
    <t>RICHEMOD</t>
  </si>
  <si>
    <t>KANAI</t>
  </si>
  <si>
    <t>GATHURI</t>
  </si>
  <si>
    <t>BRYANT</t>
  </si>
  <si>
    <t>JEREMIA</t>
  </si>
  <si>
    <t>RYMOND</t>
  </si>
  <si>
    <t>0301913684</t>
  </si>
  <si>
    <t>MURAYA</t>
  </si>
  <si>
    <t xml:space="preserve">GEORGE </t>
  </si>
  <si>
    <t>NGINYA</t>
  </si>
  <si>
    <t>0362104664</t>
  </si>
  <si>
    <t>1482413760</t>
  </si>
  <si>
    <t>JOSHUA</t>
  </si>
  <si>
    <t>1481914071</t>
  </si>
  <si>
    <t>1482005715</t>
  </si>
  <si>
    <t>BARAKA</t>
  </si>
  <si>
    <t>MBOGORI</t>
  </si>
  <si>
    <t>WAGURA</t>
  </si>
  <si>
    <t>1512005264</t>
  </si>
  <si>
    <t>IKINYA</t>
  </si>
  <si>
    <t>1482006166</t>
  </si>
  <si>
    <t>1482008514</t>
  </si>
  <si>
    <t>1482101981</t>
  </si>
  <si>
    <t>AUSTIN</t>
  </si>
  <si>
    <t>1482005191</t>
  </si>
  <si>
    <t>LUCIANA</t>
  </si>
  <si>
    <t>WAMUNYU</t>
  </si>
  <si>
    <t>1482006409</t>
  </si>
  <si>
    <t>ZIPPORA</t>
  </si>
  <si>
    <t>1481913700</t>
  </si>
  <si>
    <t>1482102098</t>
  </si>
  <si>
    <t>PRUDENCE</t>
  </si>
  <si>
    <t>1482101367</t>
  </si>
  <si>
    <t>VANESSA</t>
  </si>
  <si>
    <t>1482100696</t>
  </si>
  <si>
    <t>ARIANA</t>
  </si>
  <si>
    <t>1482008488</t>
  </si>
  <si>
    <t>1482100695</t>
  </si>
  <si>
    <t>1482010672</t>
  </si>
  <si>
    <t>148205304</t>
  </si>
  <si>
    <t>TIFFAN</t>
  </si>
  <si>
    <t>1482010124</t>
  </si>
  <si>
    <t>148210482</t>
  </si>
  <si>
    <t>GATURUKU</t>
  </si>
  <si>
    <t>1482007131</t>
  </si>
  <si>
    <t>1</t>
  </si>
  <si>
    <t>AUSTINE</t>
  </si>
  <si>
    <t>1482004580</t>
  </si>
  <si>
    <t>BANICE</t>
  </si>
  <si>
    <t>EKENO</t>
  </si>
  <si>
    <t>0412107215</t>
  </si>
  <si>
    <t>1482104943</t>
  </si>
  <si>
    <t>NJERU</t>
  </si>
  <si>
    <t>KARANU</t>
  </si>
  <si>
    <t>0122104622</t>
  </si>
  <si>
    <t>0302102298</t>
  </si>
  <si>
    <t>0122104621</t>
  </si>
  <si>
    <t>WANJUGU</t>
  </si>
  <si>
    <t>NDIITHI</t>
  </si>
  <si>
    <t>1482010079</t>
  </si>
  <si>
    <t>BRANDY</t>
  </si>
  <si>
    <t>CHEPCHUMBA</t>
  </si>
  <si>
    <t>1482008532</t>
  </si>
  <si>
    <t>1482007140</t>
  </si>
  <si>
    <t>1482102986</t>
  </si>
  <si>
    <t>NJARAMBA</t>
  </si>
  <si>
    <t>0302101909</t>
  </si>
  <si>
    <t>NDOGO</t>
  </si>
  <si>
    <t>EXEL</t>
  </si>
  <si>
    <t>MURANGIRI</t>
  </si>
  <si>
    <t>GITOBY</t>
  </si>
  <si>
    <t>GUTHUI</t>
  </si>
  <si>
    <t>1482105445</t>
  </si>
  <si>
    <t>ERUPE</t>
  </si>
  <si>
    <t>EKAI</t>
  </si>
  <si>
    <t>WILSON</t>
  </si>
  <si>
    <t>MARANGA</t>
  </si>
  <si>
    <t>1482005505</t>
  </si>
  <si>
    <t>1482007913</t>
  </si>
  <si>
    <t>NGARI</t>
  </si>
  <si>
    <t>NDUATI</t>
  </si>
  <si>
    <t>0192006551</t>
  </si>
  <si>
    <t>1481917311</t>
  </si>
  <si>
    <t>0892002071</t>
  </si>
  <si>
    <t>0302005298</t>
  </si>
  <si>
    <t>WANJIKO</t>
  </si>
  <si>
    <t>TACY</t>
  </si>
  <si>
    <t>WANJERI</t>
  </si>
  <si>
    <t>1482104736</t>
  </si>
  <si>
    <t>1482007720</t>
  </si>
  <si>
    <t>TERRYANN</t>
  </si>
  <si>
    <t>14820007156</t>
  </si>
  <si>
    <t>CHERUTO</t>
  </si>
  <si>
    <t>VERONICA</t>
  </si>
  <si>
    <t>1482102390</t>
  </si>
  <si>
    <t>BLESSINGAMANI</t>
  </si>
  <si>
    <t>LUDMILA</t>
  </si>
  <si>
    <t>KWAMBOKA</t>
  </si>
  <si>
    <t>NYANCHAMA</t>
  </si>
  <si>
    <t xml:space="preserve">                                                                                                                                                         MOUNT ANGELS ECDE CENTRE</t>
  </si>
  <si>
    <t xml:space="preserve">RWATHIA ECDE CENTRE </t>
  </si>
  <si>
    <t xml:space="preserve">WACHIRA </t>
  </si>
  <si>
    <t>NGORU</t>
  </si>
  <si>
    <t xml:space="preserve">RWATHIA </t>
  </si>
  <si>
    <t>GITHIKA</t>
  </si>
  <si>
    <t xml:space="preserve">NGORU </t>
  </si>
  <si>
    <t>MYLES</t>
  </si>
  <si>
    <t xml:space="preserve">MBUTHIA </t>
  </si>
  <si>
    <t xml:space="preserve">Baby class </t>
  </si>
  <si>
    <t>ENGORAT</t>
  </si>
  <si>
    <t>LEBEI</t>
  </si>
  <si>
    <t xml:space="preserve">PERRY </t>
  </si>
  <si>
    <t>IKOKOR</t>
  </si>
  <si>
    <t>ELIMAU</t>
  </si>
  <si>
    <t>RWATHIA</t>
  </si>
  <si>
    <t xml:space="preserve">BONIFACE </t>
  </si>
  <si>
    <t>KIMERE</t>
  </si>
  <si>
    <t xml:space="preserve">HANNAH </t>
  </si>
  <si>
    <t xml:space="preserve">MACHARIA </t>
  </si>
  <si>
    <t>19/2/2025</t>
  </si>
  <si>
    <t>ILARI</t>
  </si>
  <si>
    <t>IRENE</t>
  </si>
  <si>
    <t xml:space="preserve">WANGECHI </t>
  </si>
  <si>
    <t>KAGWAI</t>
  </si>
  <si>
    <t>KIA</t>
  </si>
  <si>
    <t>MUCHUNGA</t>
  </si>
  <si>
    <t xml:space="preserve"> WANGU</t>
  </si>
  <si>
    <t xml:space="preserve">BEATRICE </t>
  </si>
  <si>
    <t>S IMON</t>
  </si>
  <si>
    <t xml:space="preserve">MURUNGARU </t>
  </si>
  <si>
    <t>LOITAK</t>
  </si>
  <si>
    <t xml:space="preserve">FRANKLIN </t>
  </si>
  <si>
    <t>NGUMI</t>
  </si>
  <si>
    <t>MURUNGI</t>
  </si>
  <si>
    <t>NERIAH</t>
  </si>
  <si>
    <t>WANINI</t>
  </si>
  <si>
    <t>KUGWARI</t>
  </si>
  <si>
    <t>LEKIRERE</t>
  </si>
  <si>
    <t>LIPARALI</t>
  </si>
  <si>
    <t>LOSENGE</t>
  </si>
  <si>
    <t xml:space="preserve">WYCLIFFE </t>
  </si>
  <si>
    <t>APEIYO</t>
  </si>
  <si>
    <t>LOKOKONG</t>
  </si>
  <si>
    <t>ABUIT</t>
  </si>
  <si>
    <t>AYULA</t>
  </si>
  <si>
    <t>KEYA</t>
  </si>
  <si>
    <t>single mother</t>
  </si>
  <si>
    <t xml:space="preserve">BENARD </t>
  </si>
  <si>
    <t xml:space="preserve">GITHIKA </t>
  </si>
  <si>
    <t xml:space="preserve">male </t>
  </si>
  <si>
    <t xml:space="preserve">Orphan </t>
  </si>
  <si>
    <t>LERI</t>
  </si>
  <si>
    <t>LOCHODO</t>
  </si>
  <si>
    <t>17/9/2022</t>
  </si>
  <si>
    <t>Both parents alive</t>
  </si>
  <si>
    <t xml:space="preserve">TREVOR </t>
  </si>
  <si>
    <t>CHORU</t>
  </si>
  <si>
    <t>EPINYON</t>
  </si>
  <si>
    <t xml:space="preserve">Single mother </t>
  </si>
  <si>
    <t>NIPERET</t>
  </si>
  <si>
    <t xml:space="preserve">Both parents alive </t>
  </si>
  <si>
    <t>Baby class</t>
  </si>
  <si>
    <t>AMBESTA</t>
  </si>
  <si>
    <t>MuDAVADI</t>
  </si>
  <si>
    <t>JEPCHUMBA</t>
  </si>
  <si>
    <t>LOWESE</t>
  </si>
  <si>
    <t xml:space="preserve">KYLE </t>
  </si>
  <si>
    <t>CHERUBET</t>
  </si>
  <si>
    <t>19/7/2023</t>
  </si>
  <si>
    <t xml:space="preserve">Single </t>
  </si>
  <si>
    <t xml:space="preserve">MARK </t>
  </si>
  <si>
    <t>MURITHI</t>
  </si>
  <si>
    <t>ANENE</t>
  </si>
  <si>
    <t>16/3/2020</t>
  </si>
  <si>
    <t>PHILIPS</t>
  </si>
  <si>
    <t xml:space="preserve">Male </t>
  </si>
  <si>
    <t>23/1/2024</t>
  </si>
  <si>
    <t xml:space="preserve">BLESSED </t>
  </si>
  <si>
    <t>MURITHII</t>
  </si>
  <si>
    <t xml:space="preserve">single Father </t>
  </si>
  <si>
    <t>24/1/2024</t>
  </si>
  <si>
    <t xml:space="preserve">ROSELINE </t>
  </si>
  <si>
    <t>ADIAKA</t>
  </si>
  <si>
    <t>25/11/2019</t>
  </si>
  <si>
    <t xml:space="preserve">Single Father </t>
  </si>
  <si>
    <t>FLOMENA</t>
  </si>
  <si>
    <t>28/8/2024</t>
  </si>
  <si>
    <t>PEARL</t>
  </si>
  <si>
    <t>WAMUI</t>
  </si>
  <si>
    <t>20/1/2024</t>
  </si>
  <si>
    <t>MARIAMU</t>
  </si>
  <si>
    <t>AMURIA</t>
  </si>
  <si>
    <t>NATUKUI</t>
  </si>
  <si>
    <t>22/1/2024</t>
  </si>
  <si>
    <t xml:space="preserve">ELIZABETH </t>
  </si>
  <si>
    <t>LATABA</t>
  </si>
  <si>
    <t>NAKUTUI</t>
  </si>
  <si>
    <t>PWD Type</t>
  </si>
  <si>
    <t>RICHARD</t>
  </si>
  <si>
    <t>EMURIA</t>
  </si>
  <si>
    <t>MONICA</t>
  </si>
  <si>
    <t>KANDE</t>
  </si>
  <si>
    <t>MUHOTETU</t>
  </si>
  <si>
    <t>KANGUMO</t>
  </si>
  <si>
    <t>KUNDARIRA</t>
  </si>
  <si>
    <t>KIANUGU</t>
  </si>
  <si>
    <t>EJIDIAH</t>
  </si>
  <si>
    <t>OLIVIA</t>
  </si>
  <si>
    <t>EYANAI</t>
  </si>
  <si>
    <t>BARKERA</t>
  </si>
  <si>
    <t>NA</t>
  </si>
  <si>
    <t>CHANA</t>
  </si>
  <si>
    <t xml:space="preserve">MONICA </t>
  </si>
  <si>
    <t>1/8/206</t>
  </si>
  <si>
    <t>KAMUNYA</t>
  </si>
  <si>
    <t>WANROSE</t>
  </si>
  <si>
    <t>MORJOI</t>
  </si>
  <si>
    <t>EWOI</t>
  </si>
  <si>
    <t>MARU</t>
  </si>
  <si>
    <t>EMMACULATE</t>
  </si>
  <si>
    <t>ECHWA</t>
  </si>
  <si>
    <t>NAKOROTI</t>
  </si>
  <si>
    <t>EKILAIT</t>
  </si>
  <si>
    <t>CFF</t>
  </si>
  <si>
    <t>LEMUSI</t>
  </si>
  <si>
    <t>EVANS</t>
  </si>
  <si>
    <t>NJINJU</t>
  </si>
  <si>
    <t>WASHAGA</t>
  </si>
  <si>
    <t>HILLTON</t>
  </si>
  <si>
    <t>OMAIRE</t>
  </si>
  <si>
    <t>LESISO</t>
  </si>
  <si>
    <t>DOMINIC</t>
  </si>
  <si>
    <t>JACINTA</t>
  </si>
  <si>
    <t>NACHUCHU</t>
  </si>
  <si>
    <t>EYAPAI</t>
  </si>
  <si>
    <t>LOYEN</t>
  </si>
  <si>
    <t>LOTHURU</t>
  </si>
  <si>
    <t>NAKADI</t>
  </si>
  <si>
    <t>AKINYANG</t>
  </si>
  <si>
    <t xml:space="preserve">BLESSING </t>
  </si>
  <si>
    <t>NAPUA</t>
  </si>
  <si>
    <t>ELIMLIM</t>
  </si>
  <si>
    <t>JEYDEN</t>
  </si>
  <si>
    <t>MUHORO</t>
  </si>
  <si>
    <t>MANGANA</t>
  </si>
  <si>
    <t>CHRISTINE</t>
  </si>
  <si>
    <t>LETEI</t>
  </si>
  <si>
    <t>ALIMLIM</t>
  </si>
  <si>
    <t>EINAI</t>
  </si>
  <si>
    <t>LOKOL</t>
  </si>
  <si>
    <t>IMANA</t>
  </si>
  <si>
    <t>HARRISON</t>
  </si>
  <si>
    <t>NGICHIR</t>
  </si>
  <si>
    <t>ERUNYE</t>
  </si>
  <si>
    <t>LOBEI</t>
  </si>
  <si>
    <t>ETAPAR</t>
  </si>
  <si>
    <t>KALALE</t>
  </si>
  <si>
    <t>LOTEA</t>
  </si>
  <si>
    <t>LOKIDONGUI</t>
  </si>
  <si>
    <t>ETHIMIT</t>
  </si>
  <si>
    <t>LOTHIKE</t>
  </si>
  <si>
    <t>ETHOKON</t>
  </si>
  <si>
    <t>LONGOLE</t>
  </si>
  <si>
    <t>OMEH</t>
  </si>
  <si>
    <t>ABONG</t>
  </si>
  <si>
    <t>FRANSCISCA</t>
  </si>
  <si>
    <t>NGASIKE</t>
  </si>
  <si>
    <t>EYAPAN</t>
  </si>
  <si>
    <t>EKAMAIS</t>
  </si>
  <si>
    <t>DYLLAN</t>
  </si>
  <si>
    <t>CEPHAS</t>
  </si>
  <si>
    <t>NJOROG</t>
  </si>
  <si>
    <t>Other</t>
  </si>
  <si>
    <t>FirstvName</t>
  </si>
  <si>
    <t>Lee</t>
  </si>
  <si>
    <t>Ngunjiri</t>
  </si>
  <si>
    <t>Chepkemboi</t>
  </si>
  <si>
    <t>Winrose</t>
  </si>
  <si>
    <t>Wanjohi</t>
  </si>
  <si>
    <t>Leah</t>
  </si>
  <si>
    <t>Andrew</t>
  </si>
  <si>
    <t>Ngene</t>
  </si>
  <si>
    <t>Wamumwe</t>
  </si>
  <si>
    <t>Intellectual Disability</t>
  </si>
  <si>
    <t>Joan</t>
  </si>
  <si>
    <t>Ivy</t>
  </si>
  <si>
    <t>Muhato</t>
  </si>
  <si>
    <t>Ramsey</t>
  </si>
  <si>
    <t>Lodeke</t>
  </si>
  <si>
    <t>Kabari</t>
  </si>
  <si>
    <t>Lydia</t>
  </si>
  <si>
    <t>Waiganjo</t>
  </si>
  <si>
    <t>Lukwaro</t>
  </si>
  <si>
    <t>Leon</t>
  </si>
  <si>
    <t>Pascaline</t>
  </si>
  <si>
    <t>MUNANDA</t>
  </si>
  <si>
    <t>OLJABET</t>
  </si>
  <si>
    <t>KUNDARILLA</t>
  </si>
  <si>
    <t>MAXIMIAN</t>
  </si>
  <si>
    <t>MOKAYA</t>
  </si>
  <si>
    <t>JERUSA</t>
  </si>
  <si>
    <t>KIGUMO</t>
  </si>
  <si>
    <t>JOEPETER</t>
  </si>
  <si>
    <t>KAIRU</t>
  </si>
  <si>
    <t>KAMOTHO</t>
  </si>
  <si>
    <t>JOYSON</t>
  </si>
  <si>
    <t>GAKUO</t>
  </si>
  <si>
    <t>2/16/2021</t>
  </si>
  <si>
    <t>5/17/2021</t>
  </si>
  <si>
    <t>QUAN</t>
  </si>
  <si>
    <t>DAQLOUS</t>
  </si>
  <si>
    <t>4/15/2021</t>
  </si>
  <si>
    <t>CHEPKOGEI</t>
  </si>
  <si>
    <t>12/15/2021</t>
  </si>
  <si>
    <t>JOHN BRIVAH</t>
  </si>
  <si>
    <t>10/24/2021</t>
  </si>
  <si>
    <t>REON</t>
  </si>
  <si>
    <t>EPHANTUS</t>
  </si>
  <si>
    <t>KINYAJUI</t>
  </si>
  <si>
    <t>6/26/2021</t>
  </si>
  <si>
    <t>10/17/2022</t>
  </si>
  <si>
    <t>2/26/2022</t>
  </si>
  <si>
    <t>MWAKENDA</t>
  </si>
  <si>
    <t>5/18/2022</t>
  </si>
  <si>
    <t>3/20/2022</t>
  </si>
  <si>
    <t>WAHOME</t>
  </si>
  <si>
    <t>6/15/2021</t>
  </si>
  <si>
    <t>WATIRI</t>
  </si>
  <si>
    <t>11/16/2022</t>
  </si>
  <si>
    <t>QUEEN</t>
  </si>
  <si>
    <t>KIBUNGO</t>
  </si>
  <si>
    <t>6/14/2021</t>
  </si>
  <si>
    <t>SABINA</t>
  </si>
  <si>
    <t>11/14/2021</t>
  </si>
  <si>
    <t>ABIGEAL</t>
  </si>
  <si>
    <t>MUHAKI</t>
  </si>
  <si>
    <t>3/31/2021</t>
  </si>
  <si>
    <t>KARANGI</t>
  </si>
  <si>
    <t>JOB</t>
  </si>
  <si>
    <t>MELDAD</t>
  </si>
  <si>
    <t>MIRACLE</t>
  </si>
  <si>
    <t>MORRIS</t>
  </si>
  <si>
    <t>IVANGESS</t>
  </si>
  <si>
    <t>WERU</t>
  </si>
  <si>
    <t>LIANA</t>
  </si>
  <si>
    <t>GIANA</t>
  </si>
  <si>
    <t>ROBERT</t>
  </si>
  <si>
    <t>NYORO</t>
  </si>
  <si>
    <t>NYAKIO</t>
  </si>
  <si>
    <t>WABUTHU</t>
  </si>
  <si>
    <t>CORNELLIUS</t>
  </si>
  <si>
    <t>PRINCES</t>
  </si>
  <si>
    <t>KARANI</t>
  </si>
  <si>
    <t>ALYA</t>
  </si>
  <si>
    <t>GUKUNDI</t>
  </si>
  <si>
    <t>MORGAN</t>
  </si>
  <si>
    <t>KIBUNJA</t>
  </si>
  <si>
    <t>NYAMWATHI</t>
  </si>
  <si>
    <t>QUEENTON</t>
  </si>
  <si>
    <t>MIHURO</t>
  </si>
  <si>
    <t>WANJECHI</t>
  </si>
  <si>
    <t>BLESSJOHN</t>
  </si>
  <si>
    <t>GIOVANNI</t>
  </si>
  <si>
    <t>GITHARA</t>
  </si>
  <si>
    <t>NYAGUTHIA</t>
  </si>
  <si>
    <t>GITHAA</t>
  </si>
  <si>
    <t>NGIGI</t>
  </si>
  <si>
    <t>IFRA</t>
  </si>
  <si>
    <t>HUSSEIN</t>
  </si>
  <si>
    <t>DAVINA</t>
  </si>
  <si>
    <t>KISIMA</t>
  </si>
  <si>
    <t xml:space="preserve">LYDIA </t>
  </si>
  <si>
    <t>TUMBUTI</t>
  </si>
  <si>
    <t>GACHURU</t>
  </si>
  <si>
    <t>SUNNIE</t>
  </si>
  <si>
    <t>NYOIKE</t>
  </si>
  <si>
    <t>KWEYU</t>
  </si>
  <si>
    <t>NJAU'S</t>
  </si>
  <si>
    <t>AGUSTINO</t>
  </si>
  <si>
    <t>CHAROTI</t>
  </si>
  <si>
    <t>NAKUYO</t>
  </si>
  <si>
    <t>TANASHA</t>
  </si>
  <si>
    <t>KAYOLE</t>
  </si>
  <si>
    <t>NEEMA</t>
  </si>
  <si>
    <t>DAYO</t>
  </si>
  <si>
    <t>AURORA</t>
  </si>
  <si>
    <t>MACKENZI</t>
  </si>
  <si>
    <t>TOTAL</t>
  </si>
  <si>
    <t>JULIA</t>
  </si>
  <si>
    <t>WINROSE</t>
  </si>
  <si>
    <t>HUINI</t>
  </si>
  <si>
    <t>MAIRO INYA</t>
  </si>
  <si>
    <t>BAALI</t>
  </si>
  <si>
    <t>UMULKALTUM</t>
  </si>
  <si>
    <t>MOHAMED</t>
  </si>
  <si>
    <t>PHOEBE</t>
  </si>
  <si>
    <t>ROCHELLE</t>
  </si>
  <si>
    <t>ODINGA</t>
  </si>
  <si>
    <t>HADASSA</t>
  </si>
  <si>
    <t>ONDISI</t>
  </si>
  <si>
    <t xml:space="preserve">MELAN </t>
  </si>
  <si>
    <t>CHELANGAT</t>
  </si>
  <si>
    <t>ROTICH</t>
  </si>
  <si>
    <t xml:space="preserve">DYLAN </t>
  </si>
  <si>
    <t>WAHU</t>
  </si>
  <si>
    <t>LAW- COURT</t>
  </si>
  <si>
    <t>WISDOM</t>
  </si>
  <si>
    <t>MURIGI</t>
  </si>
  <si>
    <t>KIBATHI</t>
  </si>
  <si>
    <t>LOPETA</t>
  </si>
  <si>
    <t>UASO-NAROK</t>
  </si>
  <si>
    <t>VINE</t>
  </si>
  <si>
    <t>MBAKA</t>
  </si>
  <si>
    <t>LUPISHA</t>
  </si>
  <si>
    <t>OLIALE</t>
  </si>
  <si>
    <t>ORANGI</t>
  </si>
  <si>
    <t>OATWA</t>
  </si>
  <si>
    <t>WANDERI</t>
  </si>
  <si>
    <t>GACHAU</t>
  </si>
  <si>
    <t>SOLOMON</t>
  </si>
  <si>
    <t>MAKENA</t>
  </si>
  <si>
    <t xml:space="preserve">JAMES </t>
  </si>
  <si>
    <t>KAGWI</t>
  </si>
  <si>
    <t>DESTINATION</t>
  </si>
  <si>
    <t>ASIAN</t>
  </si>
  <si>
    <t xml:space="preserve">NEWTON </t>
  </si>
  <si>
    <t>MUNYOLE</t>
  </si>
  <si>
    <t>ISIAHO</t>
  </si>
  <si>
    <t>JANNICK</t>
  </si>
  <si>
    <t>NGUNJIRI</t>
  </si>
  <si>
    <t>CHEPKEMOI</t>
  </si>
  <si>
    <t xml:space="preserve">TASHLEY </t>
  </si>
  <si>
    <t>KIMBERLY</t>
  </si>
  <si>
    <t>MAHDI</t>
  </si>
  <si>
    <t>ABDULAHI</t>
  </si>
  <si>
    <t>MANU</t>
  </si>
  <si>
    <t>TERESIAH</t>
  </si>
  <si>
    <t>MUTUMA</t>
  </si>
  <si>
    <t>ELIBEN</t>
  </si>
  <si>
    <t>MUTOKA</t>
  </si>
  <si>
    <t>ABIGAEL WANJIRU</t>
  </si>
  <si>
    <t>NEHEMIA</t>
  </si>
  <si>
    <t xml:space="preserve">LUCY </t>
  </si>
  <si>
    <t>HADIJA</t>
  </si>
  <si>
    <t>LEROY</t>
  </si>
  <si>
    <t>CATHERINE</t>
  </si>
  <si>
    <t>MAINGI</t>
  </si>
  <si>
    <t>LUKAS</t>
  </si>
  <si>
    <t>SUSAN NJERI</t>
  </si>
  <si>
    <t>LINSLEY</t>
  </si>
  <si>
    <t>NOEL</t>
  </si>
  <si>
    <t>NGENDO</t>
  </si>
  <si>
    <t>ELIAS</t>
  </si>
  <si>
    <t>PHYNAH</t>
  </si>
  <si>
    <t>BURASI</t>
  </si>
  <si>
    <t>KEPHA</t>
  </si>
  <si>
    <t>MALA</t>
  </si>
  <si>
    <t>LAWRENCE</t>
  </si>
  <si>
    <t>SESE</t>
  </si>
  <si>
    <t>OBED</t>
  </si>
  <si>
    <t>MIRIAM</t>
  </si>
  <si>
    <t>GALVIN</t>
  </si>
  <si>
    <t>NJOMO</t>
  </si>
  <si>
    <t>JOHNSON</t>
  </si>
  <si>
    <t>FAVORING</t>
  </si>
  <si>
    <t>WAMUCII</t>
  </si>
  <si>
    <t>PENDO</t>
  </si>
  <si>
    <t>MASINDE</t>
  </si>
  <si>
    <t>GITHAIGA</t>
  </si>
  <si>
    <t>NDORANGA</t>
  </si>
  <si>
    <t>ISOKA</t>
  </si>
  <si>
    <t>SILYVIA</t>
  </si>
  <si>
    <t>MAUREEN</t>
  </si>
  <si>
    <t>SHAUM</t>
  </si>
  <si>
    <t>KIMAKU</t>
  </si>
  <si>
    <t>JASPER</t>
  </si>
  <si>
    <t>ANGELINE</t>
  </si>
  <si>
    <t>NYAHURURU</t>
  </si>
  <si>
    <t xml:space="preserve">                                                                                                                                                     91 MUNICIPALITY ECDE CENTRE</t>
  </si>
  <si>
    <t>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</si>
  <si>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LAIKIPIA CAMPUS</t>
  </si>
  <si>
    <t xml:space="preserve">                                                                                                                                                                                                   KIHEO ECDE CENTRE</t>
  </si>
  <si>
    <t>SILALE</t>
  </si>
  <si>
    <t xml:space="preserve">                                                                                                                                                                                                         ST. LOUIS ECDE CENTRE</t>
  </si>
  <si>
    <t>KAICHAKUN A ECDE CENTRE</t>
  </si>
  <si>
    <t>KAICHAKUN</t>
  </si>
  <si>
    <t xml:space="preserve">Annah </t>
  </si>
  <si>
    <t>Nakwawi</t>
  </si>
  <si>
    <t>MARTI ECDE CENTRE</t>
  </si>
  <si>
    <t xml:space="preserve">                                                                                                                                                        MANGUO ECDE CENTRE </t>
  </si>
  <si>
    <t>2/2/2026</t>
  </si>
  <si>
    <t>Stacyloise</t>
  </si>
  <si>
    <t>Mukami</t>
  </si>
  <si>
    <t>Mukeni</t>
  </si>
  <si>
    <t>1/14/2026</t>
  </si>
  <si>
    <t>1/6/2026</t>
  </si>
  <si>
    <t>Naftali</t>
  </si>
  <si>
    <t>1/12/2026</t>
  </si>
  <si>
    <t>Tiana</t>
  </si>
  <si>
    <t>Ouma</t>
  </si>
  <si>
    <t>NAKAKWARES ECDE CENTRE</t>
  </si>
  <si>
    <t xml:space="preserve">                                                                                                                                                                                         Y MUNGU ECDE CENTRE</t>
  </si>
  <si>
    <t>SINGLE</t>
  </si>
  <si>
    <t xml:space="preserve">                                                                                                                                                                                                  MARIAKANI ECDE CENTRE</t>
  </si>
  <si>
    <t>JARIBU</t>
  </si>
  <si>
    <t>RUGONGO ECDE CENTRE</t>
  </si>
  <si>
    <t>S/N</t>
  </si>
  <si>
    <t>N</t>
  </si>
  <si>
    <t>s</t>
  </si>
  <si>
    <t>GATERO ECDE CENTRE</t>
  </si>
  <si>
    <t>KIGUMO ECDE CENTRE</t>
  </si>
  <si>
    <t>KARANGI ECDE CENTRE</t>
  </si>
  <si>
    <t>STAREHE ECDE CENTRE</t>
  </si>
  <si>
    <t>Birth Cert No</t>
  </si>
  <si>
    <t>School</t>
  </si>
  <si>
    <t>KAITI</t>
  </si>
  <si>
    <t>PP2/1/2025</t>
  </si>
  <si>
    <t>14/11/2020</t>
  </si>
  <si>
    <t>PP2/2/2025</t>
  </si>
  <si>
    <t>PP2/3/2025</t>
  </si>
  <si>
    <t>PP2/4/2025</t>
  </si>
  <si>
    <t>14/07/2020</t>
  </si>
  <si>
    <t>PP2/5/2025</t>
  </si>
  <si>
    <t>PP2/6/2026</t>
  </si>
  <si>
    <t>WANAINA</t>
  </si>
  <si>
    <t>14/09/2020</t>
  </si>
  <si>
    <t>PP2/7/2025</t>
  </si>
  <si>
    <t>JUSTINE</t>
  </si>
  <si>
    <t>KIRIRI</t>
  </si>
  <si>
    <t>PP2/8/2025</t>
  </si>
  <si>
    <t>MBATIA</t>
  </si>
  <si>
    <t>PP2/9/2025</t>
  </si>
  <si>
    <t>ERASTUS</t>
  </si>
  <si>
    <t>27/07/2021</t>
  </si>
  <si>
    <t>KARIA</t>
  </si>
  <si>
    <t>27/12/2020</t>
  </si>
  <si>
    <t>BRYSON</t>
  </si>
  <si>
    <t>DISHON</t>
  </si>
  <si>
    <t>13/2/2025</t>
  </si>
  <si>
    <t>GATHUNI</t>
  </si>
  <si>
    <t>24/08/2021</t>
  </si>
  <si>
    <t>27/3/2025</t>
  </si>
  <si>
    <t>NDUGU</t>
  </si>
  <si>
    <t>NYAGUDI</t>
  </si>
  <si>
    <t>24/03/2020</t>
  </si>
  <si>
    <t>23/5/2025</t>
  </si>
  <si>
    <t>ALAINI</t>
  </si>
  <si>
    <t>PP2/24/2026</t>
  </si>
  <si>
    <t>SANDRAFAVOUR</t>
  </si>
  <si>
    <t>MURIU</t>
  </si>
  <si>
    <t>26/04/2020</t>
  </si>
  <si>
    <t>21/7/2025</t>
  </si>
  <si>
    <t>PP2/26/2026</t>
  </si>
  <si>
    <t>21/7/2026</t>
  </si>
  <si>
    <t>WAIRINGA</t>
  </si>
  <si>
    <t>NJONGE</t>
  </si>
  <si>
    <t>PP2/27/2025</t>
  </si>
  <si>
    <t>MUTINDI</t>
  </si>
  <si>
    <t>PP2/28/2025</t>
  </si>
  <si>
    <t>18/9/2025</t>
  </si>
  <si>
    <t>NDURUT</t>
  </si>
  <si>
    <t>15/04/2019</t>
  </si>
  <si>
    <t>PP2/29/2025</t>
  </si>
  <si>
    <t>PP1/1/2026</t>
  </si>
  <si>
    <t>NARIFU</t>
  </si>
  <si>
    <t>PP1/2/2026</t>
  </si>
  <si>
    <t>QUINCY</t>
  </si>
  <si>
    <t>17/10/2021</t>
  </si>
  <si>
    <t>PP1/3/2026</t>
  </si>
  <si>
    <t>17/9/2025</t>
  </si>
  <si>
    <t>PP1/4/2026</t>
  </si>
  <si>
    <t>25/07/2020</t>
  </si>
  <si>
    <t>PP1/5/2026</t>
  </si>
  <si>
    <t>16/10/2021</t>
  </si>
  <si>
    <t>PP1/6/2026</t>
  </si>
  <si>
    <t>7/12026</t>
  </si>
  <si>
    <t>ASHLEY</t>
  </si>
  <si>
    <t>PP1/7/2026</t>
  </si>
  <si>
    <t>NTHAWIWA</t>
  </si>
  <si>
    <t>PP1/8/2026</t>
  </si>
  <si>
    <t>—</t>
  </si>
  <si>
    <t>PP1/9/2026</t>
  </si>
  <si>
    <t>SMEAR</t>
  </si>
  <si>
    <t>PP1/10/2026</t>
  </si>
  <si>
    <t>PP1/11/2026</t>
  </si>
  <si>
    <t>PP1/12/2026</t>
  </si>
  <si>
    <t>15/04/2022</t>
  </si>
  <si>
    <t>PP1/13/2026</t>
  </si>
  <si>
    <t>BRINA</t>
  </si>
  <si>
    <t>PP1/14/2026</t>
  </si>
  <si>
    <t>31/12/2021</t>
  </si>
  <si>
    <t>PP1/15/2026</t>
  </si>
  <si>
    <t>NDUGINI</t>
  </si>
  <si>
    <t>19/02/2022</t>
  </si>
  <si>
    <t>PP1/16/2026</t>
  </si>
  <si>
    <t>PP1/17/2026</t>
  </si>
  <si>
    <t>PP1/18/2026</t>
  </si>
  <si>
    <t>16/2/2026</t>
  </si>
  <si>
    <t>PP1/19/2026</t>
  </si>
  <si>
    <t>17/2/2026</t>
  </si>
  <si>
    <t>ANURU</t>
  </si>
  <si>
    <t>PP1/20/2026</t>
  </si>
  <si>
    <t>AYRIEL</t>
  </si>
  <si>
    <t>PP1/21/2026</t>
  </si>
  <si>
    <t>PP1/22/2026</t>
  </si>
  <si>
    <t>LOUIS</t>
  </si>
  <si>
    <t>PP1/23/2026</t>
  </si>
  <si>
    <t>KUNDARILLA ECDE CENTRE</t>
  </si>
  <si>
    <t>S/No</t>
  </si>
  <si>
    <t>Nicholas</t>
  </si>
  <si>
    <t>Mental Health Disability</t>
  </si>
  <si>
    <t xml:space="preserve">Abraham </t>
  </si>
  <si>
    <t>Kiama</t>
  </si>
  <si>
    <t>Maithia</t>
  </si>
  <si>
    <t>Shanice</t>
  </si>
  <si>
    <t>Kang'ara</t>
  </si>
  <si>
    <t>Trevor</t>
  </si>
  <si>
    <t>Waweru</t>
  </si>
  <si>
    <t>MARR</t>
  </si>
  <si>
    <t>ASIMIT</t>
  </si>
  <si>
    <t>JUNE</t>
  </si>
  <si>
    <t>BILHA</t>
  </si>
  <si>
    <t>NGOIRI</t>
  </si>
  <si>
    <t>CHEROP</t>
  </si>
  <si>
    <t>ALEGAEL</t>
  </si>
  <si>
    <t>ENGILE</t>
  </si>
  <si>
    <t>BECKY</t>
  </si>
  <si>
    <t>HALIMA</t>
  </si>
  <si>
    <t>SELEIKA</t>
  </si>
  <si>
    <t>CHEPYEGON</t>
  </si>
  <si>
    <t>TABITHA</t>
  </si>
  <si>
    <t>ANGLE</t>
  </si>
  <si>
    <t>AGNES</t>
  </si>
  <si>
    <t>IROO</t>
  </si>
  <si>
    <t>NAPITO</t>
  </si>
  <si>
    <t>ABWAGILO</t>
  </si>
  <si>
    <t>GERALD</t>
  </si>
  <si>
    <t>EMATHE</t>
  </si>
  <si>
    <t>JESON</t>
  </si>
  <si>
    <t>EMILIO</t>
  </si>
  <si>
    <t>ALTHA</t>
  </si>
  <si>
    <t xml:space="preserve">ISAAC </t>
  </si>
  <si>
    <t>JOHN CARLOS</t>
  </si>
  <si>
    <t>EUGENE</t>
  </si>
  <si>
    <t>CHEPYATOR</t>
  </si>
  <si>
    <t>GODSON</t>
  </si>
  <si>
    <t>KABIRA</t>
  </si>
  <si>
    <t>LEMURIA</t>
  </si>
  <si>
    <t>KIPKURUI</t>
  </si>
  <si>
    <t>MUKURUEINI ECDE SCHOOL</t>
  </si>
  <si>
    <t xml:space="preserve">                                                                                                                                                      SHAMANEI ECDE CENTRE</t>
  </si>
  <si>
    <t>LOSOGWA ECDE CENTRE</t>
  </si>
  <si>
    <t>HURUMA ECDE CENTRE</t>
  </si>
  <si>
    <t>HUHO-INI ECDE CENTRE</t>
  </si>
  <si>
    <t>IGWAMITI ECDE CENTRE</t>
  </si>
  <si>
    <t xml:space="preserve"> UASO NAROK ECDE CENTRE</t>
  </si>
  <si>
    <t>BETHEL ECDE CENTRE</t>
  </si>
  <si>
    <t xml:space="preserve">MUTHENGERA  ECDE SCHOOL </t>
  </si>
  <si>
    <t>THAMA ECDE CENTRE</t>
  </si>
  <si>
    <t>NYAHURURU DEB ECDE CENTRE</t>
  </si>
  <si>
    <t>NGARENARO ECDE CENTRE</t>
  </si>
  <si>
    <t xml:space="preserve">Dr Wachira Munanda </t>
  </si>
</sst>
</file>

<file path=xl/styles.xml><?xml version="1.0" encoding="utf-8"?>
<styleSheet xmlns="http://schemas.openxmlformats.org/spreadsheetml/2006/main">
  <numFmts count="7">
    <numFmt numFmtId="0" formatCode="General"/>
    <numFmt numFmtId="164" formatCode="dd/mm/yyyy"/>
    <numFmt numFmtId="14" formatCode="m/d/yyyy"/>
    <numFmt numFmtId="49" formatCode="@"/>
    <numFmt numFmtId="16" formatCode="d-mmm"/>
    <numFmt numFmtId="15" formatCode="d-mmm-yy"/>
    <numFmt numFmtId="17" formatCode="mmm-yy"/>
  </numFmts>
  <fonts count="19">
    <font>
      <name val="Calibri"/>
      <sz val="11"/>
    </font>
    <font>
      <name val="Calibri"/>
      <sz val="11"/>
      <color rgb="FF000000"/>
    </font>
    <font>
      <name val="Calibri"/>
      <b/>
      <i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</font>
    <font>
      <name val="Calibri"/>
      <b/>
      <sz val="12"/>
      <color rgb="FF000000"/>
    </font>
    <font>
      <name val="Calibri"/>
      <b/>
      <i/>
      <sz val="12"/>
      <color rgb="FF000000"/>
    </font>
    <font>
      <name val="Calibri"/>
      <b/>
      <sz val="11"/>
      <color rgb="FF000000"/>
    </font>
    <font>
      <name val="Calibri"/>
      <sz val="11"/>
    </font>
    <font>
      <name val="Calibri"/>
      <b/>
      <i/>
      <sz val="11"/>
      <color rgb="FF000000"/>
    </font>
    <font>
      <name val="Calibri"/>
      <b/>
      <sz val="10"/>
      <color rgb="FF000000"/>
    </font>
    <font>
      <name val="Calibri"/>
      <sz val="10"/>
      <color rgb="FF000000"/>
    </font>
    <font>
      <name val="Calibri"/>
      <b/>
      <i/>
      <sz val="11"/>
    </font>
    <font>
      <name val="Calibri"/>
      <b/>
      <sz val="11"/>
    </font>
    <font>
      <name val="Calibri"/>
      <b/>
      <charset val="134"/>
      <sz val="11"/>
      <color rgb="FF000000"/>
    </font>
    <font>
      <name val="Calibri"/>
      <b/>
      <i/>
      <charset val="134"/>
      <sz val="11"/>
      <color rgb="FF000000"/>
    </font>
    <font>
      <name val="Calibri"/>
      <charset val="134"/>
      <sz val="11"/>
      <color rgb="FF000000"/>
    </font>
    <font>
      <name val="Calibri"/>
      <b/>
      <i/>
      <sz val="12"/>
      <color rgb="FF000000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bottom"/>
      <protection locked="0" hidden="0"/>
    </xf>
  </cellStyleXfs>
  <cellXfs count="262">
    <xf numFmtId="0" fontId="0" fillId="0" borderId="0" xfId="0">
      <alignment vertical="center"/>
    </xf>
    <xf numFmtId="0" fontId="1" fillId="0" borderId="0" xfId="0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3" fillId="0" borderId="0" xfId="0" applyFont="1" applyAlignment="1">
      <alignment vertical="bottom"/>
    </xf>
    <xf numFmtId="0" fontId="3" fillId="0" borderId="3" xfId="0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1" fillId="0" borderId="0" xfId="0">
      <alignment vertical="center"/>
    </xf>
    <xf numFmtId="0" fontId="1" fillId="0" borderId="5" xfId="0" applyBorder="1">
      <alignment vertical="center"/>
    </xf>
    <xf numFmtId="0" fontId="1" fillId="0" borderId="6" xfId="0" applyBorder="1" applyAlignment="1">
      <alignment horizontal="left" vertical="center"/>
    </xf>
    <xf numFmtId="164" fontId="4" fillId="0" borderId="6" xfId="0" applyNumberFormat="1" applyFont="1" applyBorder="1" applyAlignment="1">
      <alignment horizontal="left" vertical="bottom"/>
    </xf>
    <xf numFmtId="164" fontId="5" fillId="0" borderId="6" xfId="0" applyNumberFormat="1" applyFont="1" applyBorder="1" applyAlignment="1">
      <alignment horizontal="left" vertical="center"/>
    </xf>
    <xf numFmtId="0" fontId="1" fillId="0" borderId="7" xfId="0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14" fontId="1" fillId="0" borderId="6" xfId="0" applyNumberFormat="1" applyBorder="1" applyAlignment="1">
      <alignment horizontal="left" vertical="center"/>
    </xf>
    <xf numFmtId="0" fontId="5" fillId="0" borderId="6" xfId="0" applyFont="1" applyBorder="1" applyAlignment="1" quotePrefix="1">
      <alignment horizontal="left" vertical="center"/>
    </xf>
    <xf numFmtId="0" fontId="1" fillId="0" borderId="8" xfId="0" applyBorder="1">
      <alignment vertical="center"/>
    </xf>
    <xf numFmtId="0" fontId="1" fillId="0" borderId="9" xfId="0" applyBorder="1" applyAlignment="1">
      <alignment horizontal="left" vertical="center"/>
    </xf>
    <xf numFmtId="164" fontId="5" fillId="0" borderId="9" xfId="0" applyNumberFormat="1" applyFont="1" applyBorder="1" applyAlignment="1">
      <alignment horizontal="left" vertical="center"/>
    </xf>
    <xf numFmtId="0" fontId="1" fillId="0" borderId="10" xfId="0" applyBorder="1" applyAlignment="1">
      <alignment horizontal="left" vertical="center"/>
    </xf>
    <xf numFmtId="0" fontId="6" fillId="0" borderId="0" xfId="0" applyFont="1" applyAlignment="1">
      <alignment vertical="bottom"/>
    </xf>
    <xf numFmtId="0" fontId="6" fillId="0" borderId="3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7" fillId="0" borderId="4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3" fillId="0" borderId="12" xfId="0" applyFont="1" applyBorder="1" applyAlignment="1">
      <alignment horizontal="left" vertical="bottom"/>
    </xf>
    <xf numFmtId="0" fontId="3" fillId="0" borderId="13" xfId="0" applyFont="1" applyBorder="1" applyAlignment="1">
      <alignment horizontal="left" vertical="bottom"/>
    </xf>
    <xf numFmtId="0" fontId="1" fillId="0" borderId="3" xfId="0" applyBorder="1">
      <alignment vertical="center"/>
    </xf>
    <xf numFmtId="0" fontId="1" fillId="0" borderId="1" xfId="0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bottom"/>
    </xf>
    <xf numFmtId="14" fontId="1" fillId="0" borderId="1" xfId="0" applyNumberFormat="1" applyBorder="1" applyAlignment="1">
      <alignment horizontal="left" vertical="center"/>
    </xf>
    <xf numFmtId="0" fontId="1" fillId="0" borderId="4" xfId="0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4" fontId="1" fillId="0" borderId="9" xfId="0" applyNumberForma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1" fillId="0" borderId="0" xfId="0" applyNumberFormat="1" applyAlignment="1">
      <alignment horizontal="left" vertical="center"/>
    </xf>
    <xf numFmtId="0" fontId="8" fillId="0" borderId="0" xfId="0" applyFont="1" applyAlignment="1">
      <alignment vertical="bottom"/>
    </xf>
    <xf numFmtId="0" fontId="8" fillId="0" borderId="14" xfId="0" applyFont="1" applyBorder="1" applyAlignment="1">
      <alignment vertical="bottom"/>
    </xf>
    <xf numFmtId="0" fontId="2" fillId="0" borderId="15" xfId="0" applyFont="1" applyBorder="1" applyAlignment="1">
      <alignment horizontal="left" vertical="bottom"/>
    </xf>
    <xf numFmtId="0" fontId="8" fillId="0" borderId="15" xfId="0" applyFont="1" applyBorder="1" applyAlignment="1">
      <alignment horizontal="left" vertical="bottom"/>
    </xf>
    <xf numFmtId="0" fontId="8" fillId="0" borderId="16" xfId="0" applyFont="1" applyBorder="1" applyAlignment="1">
      <alignment horizontal="left" vertical="bottom"/>
    </xf>
    <xf numFmtId="0" fontId="8" fillId="0" borderId="3" xfId="0" applyFont="1" applyBorder="1" applyAlignment="1">
      <alignment vertical="bottom"/>
    </xf>
    <xf numFmtId="0" fontId="8" fillId="0" borderId="1" xfId="0" applyFont="1" applyBorder="1" applyAlignment="1">
      <alignment horizontal="left" vertical="bottom"/>
    </xf>
    <xf numFmtId="0" fontId="8" fillId="0" borderId="4" xfId="0" applyFont="1" applyBorder="1" applyAlignment="1">
      <alignment horizontal="left" vertical="bottom"/>
    </xf>
    <xf numFmtId="0" fontId="2" fillId="0" borderId="6" xfId="0" applyFont="1" applyBorder="1" applyAlignment="1">
      <alignment vertical="bottom"/>
    </xf>
    <xf numFmtId="0" fontId="2" fillId="0" borderId="17" xfId="0" applyFont="1" applyBorder="1" applyAlignment="1">
      <alignment vertical="bottom"/>
    </xf>
    <xf numFmtId="0" fontId="2" fillId="0" borderId="0" xfId="0" applyFont="1" applyAlignment="1">
      <alignment vertical="bottom"/>
    </xf>
    <xf numFmtId="0" fontId="2" fillId="0" borderId="12" xfId="0" applyFont="1" applyBorder="1" applyAlignment="1">
      <alignment vertical="bottom"/>
    </xf>
    <xf numFmtId="0" fontId="8" fillId="0" borderId="1" xfId="0" applyFont="1" applyBorder="1" applyAlignment="1">
      <alignment vertical="bottom"/>
    </xf>
    <xf numFmtId="0" fontId="8" fillId="0" borderId="4" xfId="0" applyFont="1" applyBorder="1" applyAlignment="1">
      <alignment vertical="bottom"/>
    </xf>
    <xf numFmtId="0" fontId="1" fillId="0" borderId="5" xfId="0" applyBorder="1" applyAlignment="1">
      <alignment vertical="bottom"/>
    </xf>
    <xf numFmtId="0" fontId="1" fillId="0" borderId="6" xfId="0" applyBorder="1" applyAlignment="1">
      <alignment vertical="bottom"/>
    </xf>
    <xf numFmtId="14" fontId="1" fillId="0" borderId="6" xfId="0" applyNumberFormat="1" applyBorder="1" applyAlignment="1">
      <alignment vertical="bottom"/>
    </xf>
    <xf numFmtId="0" fontId="1" fillId="0" borderId="7" xfId="0" applyBorder="1" applyAlignment="1">
      <alignment vertical="bottom"/>
    </xf>
    <xf numFmtId="0" fontId="1" fillId="0" borderId="8" xfId="0" applyBorder="1" applyAlignment="1">
      <alignment vertical="bottom"/>
    </xf>
    <xf numFmtId="0" fontId="1" fillId="0" borderId="9" xfId="0" applyBorder="1" applyAlignment="1">
      <alignment vertical="bottom"/>
    </xf>
    <xf numFmtId="14" fontId="1" fillId="0" borderId="9" xfId="0" applyNumberFormat="1" applyBorder="1" applyAlignment="1">
      <alignment vertical="bottom"/>
    </xf>
    <xf numFmtId="0" fontId="1" fillId="0" borderId="10" xfId="0" applyBorder="1" applyAlignment="1">
      <alignment vertical="bottom"/>
    </xf>
    <xf numFmtId="0" fontId="8" fillId="0" borderId="6" xfId="0" applyFont="1" applyBorder="1" applyAlignment="1">
      <alignment vertical="bottom"/>
    </xf>
    <xf numFmtId="0" fontId="2" fillId="0" borderId="18" xfId="0" applyFont="1" applyBorder="1" applyAlignment="1">
      <alignment horizontal="center" vertical="bottom"/>
    </xf>
    <xf numFmtId="0" fontId="8" fillId="0" borderId="1" xfId="0" applyFont="1" applyBorder="1" applyAlignment="1">
      <alignment horizontal="center" vertical="bottom"/>
    </xf>
    <xf numFmtId="0" fontId="8" fillId="0" borderId="4" xfId="0" applyFont="1" applyBorder="1" applyAlignment="1">
      <alignment horizontal="center" vertical="bottom"/>
    </xf>
    <xf numFmtId="0" fontId="8" fillId="0" borderId="19" xfId="0" applyFont="1" applyBorder="1" applyAlignment="1">
      <alignment vertical="bottom"/>
    </xf>
    <xf numFmtId="0" fontId="8" fillId="0" borderId="6" xfId="0" applyFont="1" applyBorder="1" applyAlignment="1">
      <alignment horizontal="left" vertical="bottom"/>
    </xf>
    <xf numFmtId="0" fontId="8" fillId="0" borderId="7" xfId="0" applyFont="1" applyBorder="1" applyAlignment="1">
      <alignment vertical="bottom"/>
    </xf>
    <xf numFmtId="0" fontId="1" fillId="0" borderId="19" xfId="0" applyBorder="1" applyAlignment="1">
      <alignment vertical="bottom"/>
    </xf>
    <xf numFmtId="0" fontId="1" fillId="0" borderId="6" xfId="0" applyBorder="1" applyAlignment="1">
      <alignment horizontal="left" vertical="bottom"/>
    </xf>
    <xf numFmtId="14" fontId="1" fillId="0" borderId="6" xfId="0" applyNumberFormat="1" applyBorder="1" applyAlignment="1">
      <alignment horizontal="left" vertical="bottom"/>
    </xf>
    <xf numFmtId="0" fontId="1" fillId="0" borderId="20" xfId="0" applyBorder="1" applyAlignment="1">
      <alignment vertical="bottom"/>
    </xf>
    <xf numFmtId="0" fontId="1" fillId="0" borderId="9" xfId="0" applyBorder="1" applyAlignment="1">
      <alignment horizontal="left" vertical="bottom"/>
    </xf>
    <xf numFmtId="14" fontId="1" fillId="0" borderId="9" xfId="0" applyNumberFormat="1" applyBorder="1" applyAlignment="1">
      <alignment horizontal="left" vertical="bottom"/>
    </xf>
    <xf numFmtId="0" fontId="8" fillId="0" borderId="12" xfId="0" applyFont="1" applyBorder="1" applyAlignment="1">
      <alignment vertical="bottom"/>
    </xf>
    <xf numFmtId="0" fontId="2" fillId="0" borderId="12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1" fillId="0" borderId="7" xfId="0" applyBorder="1" applyAlignment="1">
      <alignment horizontal="left" vertical="bottom"/>
    </xf>
    <xf numFmtId="0" fontId="1" fillId="0" borderId="10" xfId="0" applyBorder="1" applyAlignment="1">
      <alignment horizontal="left" vertical="bottom"/>
    </xf>
    <xf numFmtId="0" fontId="8" fillId="0" borderId="0" xfId="0" applyFont="1" applyAlignment="1">
      <alignment horizontal="left" vertical="bottom"/>
    </xf>
    <xf numFmtId="49" fontId="1" fillId="0" borderId="6" xfId="0" applyNumberFormat="1" applyBorder="1" applyAlignment="1">
      <alignment horizontal="left" vertical="bottom"/>
    </xf>
    <xf numFmtId="16" fontId="1" fillId="0" borderId="6" xfId="0" applyNumberFormat="1" applyBorder="1" applyAlignment="1">
      <alignment horizontal="left" vertical="bottom"/>
    </xf>
    <xf numFmtId="0" fontId="2" fillId="0" borderId="6" xfId="0" applyFont="1" applyBorder="1" applyAlignment="1">
      <alignment horizontal="center" vertical="bottom"/>
    </xf>
    <xf numFmtId="0" fontId="8" fillId="0" borderId="0" xfId="0" applyFont="1" applyAlignment="1">
      <alignment horizontal="center" vertical="bottom"/>
    </xf>
    <xf numFmtId="0" fontId="8" fillId="0" borderId="1" xfId="0" applyFont="1" applyBorder="1" applyAlignment="1">
      <alignment horizontal="center" vertical="bottom"/>
    </xf>
    <xf numFmtId="0" fontId="1" fillId="0" borderId="5" xfId="0" applyBorder="1" applyAlignment="1">
      <alignment horizontal="center" vertical="bottom"/>
    </xf>
    <xf numFmtId="0" fontId="9" fillId="0" borderId="6" xfId="0" applyFont="1" applyBorder="1" applyAlignment="1">
      <alignment horizontal="left" vertical="center" wrapText="1"/>
    </xf>
    <xf numFmtId="0" fontId="1" fillId="0" borderId="6" xfId="0" applyBorder="1" applyAlignment="1">
      <alignment horizontal="center" vertical="bottom"/>
    </xf>
    <xf numFmtId="14" fontId="9" fillId="0" borderId="6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14" fontId="1" fillId="0" borderId="7" xfId="0" applyNumberFormat="1" applyBorder="1" applyAlignment="1">
      <alignment horizontal="left" vertical="bottom"/>
    </xf>
    <xf numFmtId="0" fontId="1" fillId="0" borderId="0" xfId="0" applyAlignment="1">
      <alignment horizontal="center" vertical="bottom"/>
    </xf>
    <xf numFmtId="0" fontId="1" fillId="0" borderId="11" xfId="0" applyBorder="1" applyAlignment="1">
      <alignment horizontal="center" vertical="bottom"/>
    </xf>
    <xf numFmtId="0" fontId="9" fillId="0" borderId="12" xfId="0" applyFont="1" applyBorder="1" applyAlignment="1">
      <alignment horizontal="left" vertical="center" wrapText="1"/>
    </xf>
    <xf numFmtId="0" fontId="1" fillId="0" borderId="12" xfId="0" applyBorder="1" applyAlignment="1">
      <alignment horizontal="left" vertical="bottom"/>
    </xf>
    <xf numFmtId="0" fontId="1" fillId="0" borderId="12" xfId="0" applyBorder="1" applyAlignment="1">
      <alignment horizontal="center" vertical="bottom"/>
    </xf>
    <xf numFmtId="0" fontId="1" fillId="0" borderId="12" xfId="0" applyBorder="1" applyAlignment="1">
      <alignment vertical="bottom"/>
    </xf>
    <xf numFmtId="14" fontId="9" fillId="0" borderId="12" xfId="0" applyNumberFormat="1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14" fontId="1" fillId="0" borderId="13" xfId="0" applyNumberFormat="1" applyBorder="1" applyAlignment="1">
      <alignment horizontal="left" vertical="bottom"/>
    </xf>
    <xf numFmtId="0" fontId="1" fillId="0" borderId="21" xfId="0" applyBorder="1" applyAlignment="1">
      <alignment vertical="bottom"/>
    </xf>
    <xf numFmtId="0" fontId="1" fillId="0" borderId="8" xfId="0" applyBorder="1" applyAlignment="1">
      <alignment horizontal="center" vertical="bottom"/>
    </xf>
    <xf numFmtId="14" fontId="1" fillId="0" borderId="10" xfId="0" applyNumberFormat="1" applyBorder="1" applyAlignment="1">
      <alignment horizontal="left" vertical="bottom"/>
    </xf>
    <xf numFmtId="0" fontId="8" fillId="0" borderId="6" xfId="0" applyFont="1" applyBorder="1" applyAlignment="1">
      <alignment horizontal="center" vertical="bottom"/>
    </xf>
    <xf numFmtId="0" fontId="1" fillId="0" borderId="22" xfId="0" applyBorder="1" applyAlignment="1">
      <alignment vertical="bottom"/>
    </xf>
    <xf numFmtId="0" fontId="1" fillId="0" borderId="23" xfId="0" applyBorder="1" applyAlignment="1">
      <alignment vertical="bottom"/>
    </xf>
    <xf numFmtId="0" fontId="1" fillId="0" borderId="3" xfId="0" applyBorder="1" applyAlignment="1">
      <alignment vertical="bottom"/>
    </xf>
    <xf numFmtId="0" fontId="10" fillId="0" borderId="1" xfId="1" applyFont="1" applyBorder="1" applyAlignment="1">
      <alignment horizontal="center" vertical="bottom"/>
    </xf>
    <xf numFmtId="0" fontId="3" fillId="0" borderId="1" xfId="1" applyFont="1" applyBorder="1" applyAlignment="1">
      <alignment horizontal="center" vertical="bottom"/>
    </xf>
    <xf numFmtId="0" fontId="3" fillId="0" borderId="4" xfId="1" applyFont="1" applyBorder="1" applyAlignment="1">
      <alignment horizontal="center" vertical="bottom"/>
    </xf>
    <xf numFmtId="0" fontId="8" fillId="0" borderId="5" xfId="0" applyFont="1" applyBorder="1" applyAlignment="1">
      <alignment vertical="bottom"/>
    </xf>
    <xf numFmtId="0" fontId="3" fillId="0" borderId="6" xfId="1" applyFont="1" applyBorder="1" applyAlignment="1">
      <alignment vertical="bottom"/>
    </xf>
    <xf numFmtId="0" fontId="3" fillId="0" borderId="6" xfId="1" applyFont="1" applyBorder="1" applyAlignment="1">
      <alignment horizontal="left" vertical="bottom"/>
    </xf>
    <xf numFmtId="0" fontId="3" fillId="0" borderId="7" xfId="1" applyFont="1" applyBorder="1" applyAlignment="1">
      <alignment vertical="bottom"/>
    </xf>
    <xf numFmtId="0" fontId="5" fillId="0" borderId="6" xfId="1" applyBorder="1">
      <alignment vertical="center"/>
    </xf>
    <xf numFmtId="0" fontId="5" fillId="0" borderId="6" xfId="1" applyBorder="1" applyAlignment="1">
      <alignment horizontal="left" vertical="center"/>
    </xf>
    <xf numFmtId="14" fontId="4" fillId="0" borderId="6" xfId="1" applyNumberFormat="1" applyFont="1" applyBorder="1" applyAlignment="1">
      <alignment horizontal="left" vertical="bottom"/>
    </xf>
    <xf numFmtId="0" fontId="5" fillId="0" borderId="7" xfId="1" applyBorder="1">
      <alignment vertical="center"/>
    </xf>
    <xf numFmtId="14" fontId="5" fillId="0" borderId="6" xfId="1" applyNumberFormat="1" applyBorder="1" applyAlignment="1">
      <alignment horizontal="left" vertical="center"/>
    </xf>
    <xf numFmtId="0" fontId="5" fillId="0" borderId="6" xfId="1" applyBorder="1" applyAlignment="1" quotePrefix="1">
      <alignment horizontal="left" vertical="center"/>
    </xf>
    <xf numFmtId="0" fontId="5" fillId="0" borderId="9" xfId="1" applyBorder="1">
      <alignment vertical="center"/>
    </xf>
    <xf numFmtId="0" fontId="5" fillId="0" borderId="9" xfId="1" applyBorder="1" applyAlignment="1" quotePrefix="1">
      <alignment horizontal="left" vertical="center"/>
    </xf>
    <xf numFmtId="14" fontId="5" fillId="0" borderId="9" xfId="1" applyNumberFormat="1" applyBorder="1" applyAlignment="1">
      <alignment horizontal="left" vertical="center"/>
    </xf>
    <xf numFmtId="0" fontId="5" fillId="0" borderId="10" xfId="1" applyBorder="1">
      <alignment vertical="center"/>
    </xf>
    <xf numFmtId="0" fontId="2" fillId="0" borderId="1" xfId="0" applyFont="1" applyBorder="1" applyAlignment="1">
      <alignment vertical="bottom"/>
    </xf>
    <xf numFmtId="0" fontId="2" fillId="0" borderId="2" xfId="0" applyFont="1" applyBorder="1" applyAlignment="1">
      <alignment vertical="bottom"/>
    </xf>
    <xf numFmtId="0" fontId="8" fillId="0" borderId="11" xfId="0" applyFont="1" applyBorder="1" applyAlignment="1">
      <alignment vertical="bottom"/>
    </xf>
    <xf numFmtId="0" fontId="8" fillId="0" borderId="13" xfId="0" applyFont="1" applyBorder="1" applyAlignment="1">
      <alignment vertical="bottom"/>
    </xf>
    <xf numFmtId="0" fontId="1" fillId="0" borderId="1" xfId="0" applyBorder="1" applyAlignment="1">
      <alignment vertical="bottom"/>
    </xf>
    <xf numFmtId="14" fontId="1" fillId="0" borderId="1" xfId="0" applyNumberFormat="1" applyBorder="1" applyAlignment="1">
      <alignment vertical="bottom"/>
    </xf>
    <xf numFmtId="0" fontId="1" fillId="0" borderId="4" xfId="0" applyBorder="1" applyAlignment="1">
      <alignment vertical="bottom"/>
    </xf>
    <xf numFmtId="0" fontId="1" fillId="0" borderId="6" xfId="0" applyBorder="1" applyAlignment="1">
      <alignment vertical="center" wrapText="1"/>
    </xf>
    <xf numFmtId="14" fontId="1" fillId="0" borderId="6" xfId="0" applyNumberFormat="1" applyBorder="1" applyAlignment="1">
      <alignment horizontal="left" vertical="center" wrapText="1"/>
    </xf>
    <xf numFmtId="14" fontId="1" fillId="0" borderId="6" xfId="0" applyNumberFormat="1" applyBorder="1" applyAlignment="1">
      <alignment vertical="center" wrapText="1"/>
    </xf>
    <xf numFmtId="0" fontId="1" fillId="0" borderId="6" xfId="0" applyBorder="1" applyAlignment="1">
      <alignment vertical="top" wrapText="1"/>
    </xf>
    <xf numFmtId="0" fontId="1" fillId="0" borderId="6" xfId="0" applyBorder="1" applyAlignment="1">
      <alignment horizontal="left" vertical="center" wrapText="1"/>
    </xf>
    <xf numFmtId="0" fontId="1" fillId="0" borderId="0" xfId="0" applyAlignment="1">
      <alignment vertical="center" wrapText="1"/>
    </xf>
    <xf numFmtId="0" fontId="10" fillId="0" borderId="1" xfId="0" applyFont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3" fillId="0" borderId="4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3" fillId="0" borderId="6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1" fillId="0" borderId="6" xfId="0" applyBorder="1">
      <alignment vertical="center"/>
    </xf>
    <xf numFmtId="14" fontId="4" fillId="0" borderId="6" xfId="0" applyNumberFormat="1" applyFont="1" applyBorder="1" applyAlignment="1">
      <alignment horizontal="left" vertical="bottom"/>
    </xf>
    <xf numFmtId="0" fontId="1" fillId="0" borderId="9" xfId="0" applyBorder="1">
      <alignment vertical="center"/>
    </xf>
    <xf numFmtId="14" fontId="5" fillId="0" borderId="9" xfId="0" applyNumberFormat="1" applyFont="1" applyBorder="1" applyAlignment="1">
      <alignment horizontal="left" vertical="center"/>
    </xf>
    <xf numFmtId="0" fontId="1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12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0" borderId="6" xfId="0" applyFont="1" applyBorder="1" applyAlignment="1">
      <alignment vertical="bottom"/>
    </xf>
    <xf numFmtId="14" fontId="9" fillId="0" borderId="6" xfId="0" applyNumberFormat="1" applyFont="1" applyBorder="1" applyAlignment="1">
      <alignment horizontal="left" vertical="bottom"/>
    </xf>
    <xf numFmtId="15" fontId="9" fillId="0" borderId="6" xfId="0" applyNumberFormat="1" applyFont="1" applyBorder="1" applyAlignment="1">
      <alignment vertical="bottom"/>
    </xf>
    <xf numFmtId="0" fontId="9" fillId="0" borderId="6" xfId="0" applyFont="1" applyBorder="1" applyAlignment="1">
      <alignment horizontal="left" vertical="bottom"/>
    </xf>
    <xf numFmtId="0" fontId="2" fillId="0" borderId="1" xfId="0" applyFont="1" applyBorder="1" applyAlignment="1">
      <alignment horizontal="center" vertical="bottom"/>
    </xf>
    <xf numFmtId="16" fontId="1" fillId="0" borderId="6" xfId="0" applyNumberFormat="1" applyBorder="1" applyAlignment="1">
      <alignment vertical="bottom"/>
    </xf>
    <xf numFmtId="0" fontId="1" fillId="0" borderId="24" xfId="0" applyBorder="1" applyAlignment="1">
      <alignment vertical="bottom"/>
    </xf>
    <xf numFmtId="0" fontId="2" fillId="0" borderId="3" xfId="0" applyFont="1" applyBorder="1" applyAlignment="1">
      <alignment horizontal="center" vertical="bottom"/>
    </xf>
    <xf numFmtId="0" fontId="8" fillId="0" borderId="25" xfId="0" applyFont="1" applyBorder="1" applyAlignment="1">
      <alignment vertical="bottom"/>
    </xf>
    <xf numFmtId="0" fontId="8" fillId="0" borderId="7" xfId="0" applyFont="1" applyBorder="1" applyAlignment="1">
      <alignment horizontal="left" vertical="bottom"/>
    </xf>
    <xf numFmtId="0" fontId="1" fillId="0" borderId="25" xfId="0" applyBorder="1" applyAlignment="1">
      <alignment vertical="bottom"/>
    </xf>
    <xf numFmtId="0" fontId="1" fillId="0" borderId="11" xfId="0" applyBorder="1" applyAlignment="1">
      <alignment vertical="bottom"/>
    </xf>
    <xf numFmtId="14" fontId="1" fillId="0" borderId="12" xfId="0" applyNumberFormat="1" applyBorder="1" applyAlignment="1">
      <alignment horizontal="left" vertical="bottom"/>
    </xf>
    <xf numFmtId="0" fontId="1" fillId="0" borderId="13" xfId="0" applyBorder="1" applyAlignment="1">
      <alignment horizontal="left" vertical="bottom"/>
    </xf>
    <xf numFmtId="0" fontId="13" fillId="0" borderId="0" xfId="0" applyFont="1" applyAlignment="1">
      <alignment vertical="bottom"/>
    </xf>
    <xf numFmtId="0" fontId="14" fillId="0" borderId="3" xfId="0" applyFont="1" applyBorder="1" applyAlignment="1">
      <alignment vertical="bottom"/>
    </xf>
    <xf numFmtId="0" fontId="14" fillId="0" borderId="1" xfId="0" applyFont="1" applyBorder="1" applyAlignment="1">
      <alignment vertical="bottom"/>
    </xf>
    <xf numFmtId="0" fontId="14" fillId="0" borderId="4" xfId="0" applyFont="1" applyBorder="1" applyAlignment="1">
      <alignment vertical="bottom"/>
    </xf>
    <xf numFmtId="0" fontId="5" fillId="0" borderId="5" xfId="0" applyFont="1" applyBorder="1" applyAlignment="1">
      <alignment vertical="bottom"/>
    </xf>
    <xf numFmtId="0" fontId="5" fillId="0" borderId="6" xfId="0" applyFont="1" applyBorder="1" applyAlignment="1">
      <alignment vertical="bottom"/>
    </xf>
    <xf numFmtId="14" fontId="5" fillId="0" borderId="6" xfId="0" applyNumberFormat="1" applyFont="1" applyBorder="1" applyAlignment="1">
      <alignment vertical="bottom"/>
    </xf>
    <xf numFmtId="0" fontId="5" fillId="0" borderId="7" xfId="0" applyFont="1" applyBorder="1" applyAlignment="1">
      <alignment vertical="bottom"/>
    </xf>
    <xf numFmtId="0" fontId="5" fillId="0" borderId="12" xfId="0" applyFont="1" applyBorder="1" applyAlignment="1">
      <alignment vertical="bottom"/>
    </xf>
    <xf numFmtId="0" fontId="5" fillId="0" borderId="26" xfId="0" applyFont="1" applyBorder="1" applyAlignment="1">
      <alignment vertical="bottom"/>
    </xf>
    <xf numFmtId="0" fontId="5" fillId="0" borderId="27" xfId="0" applyFont="1" applyBorder="1" applyAlignment="1">
      <alignment vertical="bottom"/>
    </xf>
    <xf numFmtId="0" fontId="5" fillId="0" borderId="19" xfId="0" applyFont="1" applyBorder="1" applyAlignment="1">
      <alignment vertical="bottom"/>
    </xf>
    <xf numFmtId="0" fontId="5" fillId="0" borderId="28" xfId="0" applyFont="1" applyBorder="1" applyAlignment="1">
      <alignment vertical="bottom"/>
    </xf>
    <xf numFmtId="0" fontId="5" fillId="0" borderId="8" xfId="0" applyFont="1" applyBorder="1" applyAlignment="1">
      <alignment vertical="bottom"/>
    </xf>
    <xf numFmtId="0" fontId="5" fillId="0" borderId="9" xfId="0" applyFont="1" applyBorder="1" applyAlignment="1">
      <alignment vertical="bottom"/>
    </xf>
    <xf numFmtId="14" fontId="5" fillId="0" borderId="9" xfId="0" applyNumberFormat="1" applyFont="1" applyBorder="1" applyAlignment="1">
      <alignment vertical="bottom"/>
    </xf>
    <xf numFmtId="0" fontId="5" fillId="0" borderId="10" xfId="0" applyFont="1" applyBorder="1" applyAlignment="1">
      <alignment vertical="bottom"/>
    </xf>
    <xf numFmtId="0" fontId="1" fillId="0" borderId="26" xfId="0" applyBorder="1" applyAlignment="1">
      <alignment vertical="bottom"/>
    </xf>
    <xf numFmtId="0" fontId="1" fillId="0" borderId="27" xfId="0" applyBorder="1" applyAlignment="1">
      <alignment vertical="bottom"/>
    </xf>
    <xf numFmtId="0" fontId="1" fillId="0" borderId="28" xfId="0" applyBorder="1" applyAlignment="1">
      <alignment vertical="bottom"/>
    </xf>
    <xf numFmtId="0" fontId="1" fillId="0" borderId="6" xfId="0" applyBorder="1" applyAlignment="1">
      <alignment horizontal="right" vertical="bottom"/>
    </xf>
    <xf numFmtId="0" fontId="2" fillId="0" borderId="15" xfId="0" applyFont="1" applyBorder="1" applyAlignment="1">
      <alignment horizontal="center" vertical="bottom"/>
    </xf>
    <xf numFmtId="0" fontId="8" fillId="0" borderId="15" xfId="0" applyFont="1" applyBorder="1" applyAlignment="1">
      <alignment horizontal="center" vertical="bottom"/>
    </xf>
    <xf numFmtId="0" fontId="8" fillId="0" borderId="16" xfId="0" applyFont="1" applyBorder="1" applyAlignment="1">
      <alignment horizontal="center" vertical="bottom"/>
    </xf>
    <xf numFmtId="0" fontId="3" fillId="0" borderId="14" xfId="0" applyFont="1" applyBorder="1" applyAlignment="1">
      <alignment vertical="bottom"/>
    </xf>
    <xf numFmtId="0" fontId="10" fillId="0" borderId="15" xfId="0" applyFont="1" applyBorder="1" applyAlignment="1">
      <alignment horizontal="center" vertical="bottom"/>
    </xf>
    <xf numFmtId="0" fontId="3" fillId="0" borderId="15" xfId="0" applyFont="1" applyBorder="1" applyAlignment="1">
      <alignment horizontal="center" vertical="bottom"/>
    </xf>
    <xf numFmtId="0" fontId="3" fillId="0" borderId="16" xfId="0" applyFont="1" applyBorder="1" applyAlignment="1">
      <alignment horizontal="center" vertical="bottom"/>
    </xf>
    <xf numFmtId="0" fontId="3" fillId="0" borderId="1" xfId="0" applyFont="1" applyBorder="1" applyAlignment="1">
      <alignment vertical="bottom"/>
    </xf>
    <xf numFmtId="0" fontId="3" fillId="0" borderId="4" xfId="0" applyFont="1" applyBorder="1" applyAlignment="1">
      <alignment vertical="bottom"/>
    </xf>
    <xf numFmtId="14" fontId="4" fillId="0" borderId="6" xfId="0" applyNumberFormat="1" applyFont="1" applyBorder="1" applyAlignment="1">
      <alignment vertical="bottom"/>
    </xf>
    <xf numFmtId="14" fontId="1" fillId="0" borderId="6" xfId="0" applyNumberFormat="1" applyBorder="1">
      <alignment vertical="center"/>
    </xf>
    <xf numFmtId="0" fontId="1" fillId="0" borderId="7" xfId="0" applyBorder="1">
      <alignment vertical="center"/>
    </xf>
    <xf numFmtId="14" fontId="5" fillId="0" borderId="6" xfId="0" applyNumberFormat="1" applyFont="1" applyBorder="1">
      <alignment vertical="center"/>
    </xf>
    <xf numFmtId="0" fontId="14" fillId="0" borderId="6" xfId="0" applyFont="1" applyBorder="1">
      <alignment vertical="center"/>
    </xf>
    <xf numFmtId="0" fontId="5" fillId="0" borderId="6" xfId="0" applyFont="1" applyBorder="1" quotePrefix="1">
      <alignment vertical="center"/>
    </xf>
    <xf numFmtId="14" fontId="1" fillId="0" borderId="9" xfId="0" applyNumberFormat="1" applyBorder="1">
      <alignment vertical="center"/>
    </xf>
    <xf numFmtId="0" fontId="1" fillId="0" borderId="10" xfId="0" applyBorder="1">
      <alignment vertical="center"/>
    </xf>
    <xf numFmtId="0" fontId="1" fillId="0" borderId="29" xfId="0" applyBorder="1" applyAlignment="1">
      <alignment vertical="bottom"/>
    </xf>
    <xf numFmtId="0" fontId="2" fillId="0" borderId="30" xfId="0" applyFont="1" applyBorder="1" applyAlignment="1">
      <alignment horizontal="center" vertical="bottom"/>
    </xf>
    <xf numFmtId="0" fontId="8" fillId="0" borderId="30" xfId="0" applyFont="1" applyBorder="1" applyAlignment="1">
      <alignment horizontal="center" vertical="bottom"/>
    </xf>
    <xf numFmtId="0" fontId="8" fillId="0" borderId="31" xfId="0" applyFont="1" applyBorder="1" applyAlignment="1">
      <alignment horizontal="center" vertical="bottom"/>
    </xf>
    <xf numFmtId="0" fontId="8" fillId="0" borderId="3" xfId="0" applyFont="1" applyBorder="1" applyAlignment="1">
      <alignment horizontal="center" vertical="bottom"/>
    </xf>
    <xf numFmtId="49" fontId="8" fillId="0" borderId="1" xfId="0" applyNumberFormat="1" applyFont="1" applyBorder="1" applyAlignment="1">
      <alignment horizontal="left" vertical="bottom"/>
    </xf>
    <xf numFmtId="49" fontId="1" fillId="0" borderId="6" xfId="0" applyNumberFormat="1" applyBorder="1" applyAlignment="1">
      <alignment horizontal="left" vertical="center"/>
    </xf>
    <xf numFmtId="49" fontId="1" fillId="0" borderId="9" xfId="0" applyNumberFormat="1" applyBorder="1" applyAlignment="1">
      <alignment horizontal="left" vertical="center"/>
    </xf>
    <xf numFmtId="0" fontId="1" fillId="0" borderId="9" xfId="0" applyBorder="1" applyAlignment="1">
      <alignment horizontal="center" vertical="bottom"/>
    </xf>
    <xf numFmtId="49" fontId="1" fillId="0" borderId="0" xfId="0" applyNumberFormat="1" applyAlignment="1">
      <alignment horizontal="left" vertical="center"/>
    </xf>
    <xf numFmtId="0" fontId="3" fillId="0" borderId="7" xfId="0" applyFont="1" applyBorder="1" applyAlignment="1">
      <alignment vertical="bottom"/>
    </xf>
    <xf numFmtId="16" fontId="5" fillId="0" borderId="6" xfId="0" applyNumberFormat="1" applyFont="1" applyBorder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>
      <alignment vertical="center"/>
    </xf>
    <xf numFmtId="0" fontId="2" fillId="0" borderId="14" xfId="0" applyFont="1" applyBorder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5" xfId="0" applyBorder="1" applyAlignment="1">
      <alignment vertical="center" wrapText="1"/>
    </xf>
    <xf numFmtId="0" fontId="1" fillId="0" borderId="7" xfId="0" applyBorder="1" applyAlignment="1">
      <alignment vertical="center" wrapText="1"/>
    </xf>
    <xf numFmtId="14" fontId="1" fillId="0" borderId="6" xfId="0" applyNumberFormat="1" applyBorder="1" applyAlignment="1">
      <alignment horizontal="right" vertical="center" wrapText="1"/>
    </xf>
    <xf numFmtId="0" fontId="1" fillId="0" borderId="6" xfId="0" applyBorder="1" applyAlignment="1">
      <alignment horizontal="right" vertical="center" wrapText="1"/>
    </xf>
    <xf numFmtId="14" fontId="1" fillId="0" borderId="6" xfId="0" applyNumberFormat="1" applyBorder="1" applyAlignment="1">
      <alignment horizontal="left" vertical="bottom" wrapText="1"/>
    </xf>
    <xf numFmtId="0" fontId="1" fillId="0" borderId="8" xfId="0" applyBorder="1" applyAlignment="1">
      <alignment vertical="center" wrapText="1"/>
    </xf>
    <xf numFmtId="0" fontId="1" fillId="0" borderId="9" xfId="0" applyBorder="1" applyAlignment="1">
      <alignment vertical="center" wrapText="1"/>
    </xf>
    <xf numFmtId="0" fontId="1" fillId="0" borderId="10" xfId="0" applyBorder="1" applyAlignment="1">
      <alignment vertical="center" wrapText="1"/>
    </xf>
    <xf numFmtId="0" fontId="15" fillId="0" borderId="0" xfId="0" applyFont="1" applyAlignment="1">
      <alignment vertical="bottom"/>
    </xf>
    <xf numFmtId="0" fontId="15" fillId="0" borderId="3" xfId="0" applyFont="1" applyBorder="1" applyAlignment="1">
      <alignment vertical="bottom"/>
    </xf>
    <xf numFmtId="0" fontId="16" fillId="0" borderId="1" xfId="0" applyFont="1" applyBorder="1" applyAlignment="1">
      <alignment horizontal="center" vertical="bottom"/>
    </xf>
    <xf numFmtId="0" fontId="15" fillId="0" borderId="1" xfId="0" applyFont="1" applyBorder="1" applyAlignment="1">
      <alignment horizontal="center" vertical="bottom"/>
    </xf>
    <xf numFmtId="0" fontId="15" fillId="0" borderId="4" xfId="0" applyFont="1" applyBorder="1" applyAlignment="1">
      <alignment horizontal="center" vertical="bottom"/>
    </xf>
    <xf numFmtId="0" fontId="15" fillId="0" borderId="5" xfId="0" applyFont="1" applyBorder="1" applyAlignment="1">
      <alignment vertical="bottom"/>
    </xf>
    <xf numFmtId="0" fontId="15" fillId="0" borderId="6" xfId="0" applyFont="1" applyBorder="1" applyAlignment="1">
      <alignment vertical="bottom"/>
    </xf>
    <xf numFmtId="0" fontId="15" fillId="0" borderId="7" xfId="0" applyFont="1" applyBorder="1" applyAlignment="1">
      <alignment vertical="bottom"/>
    </xf>
    <xf numFmtId="164" fontId="17" fillId="0" borderId="6" xfId="0" applyNumberFormat="1" applyFont="1" applyBorder="1" applyAlignment="1">
      <alignment vertical="bottom"/>
    </xf>
    <xf numFmtId="0" fontId="1" fillId="0" borderId="12" xfId="0" applyBorder="1">
      <alignment vertical="center"/>
    </xf>
    <xf numFmtId="164" fontId="17" fillId="0" borderId="12" xfId="0" applyNumberFormat="1" applyFont="1" applyBorder="1" applyAlignment="1">
      <alignment vertical="bottom"/>
    </xf>
    <xf numFmtId="0" fontId="1" fillId="0" borderId="13" xfId="0" applyBorder="1">
      <alignment vertical="center"/>
    </xf>
    <xf numFmtId="164" fontId="4" fillId="0" borderId="6" xfId="0" applyNumberFormat="1" applyFont="1" applyBorder="1" applyAlignment="1">
      <alignment vertical="bottom"/>
    </xf>
    <xf numFmtId="0" fontId="4" fillId="0" borderId="6" xfId="0" applyFont="1" applyBorder="1" applyAlignment="1">
      <alignment vertical="bottom"/>
    </xf>
    <xf numFmtId="164" fontId="4" fillId="0" borderId="7" xfId="0" applyNumberFormat="1" applyFont="1" applyBorder="1" applyAlignment="1">
      <alignment vertical="bottom"/>
    </xf>
    <xf numFmtId="0" fontId="1" fillId="0" borderId="19" xfId="0" applyBorder="1">
      <alignment vertical="center"/>
    </xf>
    <xf numFmtId="164" fontId="4" fillId="0" borderId="9" xfId="0" applyNumberFormat="1" applyFont="1" applyBorder="1" applyAlignment="1">
      <alignment vertical="bottom"/>
    </xf>
    <xf numFmtId="164" fontId="4" fillId="0" borderId="10" xfId="0" applyNumberFormat="1" applyFont="1" applyBorder="1" applyAlignment="1">
      <alignment vertical="bottom"/>
    </xf>
    <xf numFmtId="17" fontId="1" fillId="0" borderId="6" xfId="0" applyNumberFormat="1" applyBorder="1" applyAlignment="1">
      <alignment vertical="bottom"/>
    </xf>
    <xf numFmtId="17" fontId="1" fillId="0" borderId="9" xfId="0" applyNumberFormat="1" applyBorder="1" applyAlignment="1">
      <alignment vertical="bottom"/>
    </xf>
    <xf numFmtId="0" fontId="8" fillId="0" borderId="0" xfId="0" applyFont="1" applyAlignment="1">
      <alignment horizontal="center" vertical="bottom"/>
    </xf>
    <xf numFmtId="0" fontId="8" fillId="0" borderId="1" xfId="0" applyFont="1" applyBorder="1" applyAlignment="1">
      <alignment vertical="bottom" wrapText="1"/>
    </xf>
    <xf numFmtId="0" fontId="8" fillId="0" borderId="4" xfId="0" applyFont="1" applyBorder="1" applyAlignment="1">
      <alignment vertical="bottom" wrapText="1"/>
    </xf>
    <xf numFmtId="0" fontId="1" fillId="0" borderId="6" xfId="0" applyBorder="1" applyAlignment="1">
      <alignment vertical="bottom" wrapText="1"/>
    </xf>
    <xf numFmtId="0" fontId="1" fillId="0" borderId="7" xfId="0" applyBorder="1" applyAlignment="1">
      <alignment vertical="bottom" wrapText="1"/>
    </xf>
    <xf numFmtId="0" fontId="1" fillId="0" borderId="9" xfId="0" applyBorder="1" applyAlignment="1">
      <alignment vertical="bottom" wrapText="1"/>
    </xf>
    <xf numFmtId="0" fontId="1" fillId="0" borderId="10" xfId="0" applyBorder="1" applyAlignment="1">
      <alignment vertical="bottom" wrapText="1"/>
    </xf>
    <xf numFmtId="14" fontId="8" fillId="0" borderId="6" xfId="0" applyNumberFormat="1" applyFont="1" applyBorder="1" applyAlignment="1">
      <alignment horizontal="left" vertical="bottom"/>
    </xf>
    <xf numFmtId="0" fontId="18" fillId="0" borderId="1" xfId="0" applyFont="1" applyBorder="1" applyAlignment="1">
      <alignment horizontal="center" vertical="bottom"/>
    </xf>
    <xf numFmtId="0" fontId="8" fillId="0" borderId="0" xfId="0" applyFont="1" applyAlignment="1">
      <alignment horizontal="left" vertical="bottom"/>
    </xf>
  </cellXfs>
  <cellStyles count="2">
    <cellStyle name="常规" xfId="0" builtinId="0"/>
    <cellStyle name="Normal 2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www.wps.cn/officeDocument/2020/cellImage" Target="cellimages.xml"/><Relationship Id="rId36" Type="http://schemas.openxmlformats.org/officeDocument/2006/relationships/sharedStrings" Target="sharedStrings.xml"/><Relationship Id="rId37" Type="http://schemas.openxmlformats.org/officeDocument/2006/relationships/styles" Target="styles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FD74"/>
  <sheetViews>
    <sheetView tabSelected="1" workbookViewId="0">
      <selection activeCell="H13" sqref="H13"/>
    </sheetView>
  </sheetViews>
  <sheetFormatPr defaultRowHeight="14.5" defaultColWidth="10"/>
  <cols>
    <col min="1" max="1" customWidth="1" bestFit="1" width="5.1796875" style="0"/>
    <col min="2" max="2" customWidth="1" bestFit="1" width="12.363281" style="1"/>
    <col min="3" max="3" customWidth="1" bestFit="1" width="12.0" style="1"/>
    <col min="4" max="4" customWidth="1" width="12.90625" style="1"/>
    <col min="5" max="5" customWidth="1" bestFit="1" width="21.542969" style="1"/>
    <col min="6" max="6" customWidth="1" width="13.1796875" style="1"/>
    <col min="7" max="7" customWidth="1" width="11.542969" style="1"/>
    <col min="8" max="8" customWidth="1" width="10.453125" style="1"/>
    <col min="9" max="9" customWidth="1" bestFit="1" width="12.269531" style="1"/>
    <col min="10" max="10" customWidth="1" width="12.453125" style="1"/>
    <col min="11" max="11" customWidth="1" bestFit="1" width="23.816406" style="1"/>
    <col min="12" max="12" customWidth="1" width="23.269531" style="1"/>
    <col min="13" max="13" customWidth="1" width="17.453125" style="1"/>
    <col min="14" max="14" customWidth="1" width="12.269531" style="1"/>
    <col min="15" max="15" customWidth="1" bestFit="1" width="17.726562" style="1"/>
    <col min="16" max="16" customWidth="1" bestFit="1" width="16.179688" style="1"/>
    <col min="17" max="17" customWidth="1" width="6.5429688" style="1"/>
  </cols>
  <sheetData>
    <row r="1" spans="8:8" s="2" ht="15.0" customFormat="1">
      <c r="A1" s="3" t="s">
        <v>3206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8:8" s="5" ht="32.0" customFormat="1" customHeight="1">
      <c r="A2" s="6" t="s">
        <v>222</v>
      </c>
      <c r="B2" s="7" t="s">
        <v>14</v>
      </c>
      <c r="C2" s="7" t="s">
        <v>13</v>
      </c>
      <c r="D2" s="7" t="s">
        <v>12</v>
      </c>
      <c r="E2" s="7" t="s">
        <v>11</v>
      </c>
      <c r="F2" s="7" t="s">
        <v>10</v>
      </c>
      <c r="G2" s="7" t="s">
        <v>9</v>
      </c>
      <c r="H2" s="7" t="s">
        <v>8</v>
      </c>
      <c r="I2" s="7" t="s">
        <v>7</v>
      </c>
      <c r="J2" s="7" t="s">
        <v>6</v>
      </c>
      <c r="K2" s="7" t="s">
        <v>15</v>
      </c>
      <c r="L2" s="7" t="s">
        <v>5</v>
      </c>
      <c r="M2" s="7" t="s">
        <v>4</v>
      </c>
      <c r="N2" s="7" t="s">
        <v>3</v>
      </c>
      <c r="O2" s="7" t="s">
        <v>2</v>
      </c>
      <c r="P2" s="7" t="s">
        <v>1</v>
      </c>
      <c r="Q2" s="8" t="s">
        <v>0</v>
      </c>
    </row>
    <row r="3" spans="8:8" s="9" ht="14.5" customFormat="1">
      <c r="A3" s="10">
        <v>1.0</v>
      </c>
      <c r="B3" s="11" t="s">
        <v>55</v>
      </c>
      <c r="C3" s="11" t="s">
        <v>56</v>
      </c>
      <c r="D3" s="11" t="s">
        <v>57</v>
      </c>
      <c r="E3" s="11"/>
      <c r="F3" s="11" t="s">
        <v>17</v>
      </c>
      <c r="G3" s="11" t="s">
        <v>1288</v>
      </c>
      <c r="H3" s="11"/>
      <c r="I3" s="11"/>
      <c r="J3" s="11" t="s">
        <v>18</v>
      </c>
      <c r="K3" s="12">
        <v>44144.0</v>
      </c>
      <c r="L3" s="11" t="s">
        <v>23</v>
      </c>
      <c r="M3" s="11" t="s">
        <v>58</v>
      </c>
      <c r="N3" s="11" t="s">
        <v>59</v>
      </c>
      <c r="O3" s="11">
        <v>10063.0</v>
      </c>
      <c r="P3" s="13">
        <v>45663.0</v>
      </c>
      <c r="Q3" s="14" t="s">
        <v>60</v>
      </c>
    </row>
    <row r="4" spans="8:8" s="9" ht="14.5" customFormat="1">
      <c r="A4" s="10">
        <v>2.0</v>
      </c>
      <c r="B4" s="11" t="s">
        <v>61</v>
      </c>
      <c r="C4" s="11" t="s">
        <v>62</v>
      </c>
      <c r="D4" s="11" t="s">
        <v>63</v>
      </c>
      <c r="E4" s="11">
        <v>3.62013238E8</v>
      </c>
      <c r="F4" s="11" t="s">
        <v>64</v>
      </c>
      <c r="G4" s="11" t="s">
        <v>1288</v>
      </c>
      <c r="H4" s="11"/>
      <c r="I4" s="11"/>
      <c r="J4" s="11" t="s">
        <v>26</v>
      </c>
      <c r="K4" s="13">
        <v>44628.0</v>
      </c>
      <c r="L4" s="11" t="s">
        <v>23</v>
      </c>
      <c r="M4" s="11" t="s">
        <v>65</v>
      </c>
      <c r="N4" s="11" t="s">
        <v>21</v>
      </c>
      <c r="O4" s="11" t="s">
        <v>66</v>
      </c>
      <c r="P4" s="13">
        <v>46027.0</v>
      </c>
      <c r="Q4" s="14" t="s">
        <v>60</v>
      </c>
    </row>
    <row r="5" spans="8:8" s="9" ht="14.5" customFormat="1">
      <c r="A5" s="10">
        <v>3.0</v>
      </c>
      <c r="B5" s="11" t="s">
        <v>67</v>
      </c>
      <c r="C5" s="11" t="s">
        <v>68</v>
      </c>
      <c r="D5" s="11" t="s">
        <v>69</v>
      </c>
      <c r="E5" s="11"/>
      <c r="F5" s="11" t="s">
        <v>64</v>
      </c>
      <c r="G5" s="11" t="s">
        <v>1288</v>
      </c>
      <c r="H5" s="11"/>
      <c r="I5" s="11"/>
      <c r="J5" s="11" t="s">
        <v>26</v>
      </c>
      <c r="K5" s="13">
        <v>44236.0</v>
      </c>
      <c r="L5" s="11" t="s">
        <v>19</v>
      </c>
      <c r="M5" s="11" t="s">
        <v>65</v>
      </c>
      <c r="N5" s="11" t="s">
        <v>21</v>
      </c>
      <c r="O5" s="11" t="s">
        <v>70</v>
      </c>
      <c r="P5" s="13">
        <v>45663.0</v>
      </c>
      <c r="Q5" s="14" t="s">
        <v>71</v>
      </c>
    </row>
    <row r="6" spans="8:8" s="9" ht="14.5" customFormat="1">
      <c r="A6" s="10">
        <v>4.0</v>
      </c>
      <c r="B6" s="11" t="s">
        <v>72</v>
      </c>
      <c r="C6" s="11" t="s">
        <v>32</v>
      </c>
      <c r="D6" s="11" t="s">
        <v>73</v>
      </c>
      <c r="E6" s="11">
        <v>1.512007015E9</v>
      </c>
      <c r="F6" s="11" t="s">
        <v>64</v>
      </c>
      <c r="G6" s="11" t="s">
        <v>1288</v>
      </c>
      <c r="H6" s="11"/>
      <c r="I6" s="11"/>
      <c r="J6" s="11" t="s">
        <v>26</v>
      </c>
      <c r="K6" s="13">
        <v>44476.0</v>
      </c>
      <c r="L6" s="11" t="s">
        <v>23</v>
      </c>
      <c r="M6" s="11" t="s">
        <v>74</v>
      </c>
      <c r="N6" s="11" t="s">
        <v>75</v>
      </c>
      <c r="O6" s="11" t="s">
        <v>76</v>
      </c>
      <c r="P6" s="13">
        <v>45663.0</v>
      </c>
      <c r="Q6" s="14" t="s">
        <v>60</v>
      </c>
    </row>
    <row r="7" spans="8:8" s="9" ht="14.5" customFormat="1">
      <c r="A7" s="10">
        <v>5.0</v>
      </c>
      <c r="B7" s="11" t="s">
        <v>77</v>
      </c>
      <c r="C7" s="11" t="s">
        <v>78</v>
      </c>
      <c r="D7" s="11" t="s">
        <v>79</v>
      </c>
      <c r="E7" s="11"/>
      <c r="F7" s="11" t="s">
        <v>64</v>
      </c>
      <c r="G7" s="11" t="s">
        <v>1288</v>
      </c>
      <c r="H7" s="11"/>
      <c r="I7" s="11"/>
      <c r="J7" s="11" t="s">
        <v>26</v>
      </c>
      <c r="K7" s="15">
        <v>44007.0</v>
      </c>
      <c r="L7" s="11" t="s">
        <v>23</v>
      </c>
      <c r="M7" s="11" t="s">
        <v>20</v>
      </c>
      <c r="N7" s="11" t="s">
        <v>21</v>
      </c>
      <c r="O7" s="11" t="s">
        <v>80</v>
      </c>
      <c r="P7" s="13">
        <v>45663.0</v>
      </c>
      <c r="Q7" s="14" t="s">
        <v>60</v>
      </c>
    </row>
    <row r="8" spans="8:8" s="9" ht="14.5" customFormat="1">
      <c r="A8" s="10">
        <v>6.0</v>
      </c>
      <c r="B8" s="11" t="s">
        <v>81</v>
      </c>
      <c r="C8" s="11" t="s">
        <v>82</v>
      </c>
      <c r="D8" s="11" t="s">
        <v>39</v>
      </c>
      <c r="E8" s="11">
        <v>1.482005664E9</v>
      </c>
      <c r="F8" s="11" t="s">
        <v>64</v>
      </c>
      <c r="G8" s="11" t="s">
        <v>1288</v>
      </c>
      <c r="H8" s="11"/>
      <c r="I8" s="11"/>
      <c r="J8" s="11" t="s">
        <v>26</v>
      </c>
      <c r="K8" s="15">
        <v>43998.0</v>
      </c>
      <c r="L8" s="11" t="s">
        <v>23</v>
      </c>
      <c r="M8" s="11" t="s">
        <v>74</v>
      </c>
      <c r="N8" s="11" t="s">
        <v>75</v>
      </c>
      <c r="O8" s="11" t="s">
        <v>83</v>
      </c>
      <c r="P8" s="13">
        <v>45663.0</v>
      </c>
      <c r="Q8" s="14" t="s">
        <v>60</v>
      </c>
    </row>
    <row r="9" spans="8:8" s="9" ht="14.5" customFormat="1">
      <c r="A9" s="10">
        <v>7.0</v>
      </c>
      <c r="B9" s="11" t="s">
        <v>84</v>
      </c>
      <c r="C9" s="11" t="s">
        <v>85</v>
      </c>
      <c r="D9" s="11" t="s">
        <v>41</v>
      </c>
      <c r="E9" s="11"/>
      <c r="F9" s="11" t="s">
        <v>64</v>
      </c>
      <c r="G9" s="11" t="s">
        <v>1288</v>
      </c>
      <c r="H9" s="11"/>
      <c r="I9" s="11"/>
      <c r="J9" s="11" t="s">
        <v>26</v>
      </c>
      <c r="K9" s="16">
        <v>44016.0</v>
      </c>
      <c r="L9" s="11" t="s">
        <v>19</v>
      </c>
      <c r="M9" s="11" t="s">
        <v>1718</v>
      </c>
      <c r="N9" s="11" t="s">
        <v>86</v>
      </c>
      <c r="O9" s="11" t="s">
        <v>87</v>
      </c>
      <c r="P9" s="13">
        <v>45663.0</v>
      </c>
      <c r="Q9" s="14" t="s">
        <v>60</v>
      </c>
    </row>
    <row r="10" spans="8:8" s="9" ht="14.5" customFormat="1">
      <c r="A10" s="10">
        <v>8.0</v>
      </c>
      <c r="B10" s="11" t="s">
        <v>88</v>
      </c>
      <c r="C10" s="11" t="s">
        <v>89</v>
      </c>
      <c r="D10" s="11" t="s">
        <v>49</v>
      </c>
      <c r="E10" s="11">
        <v>1.482008014E9</v>
      </c>
      <c r="F10" s="11" t="s">
        <v>64</v>
      </c>
      <c r="G10" s="11" t="s">
        <v>1288</v>
      </c>
      <c r="H10" s="11"/>
      <c r="I10" s="11"/>
      <c r="J10" s="11" t="s">
        <v>26</v>
      </c>
      <c r="K10" s="16">
        <v>43954.0</v>
      </c>
      <c r="L10" s="11" t="s">
        <v>23</v>
      </c>
      <c r="M10" s="11" t="s">
        <v>74</v>
      </c>
      <c r="N10" s="11" t="s">
        <v>75</v>
      </c>
      <c r="O10" s="11" t="s">
        <v>90</v>
      </c>
      <c r="P10" s="13">
        <v>46027.0</v>
      </c>
      <c r="Q10" s="14" t="s">
        <v>60</v>
      </c>
    </row>
    <row r="11" spans="8:8" s="9" ht="14.5" customFormat="1">
      <c r="A11" s="10">
        <v>9.0</v>
      </c>
      <c r="B11" s="11" t="s">
        <v>91</v>
      </c>
      <c r="C11" s="11" t="s">
        <v>25</v>
      </c>
      <c r="D11" s="11" t="s">
        <v>92</v>
      </c>
      <c r="E11" s="11"/>
      <c r="F11" s="11" t="s">
        <v>64</v>
      </c>
      <c r="G11" s="11" t="s">
        <v>1288</v>
      </c>
      <c r="H11" s="11"/>
      <c r="I11" s="11"/>
      <c r="J11" s="11" t="s">
        <v>26</v>
      </c>
      <c r="K11" s="16">
        <v>44188.0</v>
      </c>
      <c r="L11" s="11" t="s">
        <v>23</v>
      </c>
      <c r="M11" s="11" t="s">
        <v>74</v>
      </c>
      <c r="N11" s="11" t="s">
        <v>75</v>
      </c>
      <c r="O11" s="11" t="s">
        <v>93</v>
      </c>
      <c r="P11" s="13">
        <v>45663.0</v>
      </c>
      <c r="Q11" s="14" t="s">
        <v>60</v>
      </c>
    </row>
    <row r="12" spans="8:8" s="9" ht="14.5" customFormat="1">
      <c r="A12" s="10">
        <v>10.0</v>
      </c>
      <c r="B12" s="11" t="s">
        <v>94</v>
      </c>
      <c r="C12" s="11" t="s">
        <v>95</v>
      </c>
      <c r="D12" s="11" t="s">
        <v>96</v>
      </c>
      <c r="E12" s="11">
        <v>1.482103022E9</v>
      </c>
      <c r="F12" s="11" t="s">
        <v>64</v>
      </c>
      <c r="G12" s="11" t="s">
        <v>1288</v>
      </c>
      <c r="H12" s="11"/>
      <c r="I12" s="11"/>
      <c r="J12" s="11" t="s">
        <v>18</v>
      </c>
      <c r="K12" s="16">
        <v>44157.0</v>
      </c>
      <c r="L12" s="11" t="s">
        <v>19</v>
      </c>
      <c r="M12" s="11" t="s">
        <v>20</v>
      </c>
      <c r="N12" s="11" t="s">
        <v>97</v>
      </c>
      <c r="O12" s="11" t="s">
        <v>98</v>
      </c>
      <c r="P12" s="13">
        <v>46027.0</v>
      </c>
      <c r="Q12" s="14" t="s">
        <v>60</v>
      </c>
    </row>
    <row r="13" spans="8:8" s="9" ht="14.5" customFormat="1">
      <c r="A13" s="10">
        <v>11.0</v>
      </c>
      <c r="B13" s="11" t="s">
        <v>99</v>
      </c>
      <c r="C13" s="11" t="s">
        <v>100</v>
      </c>
      <c r="D13" s="11" t="s">
        <v>101</v>
      </c>
      <c r="E13" s="11">
        <v>1.482110804E9</v>
      </c>
      <c r="F13" s="11" t="s">
        <v>64</v>
      </c>
      <c r="G13" s="11" t="s">
        <v>1288</v>
      </c>
      <c r="H13" s="11"/>
      <c r="I13" s="11"/>
      <c r="J13" s="11" t="s">
        <v>18</v>
      </c>
      <c r="K13" s="13">
        <v>44417.0</v>
      </c>
      <c r="L13" s="11" t="s">
        <v>19</v>
      </c>
      <c r="M13" s="11" t="s">
        <v>74</v>
      </c>
      <c r="N13" s="11" t="s">
        <v>54</v>
      </c>
      <c r="O13" s="11">
        <v>10026.0</v>
      </c>
      <c r="P13" s="13">
        <v>45663.0</v>
      </c>
      <c r="Q13" s="14" t="s">
        <v>71</v>
      </c>
    </row>
    <row r="14" spans="8:8" s="9" ht="14.5" customFormat="1">
      <c r="A14" s="10">
        <v>12.0</v>
      </c>
      <c r="B14" s="11" t="s">
        <v>102</v>
      </c>
      <c r="C14" s="11" t="s">
        <v>28</v>
      </c>
      <c r="D14" s="11" t="s">
        <v>103</v>
      </c>
      <c r="E14" s="11">
        <v>1.482102029E9</v>
      </c>
      <c r="F14" s="11" t="s">
        <v>64</v>
      </c>
      <c r="G14" s="11" t="s">
        <v>1288</v>
      </c>
      <c r="H14" s="11"/>
      <c r="I14" s="11"/>
      <c r="J14" s="11" t="s">
        <v>18</v>
      </c>
      <c r="K14" s="13">
        <v>44180.0</v>
      </c>
      <c r="L14" s="11" t="s">
        <v>23</v>
      </c>
      <c r="M14" s="11" t="s">
        <v>20</v>
      </c>
      <c r="N14" s="11" t="s">
        <v>27</v>
      </c>
      <c r="O14" s="11" t="s">
        <v>104</v>
      </c>
      <c r="P14" s="13">
        <v>46027.0</v>
      </c>
      <c r="Q14" s="14" t="s">
        <v>71</v>
      </c>
    </row>
    <row r="15" spans="8:8" s="9" ht="14.5" customFormat="1">
      <c r="A15" s="10">
        <v>13.0</v>
      </c>
      <c r="B15" s="11" t="s">
        <v>105</v>
      </c>
      <c r="C15" s="11" t="s">
        <v>106</v>
      </c>
      <c r="D15" s="11" t="s">
        <v>107</v>
      </c>
      <c r="E15" s="11"/>
      <c r="F15" s="11" t="s">
        <v>64</v>
      </c>
      <c r="G15" s="11" t="s">
        <v>1288</v>
      </c>
      <c r="H15" s="11"/>
      <c r="I15" s="11"/>
      <c r="J15" s="11" t="s">
        <v>26</v>
      </c>
      <c r="K15" s="13">
        <v>43927.0</v>
      </c>
      <c r="L15" s="11" t="s">
        <v>23</v>
      </c>
      <c r="M15" s="11" t="s">
        <v>20</v>
      </c>
      <c r="N15" s="11" t="s">
        <v>21</v>
      </c>
      <c r="O15" s="11" t="s">
        <v>108</v>
      </c>
      <c r="P15" s="13">
        <v>45663.0</v>
      </c>
      <c r="Q15" s="14" t="s">
        <v>71</v>
      </c>
    </row>
    <row r="16" spans="8:8" s="9" ht="14.5" customFormat="1">
      <c r="A16" s="10">
        <v>14.0</v>
      </c>
      <c r="B16" s="11" t="s">
        <v>109</v>
      </c>
      <c r="C16" s="11" t="s">
        <v>92</v>
      </c>
      <c r="D16" s="11" t="s">
        <v>110</v>
      </c>
      <c r="E16" s="11"/>
      <c r="F16" s="11" t="s">
        <v>64</v>
      </c>
      <c r="G16" s="11" t="s">
        <v>1288</v>
      </c>
      <c r="H16" s="11"/>
      <c r="I16" s="11"/>
      <c r="J16" s="11" t="s">
        <v>26</v>
      </c>
      <c r="K16" s="16">
        <v>44207.0</v>
      </c>
      <c r="L16" s="11" t="s">
        <v>23</v>
      </c>
      <c r="M16" s="11" t="s">
        <v>20</v>
      </c>
      <c r="N16" s="11" t="s">
        <v>54</v>
      </c>
      <c r="O16" s="11" t="s">
        <v>111</v>
      </c>
      <c r="P16" s="13">
        <v>46027.0</v>
      </c>
      <c r="Q16" s="14" t="s">
        <v>60</v>
      </c>
    </row>
    <row r="17" spans="8:8" s="9" ht="14.5" customFormat="1">
      <c r="A17" s="10">
        <v>15.0</v>
      </c>
      <c r="B17" s="11" t="s">
        <v>112</v>
      </c>
      <c r="C17" s="11" t="s">
        <v>113</v>
      </c>
      <c r="D17" s="11" t="s">
        <v>30</v>
      </c>
      <c r="E17" s="11">
        <v>1.482501746E9</v>
      </c>
      <c r="F17" s="11" t="s">
        <v>64</v>
      </c>
      <c r="G17" s="11" t="s">
        <v>1288</v>
      </c>
      <c r="H17" s="11"/>
      <c r="I17" s="11"/>
      <c r="J17" s="11" t="s">
        <v>18</v>
      </c>
      <c r="K17" s="16">
        <v>44259.0</v>
      </c>
      <c r="L17" s="11" t="s">
        <v>23</v>
      </c>
      <c r="M17" s="11" t="s">
        <v>20</v>
      </c>
      <c r="N17" s="11" t="s">
        <v>21</v>
      </c>
      <c r="O17" s="11" t="s">
        <v>114</v>
      </c>
      <c r="P17" s="13">
        <v>46027.0</v>
      </c>
      <c r="Q17" s="14" t="s">
        <v>71</v>
      </c>
    </row>
    <row r="18" spans="8:8" s="9" ht="14.5" customFormat="1">
      <c r="A18" s="10">
        <v>16.0</v>
      </c>
      <c r="B18" s="11" t="s">
        <v>115</v>
      </c>
      <c r="C18" s="11" t="s">
        <v>116</v>
      </c>
      <c r="D18" s="11" t="s">
        <v>117</v>
      </c>
      <c r="E18" s="11"/>
      <c r="F18" s="11" t="s">
        <v>64</v>
      </c>
      <c r="G18" s="11" t="s">
        <v>1288</v>
      </c>
      <c r="H18" s="11"/>
      <c r="I18" s="11"/>
      <c r="J18" s="11" t="s">
        <v>18</v>
      </c>
      <c r="K18" s="15">
        <v>44366.0</v>
      </c>
      <c r="L18" s="11" t="s">
        <v>23</v>
      </c>
      <c r="M18" s="11" t="s">
        <v>74</v>
      </c>
      <c r="N18" s="11" t="s">
        <v>118</v>
      </c>
      <c r="O18" s="11" t="s">
        <v>119</v>
      </c>
      <c r="P18" s="13">
        <v>45663.0</v>
      </c>
      <c r="Q18" s="14" t="s">
        <v>60</v>
      </c>
    </row>
    <row r="19" spans="8:8" s="9" ht="14.5" customFormat="1">
      <c r="A19" s="10">
        <v>17.0</v>
      </c>
      <c r="B19" s="11" t="s">
        <v>120</v>
      </c>
      <c r="C19" s="11" t="s">
        <v>121</v>
      </c>
      <c r="D19" s="11" t="s">
        <v>122</v>
      </c>
      <c r="E19" s="11"/>
      <c r="F19" s="11" t="s">
        <v>64</v>
      </c>
      <c r="G19" s="11" t="s">
        <v>1288</v>
      </c>
      <c r="H19" s="11"/>
      <c r="I19" s="11"/>
      <c r="J19" s="11" t="s">
        <v>26</v>
      </c>
      <c r="K19" s="16">
        <v>43976.0</v>
      </c>
      <c r="L19" s="11" t="s">
        <v>19</v>
      </c>
      <c r="M19" s="11" t="s">
        <v>20</v>
      </c>
      <c r="N19" s="11" t="s">
        <v>123</v>
      </c>
      <c r="O19" s="11" t="s">
        <v>124</v>
      </c>
      <c r="P19" s="13">
        <v>46027.0</v>
      </c>
      <c r="Q19" s="14" t="s">
        <v>60</v>
      </c>
    </row>
    <row r="20" spans="8:8" s="9" ht="14.5" customFormat="1">
      <c r="A20" s="10">
        <v>18.0</v>
      </c>
      <c r="B20" s="11" t="s">
        <v>125</v>
      </c>
      <c r="C20" s="11" t="s">
        <v>29</v>
      </c>
      <c r="D20" s="11" t="s">
        <v>126</v>
      </c>
      <c r="E20" s="11"/>
      <c r="F20" s="11" t="s">
        <v>64</v>
      </c>
      <c r="G20" s="11" t="s">
        <v>1288</v>
      </c>
      <c r="H20" s="11"/>
      <c r="I20" s="11"/>
      <c r="J20" s="11" t="s">
        <v>26</v>
      </c>
      <c r="K20" s="15">
        <v>44335.0</v>
      </c>
      <c r="L20" s="11" t="s">
        <v>23</v>
      </c>
      <c r="M20" s="11" t="s">
        <v>58</v>
      </c>
      <c r="N20" s="11" t="s">
        <v>1719</v>
      </c>
      <c r="O20" s="11" t="s">
        <v>127</v>
      </c>
      <c r="P20" s="13">
        <v>45663.0</v>
      </c>
      <c r="Q20" s="14" t="s">
        <v>71</v>
      </c>
    </row>
    <row r="21" spans="8:8" s="9" ht="14.5" customFormat="1">
      <c r="A21" s="10">
        <v>19.0</v>
      </c>
      <c r="B21" s="11" t="s">
        <v>128</v>
      </c>
      <c r="C21" s="11" t="s">
        <v>113</v>
      </c>
      <c r="D21" s="11" t="s">
        <v>39</v>
      </c>
      <c r="E21" s="11">
        <v>1.481912533E9</v>
      </c>
      <c r="F21" s="11" t="s">
        <v>64</v>
      </c>
      <c r="G21" s="11" t="s">
        <v>1288</v>
      </c>
      <c r="H21" s="11"/>
      <c r="I21" s="11"/>
      <c r="J21" s="11" t="s">
        <v>18</v>
      </c>
      <c r="K21" s="13">
        <v>44199.0</v>
      </c>
      <c r="L21" s="11" t="s">
        <v>23</v>
      </c>
      <c r="M21" s="11" t="s">
        <v>20</v>
      </c>
      <c r="N21" s="11" t="s">
        <v>129</v>
      </c>
      <c r="O21" s="11" t="s">
        <v>130</v>
      </c>
      <c r="P21" s="13">
        <v>46027.0</v>
      </c>
      <c r="Q21" s="14" t="s">
        <v>60</v>
      </c>
    </row>
    <row r="22" spans="8:8" s="9" ht="14.5" customFormat="1">
      <c r="A22" s="10">
        <v>20.0</v>
      </c>
      <c r="B22" s="11" t="s">
        <v>131</v>
      </c>
      <c r="C22" s="11" t="s">
        <v>45</v>
      </c>
      <c r="D22" s="11" t="s">
        <v>29</v>
      </c>
      <c r="E22" s="11"/>
      <c r="F22" s="11" t="s">
        <v>64</v>
      </c>
      <c r="G22" s="11" t="s">
        <v>1288</v>
      </c>
      <c r="H22" s="11"/>
      <c r="I22" s="11"/>
      <c r="J22" s="11" t="s">
        <v>26</v>
      </c>
      <c r="K22" s="13">
        <v>43811.0</v>
      </c>
      <c r="L22" s="11" t="s">
        <v>23</v>
      </c>
      <c r="M22" s="11" t="s">
        <v>1720</v>
      </c>
      <c r="N22" s="11" t="s">
        <v>1720</v>
      </c>
      <c r="O22" s="11" t="s">
        <v>132</v>
      </c>
      <c r="P22" s="13">
        <v>45663.0</v>
      </c>
      <c r="Q22" s="14" t="s">
        <v>60</v>
      </c>
    </row>
    <row r="23" spans="8:8" s="9" ht="14.5" customFormat="1">
      <c r="A23" s="10">
        <v>21.0</v>
      </c>
      <c r="B23" s="11" t="s">
        <v>133</v>
      </c>
      <c r="C23" s="11" t="s">
        <v>56</v>
      </c>
      <c r="D23" s="11" t="s">
        <v>134</v>
      </c>
      <c r="E23" s="11">
        <v>3.02103979E8</v>
      </c>
      <c r="F23" s="11" t="s">
        <v>64</v>
      </c>
      <c r="G23" s="11" t="s">
        <v>1288</v>
      </c>
      <c r="H23" s="11"/>
      <c r="I23" s="11"/>
      <c r="J23" s="11" t="s">
        <v>18</v>
      </c>
      <c r="K23" s="16">
        <v>44334.0</v>
      </c>
      <c r="L23" s="11" t="s">
        <v>23</v>
      </c>
      <c r="M23" s="11" t="s">
        <v>1718</v>
      </c>
      <c r="N23" s="11" t="s">
        <v>86</v>
      </c>
      <c r="O23" s="11" t="s">
        <v>135</v>
      </c>
      <c r="P23" s="13">
        <v>45663.0</v>
      </c>
      <c r="Q23" s="14" t="s">
        <v>60</v>
      </c>
    </row>
    <row r="24" spans="8:8" s="9" ht="14.5" customFormat="1">
      <c r="A24" s="10">
        <v>22.0</v>
      </c>
      <c r="B24" s="11" t="s">
        <v>136</v>
      </c>
      <c r="C24" s="11" t="s">
        <v>137</v>
      </c>
      <c r="D24" s="11" t="s">
        <v>138</v>
      </c>
      <c r="E24" s="11">
        <v>1.482005839E9</v>
      </c>
      <c r="F24" s="11" t="s">
        <v>64</v>
      </c>
      <c r="G24" s="11" t="s">
        <v>1288</v>
      </c>
      <c r="H24" s="11"/>
      <c r="I24" s="11"/>
      <c r="J24" s="11" t="s">
        <v>26</v>
      </c>
      <c r="K24" s="13">
        <v>44018.0</v>
      </c>
      <c r="L24" s="11" t="s">
        <v>23</v>
      </c>
      <c r="M24" s="11" t="s">
        <v>58</v>
      </c>
      <c r="N24" s="11" t="s">
        <v>139</v>
      </c>
      <c r="O24" s="11" t="s">
        <v>140</v>
      </c>
      <c r="P24" s="13">
        <v>45663.0</v>
      </c>
      <c r="Q24" s="14" t="s">
        <v>60</v>
      </c>
    </row>
    <row r="25" spans="8:8" s="9" ht="14.5" customFormat="1">
      <c r="A25" s="10">
        <v>23.0</v>
      </c>
      <c r="B25" s="11" t="s">
        <v>141</v>
      </c>
      <c r="C25" s="11" t="s">
        <v>142</v>
      </c>
      <c r="D25" s="11" t="s">
        <v>39</v>
      </c>
      <c r="E25" s="11"/>
      <c r="F25" s="11" t="s">
        <v>64</v>
      </c>
      <c r="G25" s="11" t="s">
        <v>1288</v>
      </c>
      <c r="H25" s="11"/>
      <c r="I25" s="11"/>
      <c r="J25" s="11" t="s">
        <v>26</v>
      </c>
      <c r="K25" s="15">
        <v>44216.0</v>
      </c>
      <c r="L25" s="11" t="s">
        <v>23</v>
      </c>
      <c r="M25" s="11" t="s">
        <v>20</v>
      </c>
      <c r="N25" s="11" t="s">
        <v>27</v>
      </c>
      <c r="O25" s="11" t="s">
        <v>143</v>
      </c>
      <c r="P25" s="13">
        <v>45663.0</v>
      </c>
      <c r="Q25" s="14" t="s">
        <v>60</v>
      </c>
    </row>
    <row r="26" spans="8:8" s="9" ht="14.5" customFormat="1">
      <c r="A26" s="10">
        <v>24.0</v>
      </c>
      <c r="B26" s="11" t="s">
        <v>144</v>
      </c>
      <c r="C26" s="11" t="s">
        <v>29</v>
      </c>
      <c r="D26" s="11" t="s">
        <v>145</v>
      </c>
      <c r="E26" s="11"/>
      <c r="F26" s="11" t="s">
        <v>64</v>
      </c>
      <c r="G26" s="11" t="s">
        <v>1288</v>
      </c>
      <c r="H26" s="11"/>
      <c r="I26" s="11"/>
      <c r="J26" s="11" t="s">
        <v>26</v>
      </c>
      <c r="K26" s="16">
        <v>44259.0</v>
      </c>
      <c r="L26" s="11" t="s">
        <v>23</v>
      </c>
      <c r="M26" s="11" t="s">
        <v>20</v>
      </c>
      <c r="N26" s="11" t="s">
        <v>118</v>
      </c>
      <c r="O26" s="11" t="s">
        <v>146</v>
      </c>
      <c r="P26" s="13">
        <v>45663.0</v>
      </c>
      <c r="Q26" s="14" t="s">
        <v>60</v>
      </c>
    </row>
    <row r="27" spans="8:8" s="9" ht="14.5" customFormat="1">
      <c r="A27" s="10">
        <v>25.0</v>
      </c>
      <c r="B27" s="11" t="s">
        <v>147</v>
      </c>
      <c r="C27" s="11" t="s">
        <v>100</v>
      </c>
      <c r="D27" s="11" t="s">
        <v>113</v>
      </c>
      <c r="E27" s="11">
        <v>1.482008288E9</v>
      </c>
      <c r="F27" s="11" t="s">
        <v>64</v>
      </c>
      <c r="G27" s="11" t="s">
        <v>1288</v>
      </c>
      <c r="H27" s="11"/>
      <c r="I27" s="11"/>
      <c r="J27" s="11" t="s">
        <v>18</v>
      </c>
      <c r="K27" s="15">
        <v>44103.0</v>
      </c>
      <c r="L27" s="11" t="s">
        <v>23</v>
      </c>
      <c r="M27" s="11" t="s">
        <v>1718</v>
      </c>
      <c r="N27" s="11" t="s">
        <v>86</v>
      </c>
      <c r="O27" s="11">
        <v>1692.0</v>
      </c>
      <c r="P27" s="13">
        <v>45663.0</v>
      </c>
      <c r="Q27" s="14" t="s">
        <v>60</v>
      </c>
    </row>
    <row r="28" spans="8:8" s="9" ht="14.5" customFormat="1">
      <c r="A28" s="10">
        <v>26.0</v>
      </c>
      <c r="B28" s="11" t="s">
        <v>148</v>
      </c>
      <c r="C28" s="11" t="s">
        <v>149</v>
      </c>
      <c r="D28" s="11" t="s">
        <v>149</v>
      </c>
      <c r="E28" s="11"/>
      <c r="F28" s="11" t="s">
        <v>64</v>
      </c>
      <c r="G28" s="11" t="s">
        <v>1288</v>
      </c>
      <c r="H28" s="11"/>
      <c r="I28" s="11"/>
      <c r="J28" s="11" t="s">
        <v>26</v>
      </c>
      <c r="K28" s="15">
        <v>44026.0</v>
      </c>
      <c r="L28" s="11" t="s">
        <v>23</v>
      </c>
      <c r="M28" s="11" t="s">
        <v>20</v>
      </c>
      <c r="N28" s="11" t="s">
        <v>21</v>
      </c>
      <c r="O28" s="11" t="s">
        <v>150</v>
      </c>
      <c r="P28" s="13">
        <v>45663.0</v>
      </c>
      <c r="Q28" s="14" t="s">
        <v>60</v>
      </c>
    </row>
    <row r="29" spans="8:8" s="9" ht="14.5" customFormat="1">
      <c r="A29" s="10">
        <v>27.0</v>
      </c>
      <c r="B29" s="11" t="s">
        <v>151</v>
      </c>
      <c r="C29" s="11" t="s">
        <v>149</v>
      </c>
      <c r="D29" s="11" t="s">
        <v>149</v>
      </c>
      <c r="E29" s="11"/>
      <c r="F29" s="11" t="s">
        <v>64</v>
      </c>
      <c r="G29" s="11" t="s">
        <v>1288</v>
      </c>
      <c r="H29" s="11"/>
      <c r="I29" s="11"/>
      <c r="J29" s="11" t="s">
        <v>26</v>
      </c>
      <c r="K29" s="15">
        <v>44391.0</v>
      </c>
      <c r="L29" s="11" t="s">
        <v>23</v>
      </c>
      <c r="M29" s="11" t="s">
        <v>58</v>
      </c>
      <c r="N29" s="11" t="s">
        <v>1721</v>
      </c>
      <c r="O29" s="11" t="s">
        <v>152</v>
      </c>
      <c r="P29" s="13">
        <v>45663.0</v>
      </c>
      <c r="Q29" s="14" t="s">
        <v>60</v>
      </c>
    </row>
    <row r="30" spans="8:8" s="9" ht="14.5" customFormat="1">
      <c r="A30" s="10">
        <v>28.0</v>
      </c>
      <c r="B30" s="11" t="s">
        <v>153</v>
      </c>
      <c r="C30" s="11" t="s">
        <v>154</v>
      </c>
      <c r="D30" s="11"/>
      <c r="E30" s="11"/>
      <c r="F30" s="11" t="s">
        <v>64</v>
      </c>
      <c r="G30" s="11" t="s">
        <v>1288</v>
      </c>
      <c r="H30" s="11"/>
      <c r="I30" s="11"/>
      <c r="J30" s="11" t="s">
        <v>26</v>
      </c>
      <c r="K30" s="15">
        <v>44787.0</v>
      </c>
      <c r="L30" s="11" t="s">
        <v>23</v>
      </c>
      <c r="M30" s="11" t="s">
        <v>1718</v>
      </c>
      <c r="N30" s="11" t="s">
        <v>1722</v>
      </c>
      <c r="O30" s="11" t="s">
        <v>155</v>
      </c>
      <c r="P30" s="13">
        <v>45663.0</v>
      </c>
      <c r="Q30" s="14" t="s">
        <v>60</v>
      </c>
    </row>
    <row r="31" spans="8:8" s="9" ht="14.5" customFormat="1">
      <c r="A31" s="10">
        <v>29.0</v>
      </c>
      <c r="B31" s="11" t="s">
        <v>156</v>
      </c>
      <c r="C31" s="11" t="s">
        <v>52</v>
      </c>
      <c r="D31" s="11" t="s">
        <v>95</v>
      </c>
      <c r="E31" s="11">
        <v>1.482106701E9</v>
      </c>
      <c r="F31" s="11" t="s">
        <v>64</v>
      </c>
      <c r="G31" s="11" t="s">
        <v>1288</v>
      </c>
      <c r="H31" s="11"/>
      <c r="I31" s="11"/>
      <c r="J31" s="11" t="s">
        <v>18</v>
      </c>
      <c r="K31" s="16">
        <v>44228.0</v>
      </c>
      <c r="L31" s="11" t="s">
        <v>19</v>
      </c>
      <c r="M31" s="11" t="s">
        <v>20</v>
      </c>
      <c r="N31" s="11" t="s">
        <v>27</v>
      </c>
      <c r="O31" s="11" t="s">
        <v>157</v>
      </c>
      <c r="P31" s="13">
        <v>45663.0</v>
      </c>
      <c r="Q31" s="14" t="s">
        <v>60</v>
      </c>
    </row>
    <row r="32" spans="8:8" s="9" ht="14.5" customFormat="1">
      <c r="A32" s="10">
        <v>30.0</v>
      </c>
      <c r="B32" s="11" t="s">
        <v>158</v>
      </c>
      <c r="C32" s="11" t="s">
        <v>159</v>
      </c>
      <c r="D32" s="11" t="s">
        <v>160</v>
      </c>
      <c r="E32" s="11"/>
      <c r="F32" s="11" t="s">
        <v>64</v>
      </c>
      <c r="G32" s="11" t="s">
        <v>1288</v>
      </c>
      <c r="H32" s="11"/>
      <c r="I32" s="11"/>
      <c r="J32" s="11" t="s">
        <v>18</v>
      </c>
      <c r="K32" s="15">
        <v>44091.0</v>
      </c>
      <c r="L32" s="11" t="s">
        <v>23</v>
      </c>
      <c r="M32" s="11" t="s">
        <v>20</v>
      </c>
      <c r="N32" s="11" t="s">
        <v>1723</v>
      </c>
      <c r="O32" s="11" t="s">
        <v>161</v>
      </c>
      <c r="P32" s="13">
        <v>46027.0</v>
      </c>
      <c r="Q32" s="14" t="s">
        <v>60</v>
      </c>
    </row>
    <row r="33" spans="8:8" s="9" ht="14.5" customFormat="1">
      <c r="A33" s="10">
        <v>31.0</v>
      </c>
      <c r="B33" s="11" t="s">
        <v>162</v>
      </c>
      <c r="C33" s="11" t="s">
        <v>37</v>
      </c>
      <c r="D33" s="11" t="s">
        <v>253</v>
      </c>
      <c r="E33" s="11">
        <v>1.482007084E9</v>
      </c>
      <c r="F33" s="11" t="s">
        <v>64</v>
      </c>
      <c r="G33" s="11" t="s">
        <v>1288</v>
      </c>
      <c r="H33" s="11"/>
      <c r="I33" s="11"/>
      <c r="J33" s="11" t="s">
        <v>26</v>
      </c>
      <c r="K33" s="16">
        <v>44046.0</v>
      </c>
      <c r="L33" s="11" t="s">
        <v>23</v>
      </c>
      <c r="M33" s="11" t="s">
        <v>1720</v>
      </c>
      <c r="N33" s="11" t="s">
        <v>163</v>
      </c>
      <c r="O33" s="11" t="s">
        <v>164</v>
      </c>
      <c r="P33" s="13">
        <v>46027.0</v>
      </c>
      <c r="Q33" s="14" t="s">
        <v>60</v>
      </c>
    </row>
    <row r="34" spans="8:8" s="9" ht="14.5" customFormat="1">
      <c r="A34" s="10">
        <v>32.0</v>
      </c>
      <c r="B34" s="11" t="s">
        <v>165</v>
      </c>
      <c r="C34" s="11" t="s">
        <v>29</v>
      </c>
      <c r="D34" s="11" t="s">
        <v>166</v>
      </c>
      <c r="E34" s="11"/>
      <c r="F34" s="11" t="s">
        <v>64</v>
      </c>
      <c r="G34" s="11" t="s">
        <v>1288</v>
      </c>
      <c r="H34" s="11"/>
      <c r="I34" s="11"/>
      <c r="J34" s="11" t="s">
        <v>26</v>
      </c>
      <c r="K34" s="15">
        <v>43971.0</v>
      </c>
      <c r="L34" s="11" t="s">
        <v>23</v>
      </c>
      <c r="M34" s="11" t="s">
        <v>58</v>
      </c>
      <c r="N34" s="11" t="s">
        <v>1721</v>
      </c>
      <c r="O34" s="11" t="s">
        <v>167</v>
      </c>
      <c r="P34" s="13">
        <v>45663.0</v>
      </c>
      <c r="Q34" s="14" t="s">
        <v>60</v>
      </c>
    </row>
    <row r="35" spans="8:8" s="9" ht="14.5" customFormat="1">
      <c r="A35" s="10">
        <v>33.0</v>
      </c>
      <c r="B35" s="11" t="s">
        <v>168</v>
      </c>
      <c r="C35" s="11" t="s">
        <v>169</v>
      </c>
      <c r="D35" s="11" t="s">
        <v>170</v>
      </c>
      <c r="E35" s="11">
        <v>1.482005221E9</v>
      </c>
      <c r="F35" s="11" t="s">
        <v>64</v>
      </c>
      <c r="G35" s="11" t="s">
        <v>1288</v>
      </c>
      <c r="H35" s="11"/>
      <c r="I35" s="11"/>
      <c r="J35" s="11" t="s">
        <v>26</v>
      </c>
      <c r="K35" s="16">
        <v>44036.0</v>
      </c>
      <c r="L35" s="11" t="s">
        <v>23</v>
      </c>
      <c r="M35" s="11" t="s">
        <v>20</v>
      </c>
      <c r="N35" s="11" t="s">
        <v>1724</v>
      </c>
      <c r="O35" s="11" t="s">
        <v>171</v>
      </c>
      <c r="P35" s="13">
        <v>45663.0</v>
      </c>
      <c r="Q35" s="14" t="s">
        <v>60</v>
      </c>
    </row>
    <row r="36" spans="8:8" s="9" ht="14.5" customFormat="1">
      <c r="A36" s="10">
        <v>34.0</v>
      </c>
      <c r="B36" s="11" t="s">
        <v>172</v>
      </c>
      <c r="C36" s="11" t="s">
        <v>173</v>
      </c>
      <c r="D36" s="11" t="s">
        <v>174</v>
      </c>
      <c r="E36" s="11">
        <v>2.971318254E9</v>
      </c>
      <c r="F36" s="11" t="s">
        <v>64</v>
      </c>
      <c r="G36" s="11" t="s">
        <v>1288</v>
      </c>
      <c r="H36" s="11"/>
      <c r="I36" s="11"/>
      <c r="J36" s="11" t="s">
        <v>18</v>
      </c>
      <c r="K36" s="13">
        <v>44321.0</v>
      </c>
      <c r="L36" s="11" t="s">
        <v>19</v>
      </c>
      <c r="M36" s="11" t="s">
        <v>20</v>
      </c>
      <c r="N36" s="11" t="s">
        <v>1725</v>
      </c>
      <c r="O36" s="11" t="s">
        <v>175</v>
      </c>
      <c r="P36" s="13">
        <v>45663.0</v>
      </c>
      <c r="Q36" s="14" t="s">
        <v>60</v>
      </c>
    </row>
    <row r="37" spans="8:8" s="9" ht="14.5" customFormat="1">
      <c r="A37" s="10">
        <v>35.0</v>
      </c>
      <c r="B37" s="11" t="s">
        <v>176</v>
      </c>
      <c r="C37" s="11" t="s">
        <v>177</v>
      </c>
      <c r="D37" s="11" t="s">
        <v>178</v>
      </c>
      <c r="E37" s="11">
        <v>1.48210303E8</v>
      </c>
      <c r="F37" s="11" t="s">
        <v>64</v>
      </c>
      <c r="G37" s="11" t="s">
        <v>1288</v>
      </c>
      <c r="H37" s="11"/>
      <c r="I37" s="11"/>
      <c r="J37" s="11" t="s">
        <v>26</v>
      </c>
      <c r="K37" s="15">
        <v>44157.0</v>
      </c>
      <c r="L37" s="11" t="s">
        <v>23</v>
      </c>
      <c r="M37" s="11" t="s">
        <v>20</v>
      </c>
      <c r="N37" s="11" t="s">
        <v>179</v>
      </c>
      <c r="O37" s="11" t="s">
        <v>180</v>
      </c>
      <c r="P37" s="13">
        <v>45663.0</v>
      </c>
      <c r="Q37" s="14" t="s">
        <v>60</v>
      </c>
    </row>
    <row r="38" spans="8:8" s="9" ht="14.5" customFormat="1">
      <c r="A38" s="10">
        <v>36.0</v>
      </c>
      <c r="B38" s="11" t="s">
        <v>181</v>
      </c>
      <c r="C38" s="11" t="s">
        <v>182</v>
      </c>
      <c r="D38" s="11" t="s">
        <v>183</v>
      </c>
      <c r="E38" s="11"/>
      <c r="F38" s="11" t="s">
        <v>64</v>
      </c>
      <c r="G38" s="11" t="s">
        <v>1288</v>
      </c>
      <c r="H38" s="11"/>
      <c r="I38" s="11"/>
      <c r="J38" s="11" t="s">
        <v>18</v>
      </c>
      <c r="K38" s="16">
        <v>44252.0</v>
      </c>
      <c r="L38" s="11" t="s">
        <v>23</v>
      </c>
      <c r="M38" s="11" t="s">
        <v>20</v>
      </c>
      <c r="N38" s="11" t="s">
        <v>1726</v>
      </c>
      <c r="O38" s="11" t="s">
        <v>184</v>
      </c>
      <c r="P38" s="13">
        <v>46027.0</v>
      </c>
      <c r="Q38" s="14" t="s">
        <v>60</v>
      </c>
    </row>
    <row r="39" spans="8:8" s="9" ht="14.5" customFormat="1">
      <c r="A39" s="10">
        <v>37.0</v>
      </c>
      <c r="B39" s="11" t="s">
        <v>185</v>
      </c>
      <c r="C39" s="11" t="s">
        <v>186</v>
      </c>
      <c r="D39" s="11" t="s">
        <v>187</v>
      </c>
      <c r="E39" s="11"/>
      <c r="F39" s="11" t="s">
        <v>64</v>
      </c>
      <c r="G39" s="11" t="s">
        <v>1288</v>
      </c>
      <c r="H39" s="11"/>
      <c r="I39" s="11"/>
      <c r="J39" s="11" t="s">
        <v>26</v>
      </c>
      <c r="K39" s="15">
        <v>44060.0</v>
      </c>
      <c r="L39" s="11" t="s">
        <v>23</v>
      </c>
      <c r="M39" s="11" t="s">
        <v>20</v>
      </c>
      <c r="N39" s="11" t="s">
        <v>1727</v>
      </c>
      <c r="O39" s="11" t="s">
        <v>188</v>
      </c>
      <c r="P39" s="13">
        <v>45663.0</v>
      </c>
      <c r="Q39" s="14" t="s">
        <v>71</v>
      </c>
    </row>
    <row r="40" spans="8:8" s="9" ht="14.5" customFormat="1">
      <c r="A40" s="10">
        <v>38.0</v>
      </c>
      <c r="B40" s="11" t="s">
        <v>189</v>
      </c>
      <c r="C40" s="11" t="s">
        <v>92</v>
      </c>
      <c r="D40" s="11" t="s">
        <v>190</v>
      </c>
      <c r="E40" s="11">
        <v>1.481907875E9</v>
      </c>
      <c r="F40" s="11" t="s">
        <v>64</v>
      </c>
      <c r="G40" s="11" t="s">
        <v>1288</v>
      </c>
      <c r="H40" s="11"/>
      <c r="I40" s="11"/>
      <c r="J40" s="11" t="s">
        <v>26</v>
      </c>
      <c r="K40" s="16">
        <v>44027.0</v>
      </c>
      <c r="L40" s="11" t="s">
        <v>23</v>
      </c>
      <c r="M40" s="11" t="s">
        <v>191</v>
      </c>
      <c r="N40" s="11" t="s">
        <v>191</v>
      </c>
      <c r="O40" s="11" t="s">
        <v>192</v>
      </c>
      <c r="P40" s="13">
        <v>46027.0</v>
      </c>
      <c r="Q40" s="14" t="s">
        <v>60</v>
      </c>
    </row>
    <row r="41" spans="8:8" s="9" ht="14.5" customFormat="1">
      <c r="A41" s="10">
        <v>39.0</v>
      </c>
      <c r="B41" s="11" t="s">
        <v>189</v>
      </c>
      <c r="C41" s="11" t="s">
        <v>193</v>
      </c>
      <c r="D41" s="11" t="s">
        <v>194</v>
      </c>
      <c r="E41" s="11">
        <v>1.482101988E9</v>
      </c>
      <c r="F41" s="11" t="s">
        <v>64</v>
      </c>
      <c r="G41" s="11" t="s">
        <v>1288</v>
      </c>
      <c r="H41" s="11"/>
      <c r="I41" s="11"/>
      <c r="J41" s="11" t="s">
        <v>26</v>
      </c>
      <c r="K41" s="15">
        <v>44240.0</v>
      </c>
      <c r="L41" s="11" t="s">
        <v>23</v>
      </c>
      <c r="M41" s="11" t="s">
        <v>20</v>
      </c>
      <c r="N41" s="11" t="s">
        <v>27</v>
      </c>
      <c r="O41" s="11" t="s">
        <v>195</v>
      </c>
      <c r="P41" s="13">
        <v>46028.0</v>
      </c>
      <c r="Q41" s="14" t="s">
        <v>60</v>
      </c>
    </row>
    <row r="42" spans="8:8" s="9" ht="14.5" customFormat="1">
      <c r="A42" s="10">
        <v>40.0</v>
      </c>
      <c r="B42" s="11" t="s">
        <v>196</v>
      </c>
      <c r="C42" s="11" t="s">
        <v>197</v>
      </c>
      <c r="D42" s="11" t="s">
        <v>198</v>
      </c>
      <c r="E42" s="11">
        <v>1.482109689E9</v>
      </c>
      <c r="F42" s="11" t="s">
        <v>64</v>
      </c>
      <c r="G42" s="11" t="s">
        <v>1288</v>
      </c>
      <c r="H42" s="11"/>
      <c r="I42" s="11"/>
      <c r="J42" s="11" t="s">
        <v>18</v>
      </c>
      <c r="K42" s="13">
        <v>44204.0</v>
      </c>
      <c r="L42" s="11" t="s">
        <v>23</v>
      </c>
      <c r="M42" s="11" t="s">
        <v>20</v>
      </c>
      <c r="N42" s="11" t="s">
        <v>27</v>
      </c>
      <c r="O42" s="11" t="s">
        <v>199</v>
      </c>
      <c r="P42" s="13">
        <v>45663.0</v>
      </c>
      <c r="Q42" s="14" t="s">
        <v>60</v>
      </c>
    </row>
    <row r="43" spans="8:8" s="9" ht="14.5" customFormat="1">
      <c r="A43" s="10">
        <v>41.0</v>
      </c>
      <c r="B43" s="11" t="s">
        <v>200</v>
      </c>
      <c r="C43" s="11" t="s">
        <v>201</v>
      </c>
      <c r="D43" s="11" t="s">
        <v>202</v>
      </c>
      <c r="E43" s="11"/>
      <c r="F43" s="11" t="s">
        <v>64</v>
      </c>
      <c r="G43" s="11" t="s">
        <v>1288</v>
      </c>
      <c r="H43" s="11"/>
      <c r="I43" s="11"/>
      <c r="J43" s="11" t="s">
        <v>26</v>
      </c>
      <c r="K43" s="16">
        <v>44180.0</v>
      </c>
      <c r="L43" s="11" t="s">
        <v>23</v>
      </c>
      <c r="M43" s="11" t="s">
        <v>20</v>
      </c>
      <c r="N43" s="11" t="s">
        <v>1728</v>
      </c>
      <c r="O43" s="11" t="s">
        <v>203</v>
      </c>
      <c r="P43" s="13">
        <v>46027.0</v>
      </c>
      <c r="Q43" s="14" t="s">
        <v>60</v>
      </c>
    </row>
    <row r="44" spans="8:8" s="9" ht="14.5" customFormat="1">
      <c r="A44" s="10">
        <v>42.0</v>
      </c>
      <c r="B44" s="11" t="s">
        <v>204</v>
      </c>
      <c r="C44" s="11" t="s">
        <v>205</v>
      </c>
      <c r="D44" s="11" t="s">
        <v>206</v>
      </c>
      <c r="E44" s="11"/>
      <c r="F44" s="11" t="s">
        <v>64</v>
      </c>
      <c r="G44" s="11" t="s">
        <v>1288</v>
      </c>
      <c r="H44" s="11"/>
      <c r="I44" s="11"/>
      <c r="J44" s="11" t="s">
        <v>18</v>
      </c>
      <c r="K44" s="16">
        <v>44007.0</v>
      </c>
      <c r="L44" s="11" t="s">
        <v>23</v>
      </c>
      <c r="M44" s="11" t="s">
        <v>20</v>
      </c>
      <c r="N44" s="11" t="s">
        <v>21</v>
      </c>
      <c r="O44" s="11" t="s">
        <v>207</v>
      </c>
      <c r="P44" s="13">
        <v>46027.0</v>
      </c>
      <c r="Q44" s="14" t="s">
        <v>60</v>
      </c>
    </row>
    <row r="45" spans="8:8" s="9" ht="14.5" customFormat="1">
      <c r="A45" s="10">
        <v>43.0</v>
      </c>
      <c r="B45" s="11" t="s">
        <v>208</v>
      </c>
      <c r="C45" s="11" t="s">
        <v>209</v>
      </c>
      <c r="D45" s="11" t="s">
        <v>210</v>
      </c>
      <c r="E45" s="11">
        <v>1.482002786E9</v>
      </c>
      <c r="F45" s="11" t="s">
        <v>64</v>
      </c>
      <c r="G45" s="11" t="s">
        <v>1288</v>
      </c>
      <c r="H45" s="11"/>
      <c r="I45" s="11"/>
      <c r="J45" s="11" t="s">
        <v>26</v>
      </c>
      <c r="K45" s="16">
        <v>44564.0</v>
      </c>
      <c r="L45" s="11" t="s">
        <v>23</v>
      </c>
      <c r="M45" s="11" t="s">
        <v>1729</v>
      </c>
      <c r="N45" s="11" t="s">
        <v>163</v>
      </c>
      <c r="O45" s="11" t="s">
        <v>211</v>
      </c>
      <c r="P45" s="13">
        <v>46027.0</v>
      </c>
      <c r="Q45" s="14" t="s">
        <v>60</v>
      </c>
    </row>
    <row r="46" spans="8:8" s="9" ht="14.5" customFormat="1">
      <c r="A46" s="10">
        <v>44.0</v>
      </c>
      <c r="B46" s="11" t="s">
        <v>212</v>
      </c>
      <c r="C46" s="11" t="s">
        <v>213</v>
      </c>
      <c r="D46" s="11" t="s">
        <v>214</v>
      </c>
      <c r="E46" s="11">
        <v>3.02104756E8</v>
      </c>
      <c r="F46" s="11" t="s">
        <v>64</v>
      </c>
      <c r="G46" s="11" t="s">
        <v>1288</v>
      </c>
      <c r="H46" s="11"/>
      <c r="I46" s="11"/>
      <c r="J46" s="11" t="s">
        <v>26</v>
      </c>
      <c r="K46" s="15">
        <v>44361.0</v>
      </c>
      <c r="L46" s="11" t="s">
        <v>23</v>
      </c>
      <c r="M46" s="11" t="s">
        <v>20</v>
      </c>
      <c r="N46" s="11" t="s">
        <v>75</v>
      </c>
      <c r="O46" s="11" t="s">
        <v>215</v>
      </c>
      <c r="P46" s="13">
        <v>45663.0</v>
      </c>
      <c r="Q46" s="14" t="s">
        <v>60</v>
      </c>
    </row>
    <row r="47" spans="8:8" s="9" ht="14.5" customFormat="1">
      <c r="A47" s="10">
        <v>45.0</v>
      </c>
      <c r="B47" s="11" t="s">
        <v>216</v>
      </c>
      <c r="C47" s="11" t="s">
        <v>217</v>
      </c>
      <c r="D47" s="11" t="s">
        <v>197</v>
      </c>
      <c r="E47" s="11">
        <v>1.481901803E9</v>
      </c>
      <c r="F47" s="11" t="s">
        <v>64</v>
      </c>
      <c r="G47" s="11" t="s">
        <v>1288</v>
      </c>
      <c r="H47" s="11"/>
      <c r="I47" s="11"/>
      <c r="J47" s="11" t="s">
        <v>26</v>
      </c>
      <c r="K47" s="16">
        <v>43989.0</v>
      </c>
      <c r="L47" s="11" t="s">
        <v>19</v>
      </c>
      <c r="M47" s="11" t="s">
        <v>58</v>
      </c>
      <c r="N47" s="11" t="s">
        <v>218</v>
      </c>
      <c r="O47" s="11" t="s">
        <v>219</v>
      </c>
      <c r="P47" s="13">
        <v>46027.0</v>
      </c>
      <c r="Q47" s="14" t="s">
        <v>60</v>
      </c>
    </row>
    <row r="48" spans="8:8" s="9" ht="14.5" customFormat="1">
      <c r="A48" s="10">
        <v>46.0</v>
      </c>
      <c r="B48" s="11" t="s">
        <v>220</v>
      </c>
      <c r="C48" s="11" t="s">
        <v>221</v>
      </c>
      <c r="D48" s="11" t="s">
        <v>1730</v>
      </c>
      <c r="E48" s="17" t="s">
        <v>1731</v>
      </c>
      <c r="F48" s="11" t="s">
        <v>64</v>
      </c>
      <c r="G48" s="11" t="s">
        <v>1288</v>
      </c>
      <c r="H48" s="11"/>
      <c r="I48" s="11"/>
      <c r="J48" s="11" t="s">
        <v>26</v>
      </c>
      <c r="K48" s="13">
        <v>44014.0</v>
      </c>
      <c r="L48" s="11" t="s">
        <v>23</v>
      </c>
      <c r="M48" s="11" t="s">
        <v>20</v>
      </c>
      <c r="N48" s="11" t="s">
        <v>75</v>
      </c>
      <c r="O48" s="11">
        <v>2025.0</v>
      </c>
      <c r="P48" s="13">
        <v>46027.0</v>
      </c>
      <c r="Q48" s="14" t="s">
        <v>60</v>
      </c>
    </row>
    <row r="49" spans="8:8" s="9" ht="14.5" customFormat="1">
      <c r="A49" s="10">
        <v>47.0</v>
      </c>
      <c r="B49" s="11" t="s">
        <v>133</v>
      </c>
      <c r="C49" s="11" t="s">
        <v>56</v>
      </c>
      <c r="D49" s="11" t="s">
        <v>134</v>
      </c>
      <c r="E49" s="11">
        <v>3.02103979E8</v>
      </c>
      <c r="F49" s="11" t="s">
        <v>64</v>
      </c>
      <c r="G49" s="11" t="s">
        <v>1288</v>
      </c>
      <c r="H49" s="11"/>
      <c r="I49" s="11"/>
      <c r="J49" s="11" t="s">
        <v>18</v>
      </c>
      <c r="K49" s="11"/>
      <c r="L49" s="11" t="s">
        <v>23</v>
      </c>
      <c r="M49" s="11" t="s">
        <v>20</v>
      </c>
      <c r="N49" s="11" t="s">
        <v>75</v>
      </c>
      <c r="O49" s="11" t="s">
        <v>135</v>
      </c>
      <c r="P49" s="13">
        <v>45663.0</v>
      </c>
      <c r="Q49" s="14" t="s">
        <v>24</v>
      </c>
    </row>
    <row r="50" spans="8:8" s="9" ht="14.5" customFormat="1">
      <c r="A50" s="10">
        <v>48.0</v>
      </c>
      <c r="B50" s="11" t="s">
        <v>136</v>
      </c>
      <c r="C50" s="11" t="s">
        <v>137</v>
      </c>
      <c r="D50" s="11" t="s">
        <v>138</v>
      </c>
      <c r="E50" s="11"/>
      <c r="F50" s="11" t="s">
        <v>64</v>
      </c>
      <c r="G50" s="11" t="s">
        <v>1288</v>
      </c>
      <c r="H50" s="11"/>
      <c r="I50" s="11"/>
      <c r="J50" s="11" t="s">
        <v>26</v>
      </c>
      <c r="K50" s="13">
        <v>44018.0</v>
      </c>
      <c r="L50" s="11" t="s">
        <v>23</v>
      </c>
      <c r="M50" s="11" t="s">
        <v>58</v>
      </c>
      <c r="N50" s="11" t="s">
        <v>3136</v>
      </c>
      <c r="O50" s="11" t="s">
        <v>140</v>
      </c>
      <c r="P50" s="13">
        <v>45663.0</v>
      </c>
      <c r="Q50" s="14" t="s">
        <v>24</v>
      </c>
    </row>
    <row r="51" spans="8:8" s="9" ht="14.5" customFormat="1">
      <c r="A51" s="10">
        <v>49.0</v>
      </c>
      <c r="B51" s="11" t="s">
        <v>141</v>
      </c>
      <c r="C51" s="11" t="s">
        <v>142</v>
      </c>
      <c r="D51" s="11" t="s">
        <v>39</v>
      </c>
      <c r="E51" s="11"/>
      <c r="F51" s="11" t="s">
        <v>64</v>
      </c>
      <c r="G51" s="11" t="s">
        <v>1288</v>
      </c>
      <c r="H51" s="11"/>
      <c r="I51" s="11"/>
      <c r="J51" s="11" t="s">
        <v>26</v>
      </c>
      <c r="K51" s="15">
        <v>44216.0</v>
      </c>
      <c r="L51" s="11" t="s">
        <v>23</v>
      </c>
      <c r="M51" s="11" t="s">
        <v>20</v>
      </c>
      <c r="N51" s="11" t="s">
        <v>21</v>
      </c>
      <c r="O51" s="11" t="s">
        <v>143</v>
      </c>
      <c r="P51" s="13">
        <v>45663.0</v>
      </c>
      <c r="Q51" s="14" t="s">
        <v>24</v>
      </c>
    </row>
    <row r="52" spans="8:8" s="9" ht="14.5" customFormat="1">
      <c r="A52" s="10">
        <v>50.0</v>
      </c>
      <c r="B52" s="11" t="s">
        <v>144</v>
      </c>
      <c r="C52" s="11" t="s">
        <v>29</v>
      </c>
      <c r="D52" s="11" t="s">
        <v>145</v>
      </c>
      <c r="E52" s="11"/>
      <c r="F52" s="11" t="s">
        <v>64</v>
      </c>
      <c r="G52" s="11" t="s">
        <v>1288</v>
      </c>
      <c r="H52" s="11"/>
      <c r="I52" s="11"/>
      <c r="J52" s="11" t="s">
        <v>26</v>
      </c>
      <c r="K52" s="11"/>
      <c r="L52" s="11" t="s">
        <v>23</v>
      </c>
      <c r="M52" s="11" t="s">
        <v>20</v>
      </c>
      <c r="N52" s="11" t="s">
        <v>54</v>
      </c>
      <c r="O52" s="11" t="s">
        <v>146</v>
      </c>
      <c r="P52" s="13">
        <v>45663.0</v>
      </c>
      <c r="Q52" s="14" t="s">
        <v>24</v>
      </c>
    </row>
    <row r="53" spans="8:8" s="9" ht="14.5" customFormat="1">
      <c r="A53" s="10">
        <v>51.0</v>
      </c>
      <c r="B53" s="11" t="s">
        <v>147</v>
      </c>
      <c r="C53" s="11" t="s">
        <v>100</v>
      </c>
      <c r="D53" s="11"/>
      <c r="E53" s="11">
        <v>1.482008288E9</v>
      </c>
      <c r="F53" s="11" t="s">
        <v>64</v>
      </c>
      <c r="G53" s="11" t="s">
        <v>1288</v>
      </c>
      <c r="H53" s="11"/>
      <c r="I53" s="11"/>
      <c r="J53" s="11" t="s">
        <v>18</v>
      </c>
      <c r="K53" s="15">
        <v>44103.0</v>
      </c>
      <c r="L53" s="11" t="s">
        <v>23</v>
      </c>
      <c r="M53" s="11" t="s">
        <v>20</v>
      </c>
      <c r="N53" s="11" t="s">
        <v>54</v>
      </c>
      <c r="O53" s="11">
        <v>1692.0</v>
      </c>
      <c r="P53" s="13">
        <v>45663.0</v>
      </c>
      <c r="Q53" s="14" t="s">
        <v>24</v>
      </c>
    </row>
    <row r="54" spans="8:8" s="9" ht="14.5" customFormat="1">
      <c r="A54" s="10">
        <v>52.0</v>
      </c>
      <c r="B54" s="11" t="s">
        <v>148</v>
      </c>
      <c r="C54" s="11" t="s">
        <v>149</v>
      </c>
      <c r="D54" s="11" t="s">
        <v>149</v>
      </c>
      <c r="E54" s="11"/>
      <c r="F54" s="11" t="s">
        <v>64</v>
      </c>
      <c r="G54" s="11" t="s">
        <v>1288</v>
      </c>
      <c r="H54" s="11"/>
      <c r="I54" s="11"/>
      <c r="J54" s="11" t="s">
        <v>26</v>
      </c>
      <c r="K54" s="15">
        <v>44026.0</v>
      </c>
      <c r="L54" s="11" t="s">
        <v>23</v>
      </c>
      <c r="M54" s="11" t="s">
        <v>20</v>
      </c>
      <c r="N54" s="11" t="s">
        <v>54</v>
      </c>
      <c r="O54" s="11" t="s">
        <v>150</v>
      </c>
      <c r="P54" s="13">
        <v>45663.0</v>
      </c>
      <c r="Q54" s="14" t="s">
        <v>24</v>
      </c>
    </row>
    <row r="55" spans="8:8" s="9" ht="14.5" customFormat="1">
      <c r="A55" s="10">
        <v>53.0</v>
      </c>
      <c r="B55" s="11" t="s">
        <v>151</v>
      </c>
      <c r="C55" s="11" t="s">
        <v>149</v>
      </c>
      <c r="D55" s="11" t="s">
        <v>149</v>
      </c>
      <c r="E55" s="11"/>
      <c r="F55" s="11" t="s">
        <v>64</v>
      </c>
      <c r="G55" s="11" t="s">
        <v>1288</v>
      </c>
      <c r="H55" s="11"/>
      <c r="I55" s="11"/>
      <c r="J55" s="11" t="s">
        <v>26</v>
      </c>
      <c r="K55" s="15">
        <v>44391.0</v>
      </c>
      <c r="L55" s="11" t="s">
        <v>23</v>
      </c>
      <c r="M55" s="11" t="s">
        <v>20</v>
      </c>
      <c r="N55" s="11" t="s">
        <v>54</v>
      </c>
      <c r="O55" s="11" t="s">
        <v>152</v>
      </c>
      <c r="P55" s="13">
        <v>45663.0</v>
      </c>
      <c r="Q55" s="14" t="s">
        <v>24</v>
      </c>
    </row>
    <row r="56" spans="8:8" s="9" ht="14.5" customFormat="1">
      <c r="A56" s="10">
        <v>54.0</v>
      </c>
      <c r="B56" s="11" t="s">
        <v>153</v>
      </c>
      <c r="C56" s="11" t="s">
        <v>154</v>
      </c>
      <c r="D56" s="11"/>
      <c r="E56" s="11"/>
      <c r="F56" s="11" t="s">
        <v>64</v>
      </c>
      <c r="G56" s="11" t="s">
        <v>1288</v>
      </c>
      <c r="H56" s="11"/>
      <c r="I56" s="11"/>
      <c r="J56" s="11" t="s">
        <v>26</v>
      </c>
      <c r="K56" s="15">
        <v>44787.0</v>
      </c>
      <c r="L56" s="11" t="s">
        <v>23</v>
      </c>
      <c r="M56" s="11" t="s">
        <v>20</v>
      </c>
      <c r="N56" s="11" t="s">
        <v>54</v>
      </c>
      <c r="O56" s="11" t="s">
        <v>155</v>
      </c>
      <c r="P56" s="13">
        <v>45663.0</v>
      </c>
      <c r="Q56" s="14" t="s">
        <v>24</v>
      </c>
    </row>
    <row r="57" spans="8:8" s="9" ht="14.5" customFormat="1">
      <c r="A57" s="10">
        <v>55.0</v>
      </c>
      <c r="B57" s="11" t="s">
        <v>156</v>
      </c>
      <c r="C57" s="11" t="s">
        <v>52</v>
      </c>
      <c r="D57" s="11"/>
      <c r="E57" s="11">
        <v>1.482106701E9</v>
      </c>
      <c r="F57" s="11" t="s">
        <v>64</v>
      </c>
      <c r="G57" s="11" t="s">
        <v>1288</v>
      </c>
      <c r="H57" s="11"/>
      <c r="I57" s="11"/>
      <c r="J57" s="11" t="s">
        <v>18</v>
      </c>
      <c r="K57" s="11"/>
      <c r="L57" s="11" t="s">
        <v>23</v>
      </c>
      <c r="M57" s="11" t="s">
        <v>20</v>
      </c>
      <c r="N57" s="11" t="s">
        <v>54</v>
      </c>
      <c r="O57" s="11" t="s">
        <v>157</v>
      </c>
      <c r="P57" s="13">
        <v>45663.0</v>
      </c>
      <c r="Q57" s="14" t="s">
        <v>24</v>
      </c>
    </row>
    <row r="58" spans="8:8" s="9" ht="14.5" customFormat="1">
      <c r="A58" s="10">
        <v>56.0</v>
      </c>
      <c r="B58" s="11" t="s">
        <v>158</v>
      </c>
      <c r="C58" s="11" t="s">
        <v>159</v>
      </c>
      <c r="D58" s="11" t="s">
        <v>160</v>
      </c>
      <c r="E58" s="11"/>
      <c r="F58" s="11" t="s">
        <v>64</v>
      </c>
      <c r="G58" s="11" t="s">
        <v>1288</v>
      </c>
      <c r="H58" s="11"/>
      <c r="I58" s="11"/>
      <c r="J58" s="11" t="s">
        <v>18</v>
      </c>
      <c r="K58" s="15">
        <v>44091.0</v>
      </c>
      <c r="L58" s="11" t="s">
        <v>23</v>
      </c>
      <c r="M58" s="11" t="s">
        <v>20</v>
      </c>
      <c r="N58" s="11" t="s">
        <v>54</v>
      </c>
      <c r="O58" s="11" t="s">
        <v>161</v>
      </c>
      <c r="P58" s="13">
        <v>46027.0</v>
      </c>
      <c r="Q58" s="14" t="s">
        <v>24</v>
      </c>
    </row>
    <row r="59" spans="8:8" s="9" ht="14.5" customFormat="1">
      <c r="A59" s="10">
        <v>57.0</v>
      </c>
      <c r="B59" s="11" t="s">
        <v>162</v>
      </c>
      <c r="C59" s="11" t="s">
        <v>37</v>
      </c>
      <c r="D59" s="11"/>
      <c r="E59" s="11"/>
      <c r="F59" s="11" t="s">
        <v>64</v>
      </c>
      <c r="G59" s="11" t="s">
        <v>1288</v>
      </c>
      <c r="H59" s="11"/>
      <c r="I59" s="11"/>
      <c r="J59" s="11" t="s">
        <v>26</v>
      </c>
      <c r="K59" s="11"/>
      <c r="L59" s="11" t="s">
        <v>23</v>
      </c>
      <c r="M59" s="11" t="s">
        <v>58</v>
      </c>
      <c r="N59" s="11" t="s">
        <v>163</v>
      </c>
      <c r="O59" s="11" t="s">
        <v>164</v>
      </c>
      <c r="P59" s="13">
        <v>46027.0</v>
      </c>
      <c r="Q59" s="14" t="s">
        <v>24</v>
      </c>
    </row>
    <row r="60" spans="8:8" s="9" ht="14.5" customFormat="1">
      <c r="A60" s="10">
        <v>58.0</v>
      </c>
      <c r="B60" s="11" t="s">
        <v>165</v>
      </c>
      <c r="C60" s="11" t="s">
        <v>29</v>
      </c>
      <c r="D60" s="11" t="s">
        <v>166</v>
      </c>
      <c r="E60" s="11"/>
      <c r="F60" s="11" t="s">
        <v>64</v>
      </c>
      <c r="G60" s="11" t="s">
        <v>1288</v>
      </c>
      <c r="H60" s="11"/>
      <c r="I60" s="11"/>
      <c r="J60" s="11" t="s">
        <v>26</v>
      </c>
      <c r="K60" s="15">
        <v>43971.0</v>
      </c>
      <c r="L60" s="11" t="s">
        <v>23</v>
      </c>
      <c r="M60" s="11" t="s">
        <v>20</v>
      </c>
      <c r="N60" s="11" t="s">
        <v>21</v>
      </c>
      <c r="O60" s="11" t="s">
        <v>167</v>
      </c>
      <c r="P60" s="13">
        <v>45663.0</v>
      </c>
      <c r="Q60" s="14" t="s">
        <v>24</v>
      </c>
    </row>
    <row r="61" spans="8:8" s="9" ht="14.5" customFormat="1">
      <c r="A61" s="10">
        <v>59.0</v>
      </c>
      <c r="B61" s="11" t="s">
        <v>168</v>
      </c>
      <c r="C61" s="11" t="s">
        <v>169</v>
      </c>
      <c r="D61" s="11" t="s">
        <v>170</v>
      </c>
      <c r="E61" s="11"/>
      <c r="F61" s="11" t="s">
        <v>64</v>
      </c>
      <c r="G61" s="11" t="s">
        <v>1288</v>
      </c>
      <c r="H61" s="11"/>
      <c r="I61" s="11"/>
      <c r="J61" s="11" t="s">
        <v>26</v>
      </c>
      <c r="K61" s="11"/>
      <c r="L61" s="11" t="s">
        <v>23</v>
      </c>
      <c r="M61" s="11" t="s">
        <v>20</v>
      </c>
      <c r="N61" s="11" t="s">
        <v>21</v>
      </c>
      <c r="O61" s="11" t="s">
        <v>171</v>
      </c>
      <c r="P61" s="13">
        <v>45663.0</v>
      </c>
      <c r="Q61" s="14" t="s">
        <v>24</v>
      </c>
    </row>
    <row r="62" spans="8:8" s="9" ht="14.5" customFormat="1">
      <c r="A62" s="10">
        <v>60.0</v>
      </c>
      <c r="B62" s="11" t="s">
        <v>172</v>
      </c>
      <c r="C62" s="11" t="s">
        <v>173</v>
      </c>
      <c r="D62" s="11" t="s">
        <v>174</v>
      </c>
      <c r="E62" s="11">
        <v>2.971318254E9</v>
      </c>
      <c r="F62" s="11" t="s">
        <v>64</v>
      </c>
      <c r="G62" s="11" t="s">
        <v>1288</v>
      </c>
      <c r="H62" s="11"/>
      <c r="I62" s="11"/>
      <c r="J62" s="11" t="s">
        <v>18</v>
      </c>
      <c r="K62" s="13">
        <v>44321.0</v>
      </c>
      <c r="L62" s="11" t="s">
        <v>19</v>
      </c>
      <c r="M62" s="11" t="s">
        <v>20</v>
      </c>
      <c r="N62" s="11" t="s">
        <v>21</v>
      </c>
      <c r="O62" s="11" t="s">
        <v>175</v>
      </c>
      <c r="P62" s="13">
        <v>45663.0</v>
      </c>
      <c r="Q62" s="14" t="s">
        <v>24</v>
      </c>
    </row>
    <row r="63" spans="8:8" s="9" ht="14.5" customFormat="1">
      <c r="A63" s="10">
        <v>61.0</v>
      </c>
      <c r="B63" s="11" t="s">
        <v>176</v>
      </c>
      <c r="C63" s="11" t="s">
        <v>177</v>
      </c>
      <c r="D63" s="11" t="s">
        <v>178</v>
      </c>
      <c r="E63" s="11"/>
      <c r="F63" s="11" t="s">
        <v>64</v>
      </c>
      <c r="G63" s="11" t="s">
        <v>1288</v>
      </c>
      <c r="H63" s="11"/>
      <c r="I63" s="11"/>
      <c r="J63" s="11" t="s">
        <v>26</v>
      </c>
      <c r="K63" s="15">
        <v>44157.0</v>
      </c>
      <c r="L63" s="11" t="s">
        <v>23</v>
      </c>
      <c r="M63" s="11" t="s">
        <v>20</v>
      </c>
      <c r="N63" s="11" t="s">
        <v>21</v>
      </c>
      <c r="O63" s="11" t="s">
        <v>180</v>
      </c>
      <c r="P63" s="13">
        <v>45663.0</v>
      </c>
      <c r="Q63" s="14" t="s">
        <v>24</v>
      </c>
    </row>
    <row r="64" spans="8:8" s="9" ht="14.5" customFormat="1">
      <c r="A64" s="10">
        <v>62.0</v>
      </c>
      <c r="B64" s="11" t="s">
        <v>181</v>
      </c>
      <c r="C64" s="11" t="s">
        <v>182</v>
      </c>
      <c r="D64" s="11" t="s">
        <v>183</v>
      </c>
      <c r="E64" s="11"/>
      <c r="F64" s="11" t="s">
        <v>64</v>
      </c>
      <c r="G64" s="11" t="s">
        <v>1288</v>
      </c>
      <c r="H64" s="11"/>
      <c r="I64" s="11"/>
      <c r="J64" s="11" t="s">
        <v>18</v>
      </c>
      <c r="K64" s="11"/>
      <c r="L64" s="11" t="s">
        <v>23</v>
      </c>
      <c r="M64" s="11" t="s">
        <v>20</v>
      </c>
      <c r="N64" s="11" t="s">
        <v>21</v>
      </c>
      <c r="O64" s="11" t="s">
        <v>184</v>
      </c>
      <c r="P64" s="13">
        <v>46027.0</v>
      </c>
      <c r="Q64" s="14" t="s">
        <v>24</v>
      </c>
    </row>
    <row r="65" spans="8:8" s="9" ht="14.5" customFormat="1">
      <c r="A65" s="10">
        <v>63.0</v>
      </c>
      <c r="B65" s="11" t="s">
        <v>185</v>
      </c>
      <c r="C65" s="11" t="s">
        <v>186</v>
      </c>
      <c r="D65" s="11" t="s">
        <v>187</v>
      </c>
      <c r="E65" s="11"/>
      <c r="F65" s="11" t="s">
        <v>64</v>
      </c>
      <c r="G65" s="11" t="s">
        <v>1288</v>
      </c>
      <c r="H65" s="11"/>
      <c r="I65" s="11"/>
      <c r="J65" s="11" t="s">
        <v>26</v>
      </c>
      <c r="K65" s="15">
        <v>44060.0</v>
      </c>
      <c r="L65" s="11" t="s">
        <v>23</v>
      </c>
      <c r="M65" s="11" t="s">
        <v>20</v>
      </c>
      <c r="N65" s="11" t="s">
        <v>21</v>
      </c>
      <c r="O65" s="11" t="s">
        <v>188</v>
      </c>
      <c r="P65" s="13">
        <v>45663.0</v>
      </c>
      <c r="Q65" s="14" t="s">
        <v>24</v>
      </c>
    </row>
    <row r="66" spans="8:8" s="9" ht="14.5" customFormat="1">
      <c r="A66" s="10">
        <v>64.0</v>
      </c>
      <c r="B66" s="11" t="s">
        <v>189</v>
      </c>
      <c r="C66" s="11" t="s">
        <v>92</v>
      </c>
      <c r="D66" s="11" t="s">
        <v>190</v>
      </c>
      <c r="E66" s="11"/>
      <c r="F66" s="11" t="s">
        <v>64</v>
      </c>
      <c r="G66" s="11" t="s">
        <v>1288</v>
      </c>
      <c r="H66" s="11"/>
      <c r="I66" s="11"/>
      <c r="J66" s="11" t="s">
        <v>26</v>
      </c>
      <c r="K66" s="11"/>
      <c r="L66" s="11" t="s">
        <v>23</v>
      </c>
      <c r="M66" s="11" t="s">
        <v>58</v>
      </c>
      <c r="N66" s="11" t="s">
        <v>1720</v>
      </c>
      <c r="O66" s="11" t="s">
        <v>192</v>
      </c>
      <c r="P66" s="13">
        <v>46027.0</v>
      </c>
      <c r="Q66" s="14" t="s">
        <v>24</v>
      </c>
    </row>
    <row r="67" spans="8:8" s="9" ht="14.5" customFormat="1">
      <c r="A67" s="10">
        <v>65.0</v>
      </c>
      <c r="B67" s="11" t="s">
        <v>189</v>
      </c>
      <c r="C67" s="11" t="s">
        <v>193</v>
      </c>
      <c r="D67" s="11" t="s">
        <v>194</v>
      </c>
      <c r="E67" s="11">
        <v>1.482101988E9</v>
      </c>
      <c r="F67" s="11" t="s">
        <v>64</v>
      </c>
      <c r="G67" s="11" t="s">
        <v>1288</v>
      </c>
      <c r="H67" s="11"/>
      <c r="I67" s="11"/>
      <c r="J67" s="11" t="s">
        <v>26</v>
      </c>
      <c r="K67" s="15">
        <v>44240.0</v>
      </c>
      <c r="L67" s="11" t="s">
        <v>23</v>
      </c>
      <c r="M67" s="11" t="s">
        <v>20</v>
      </c>
      <c r="N67" s="11" t="s">
        <v>27</v>
      </c>
      <c r="O67" s="11" t="s">
        <v>195</v>
      </c>
      <c r="P67" s="13">
        <v>46028.0</v>
      </c>
      <c r="Q67" s="14" t="s">
        <v>24</v>
      </c>
    </row>
    <row r="68" spans="8:8" s="9" ht="14.5" customFormat="1">
      <c r="A68" s="10">
        <v>66.0</v>
      </c>
      <c r="B68" s="11" t="s">
        <v>196</v>
      </c>
      <c r="C68" s="11" t="s">
        <v>197</v>
      </c>
      <c r="D68" s="11" t="s">
        <v>198</v>
      </c>
      <c r="E68" s="11">
        <v>1.482109689E9</v>
      </c>
      <c r="F68" s="11" t="s">
        <v>64</v>
      </c>
      <c r="G68" s="11" t="s">
        <v>1288</v>
      </c>
      <c r="H68" s="11"/>
      <c r="I68" s="11"/>
      <c r="J68" s="11" t="s">
        <v>18</v>
      </c>
      <c r="K68" s="13">
        <v>44204.0</v>
      </c>
      <c r="L68" s="11" t="s">
        <v>23</v>
      </c>
      <c r="M68" s="11" t="s">
        <v>20</v>
      </c>
      <c r="N68" s="11" t="s">
        <v>27</v>
      </c>
      <c r="O68" s="11" t="s">
        <v>199</v>
      </c>
      <c r="P68" s="13">
        <v>45663.0</v>
      </c>
      <c r="Q68" s="14" t="s">
        <v>24</v>
      </c>
    </row>
    <row r="69" spans="8:8" s="9" ht="14.5" customFormat="1">
      <c r="A69" s="10">
        <v>67.0</v>
      </c>
      <c r="B69" s="11" t="s">
        <v>200</v>
      </c>
      <c r="C69" s="11" t="s">
        <v>201</v>
      </c>
      <c r="D69" s="11" t="s">
        <v>202</v>
      </c>
      <c r="E69" s="11"/>
      <c r="F69" s="11" t="s">
        <v>64</v>
      </c>
      <c r="G69" s="11" t="s">
        <v>1288</v>
      </c>
      <c r="H69" s="11"/>
      <c r="I69" s="11"/>
      <c r="J69" s="11" t="s">
        <v>26</v>
      </c>
      <c r="K69" s="11"/>
      <c r="L69" s="11" t="s">
        <v>23</v>
      </c>
      <c r="M69" s="11" t="s">
        <v>20</v>
      </c>
      <c r="N69" s="11" t="s">
        <v>27</v>
      </c>
      <c r="O69" s="11" t="s">
        <v>203</v>
      </c>
      <c r="P69" s="13">
        <v>46027.0</v>
      </c>
      <c r="Q69" s="14" t="s">
        <v>24</v>
      </c>
    </row>
    <row r="70" spans="8:8" s="9" ht="14.5" customFormat="1">
      <c r="A70" s="10">
        <v>68.0</v>
      </c>
      <c r="B70" s="11" t="s">
        <v>204</v>
      </c>
      <c r="C70" s="11" t="s">
        <v>205</v>
      </c>
      <c r="D70" s="11" t="s">
        <v>206</v>
      </c>
      <c r="E70" s="11"/>
      <c r="F70" s="11" t="s">
        <v>64</v>
      </c>
      <c r="G70" s="11" t="s">
        <v>1288</v>
      </c>
      <c r="H70" s="11"/>
      <c r="I70" s="11"/>
      <c r="J70" s="11" t="s">
        <v>18</v>
      </c>
      <c r="K70" s="11"/>
      <c r="L70" s="11" t="s">
        <v>23</v>
      </c>
      <c r="M70" s="11" t="s">
        <v>20</v>
      </c>
      <c r="N70" s="11" t="s">
        <v>27</v>
      </c>
      <c r="O70" s="11" t="s">
        <v>207</v>
      </c>
      <c r="P70" s="13">
        <v>46027.0</v>
      </c>
      <c r="Q70" s="14" t="s">
        <v>24</v>
      </c>
    </row>
    <row r="71" spans="8:8" s="9" ht="14.5" customFormat="1">
      <c r="A71" s="10">
        <v>69.0</v>
      </c>
      <c r="B71" s="11" t="s">
        <v>208</v>
      </c>
      <c r="C71" s="11" t="s">
        <v>209</v>
      </c>
      <c r="D71" s="11" t="s">
        <v>210</v>
      </c>
      <c r="E71" s="11"/>
      <c r="F71" s="11" t="s">
        <v>64</v>
      </c>
      <c r="G71" s="11" t="s">
        <v>1288</v>
      </c>
      <c r="H71" s="11"/>
      <c r="I71" s="11"/>
      <c r="J71" s="11" t="s">
        <v>26</v>
      </c>
      <c r="K71" s="11"/>
      <c r="L71" s="11" t="s">
        <v>23</v>
      </c>
      <c r="M71" s="11" t="s">
        <v>20</v>
      </c>
      <c r="N71" s="11" t="s">
        <v>27</v>
      </c>
      <c r="O71" s="11" t="s">
        <v>211</v>
      </c>
      <c r="P71" s="13">
        <v>46027.0</v>
      </c>
      <c r="Q71" s="14" t="s">
        <v>24</v>
      </c>
    </row>
    <row r="72" spans="8:8" s="9" ht="14.5" customFormat="1">
      <c r="A72" s="10">
        <v>70.0</v>
      </c>
      <c r="B72" s="11" t="s">
        <v>212</v>
      </c>
      <c r="C72" s="11" t="s">
        <v>213</v>
      </c>
      <c r="D72" s="11" t="s">
        <v>214</v>
      </c>
      <c r="E72" s="11">
        <v>3.02104756E8</v>
      </c>
      <c r="F72" s="11" t="s">
        <v>64</v>
      </c>
      <c r="G72" s="11" t="s">
        <v>1288</v>
      </c>
      <c r="H72" s="11"/>
      <c r="I72" s="11"/>
      <c r="J72" s="11" t="s">
        <v>26</v>
      </c>
      <c r="K72" s="15">
        <v>44361.0</v>
      </c>
      <c r="L72" s="11" t="s">
        <v>23</v>
      </c>
      <c r="M72" s="11" t="s">
        <v>20</v>
      </c>
      <c r="N72" s="11" t="s">
        <v>21</v>
      </c>
      <c r="O72" s="11" t="s">
        <v>215</v>
      </c>
      <c r="P72" s="13">
        <v>45663.0</v>
      </c>
      <c r="Q72" s="14" t="s">
        <v>24</v>
      </c>
    </row>
    <row r="73" spans="8:8" s="9" ht="14.5" customFormat="1">
      <c r="A73" s="10">
        <v>71.0</v>
      </c>
      <c r="B73" s="11" t="s">
        <v>216</v>
      </c>
      <c r="C73" s="11" t="s">
        <v>217</v>
      </c>
      <c r="D73" s="11" t="s">
        <v>197</v>
      </c>
      <c r="E73" s="11">
        <v>1.481901803E9</v>
      </c>
      <c r="F73" s="11" t="s">
        <v>64</v>
      </c>
      <c r="G73" s="11" t="s">
        <v>1288</v>
      </c>
      <c r="H73" s="11"/>
      <c r="I73" s="11"/>
      <c r="J73" s="11" t="s">
        <v>26</v>
      </c>
      <c r="K73" s="11"/>
      <c r="L73" s="11" t="s">
        <v>19</v>
      </c>
      <c r="M73" s="11" t="s">
        <v>20</v>
      </c>
      <c r="N73" s="11" t="s">
        <v>218</v>
      </c>
      <c r="O73" s="11" t="s">
        <v>219</v>
      </c>
      <c r="P73" s="13">
        <v>46027.0</v>
      </c>
      <c r="Q73" s="14" t="s">
        <v>24</v>
      </c>
    </row>
    <row r="74" spans="8:8" s="9" ht="15.0" customFormat="1">
      <c r="A74" s="18">
        <v>72.0</v>
      </c>
      <c r="B74" s="19" t="s">
        <v>220</v>
      </c>
      <c r="C74" s="19" t="s">
        <v>221</v>
      </c>
      <c r="D74" s="19"/>
      <c r="E74" s="19"/>
      <c r="F74" s="19" t="s">
        <v>64</v>
      </c>
      <c r="G74" s="19" t="s">
        <v>1288</v>
      </c>
      <c r="H74" s="19"/>
      <c r="I74" s="19"/>
      <c r="J74" s="19" t="s">
        <v>26</v>
      </c>
      <c r="K74" s="20">
        <v>44014.0</v>
      </c>
      <c r="L74" s="19" t="s">
        <v>19</v>
      </c>
      <c r="M74" s="19" t="s">
        <v>20</v>
      </c>
      <c r="N74" s="19" t="s">
        <v>21</v>
      </c>
      <c r="O74" s="19">
        <v>2025.0</v>
      </c>
      <c r="P74" s="20">
        <v>46027.0</v>
      </c>
      <c r="Q74" s="21" t="s">
        <v>24</v>
      </c>
    </row>
  </sheetData>
  <mergeCells count="1">
    <mergeCell ref="A1:XFD1"/>
  </mergeCells>
  <dataValidations count="65">
    <dataValidation allowBlank="1" type="list" errorStyle="stop" showInputMessage="1" showErrorMessage="1" sqref="Q3:Q4">
      <formula1>"Baby Class,PP1,PP2"</formula1>
    </dataValidation>
    <dataValidation allowBlank="1" type="date" operator="between" errorStyle="stop" showInputMessage="1" showErrorMessage="1" sqref="K57">
      <formula1>1</formula1>
      <formula2>73051</formula2>
    </dataValidation>
    <dataValidation allowBlank="1" type="list" errorStyle="stop" showInputMessage="1" showErrorMessage="1" sqref="L61:L74">
      <formula1>"Both Parents Alive,Single Mother,Single Father,Orphan"</formula1>
    </dataValidation>
    <dataValidation allowBlank="1" type="date" operator="between" errorStyle="stop" showInputMessage="1" showErrorMessage="1" sqref="K21:K22">
      <formula1>1</formula1>
      <formula2>73051</formula2>
    </dataValidation>
    <dataValidation allowBlank="1" type="list" errorStyle="stop" showInputMessage="1" showErrorMessage="1" sqref="M75:M1048576">
      <formula1>"Both Parents Alive,Single Mother,Single Father,Orphan"</formula1>
    </dataValidation>
    <dataValidation allowBlank="1" type="list" errorStyle="stop" showInputMessage="1" showErrorMessage="1" sqref="G3:G74">
      <formula1>"Yes,No"</formula1>
    </dataValidation>
    <dataValidation allowBlank="1" type="date" operator="between" errorStyle="stop" showInputMessage="1" showErrorMessage="1" sqref="K42">
      <formula1>1</formula1>
      <formula2>73051</formula2>
    </dataValidation>
    <dataValidation allowBlank="1" type="date" operator="between" errorStyle="stop" showInputMessage="1" showErrorMessage="1" sqref="K73:K74">
      <formula1>1</formula1>
      <formula2>73051</formula2>
    </dataValidation>
    <dataValidation allowBlank="1" type="date" operator="between" errorStyle="stop" showInputMessage="1" showErrorMessage="1" sqref="K19">
      <formula1>1</formula1>
      <formula2>73051</formula2>
    </dataValidation>
    <dataValidation allowBlank="1" type="date" operator="between" errorStyle="stop" showInputMessage="1" showErrorMessage="1" sqref="L75:L1048576">
      <formula1>1</formula1>
      <formula2>73051</formula2>
    </dataValidation>
    <dataValidation allowBlank="1" type="list" errorStyle="stop" showInputMessage="1" showErrorMessage="1" sqref="K75:K1048576">
      <formula1>"Male,Female"</formula1>
    </dataValidation>
    <dataValidation allowBlank="1" type="list" errorStyle="stop" showInputMessage="1" showErrorMessage="1" sqref="H49:H1048576">
      <formula1>"Yes,No"</formula1>
    </dataValidation>
    <dataValidation allowBlank="1" type="date" operator="between" errorStyle="stop" showInputMessage="1" showErrorMessage="1" sqref="K61:K62">
      <formula1>1</formula1>
      <formula2>73051</formula2>
    </dataValidation>
    <dataValidation allowBlank="1" type="list" errorStyle="stop" showInputMessage="1" showErrorMessage="1" sqref="Q6:Q12">
      <formula1>"Baby Class,PP1,PP2"</formula1>
    </dataValidation>
    <dataValidation allowBlank="1" type="date" operator="between" errorStyle="stop" showInputMessage="1" showErrorMessage="1" sqref="K66">
      <formula1>1</formula1>
      <formula2>73051</formula2>
    </dataValidation>
    <dataValidation allowBlank="1" type="date" operator="between" errorStyle="stop" showInputMessage="1" showErrorMessage="1" sqref="K64">
      <formula1>1</formula1>
      <formula2>73051</formula2>
    </dataValidation>
    <dataValidation allowBlank="1" type="date" operator="between" errorStyle="stop" showInputMessage="1" showErrorMessage="1" sqref="K68:K71">
      <formula1>1</formula1>
      <formula2>73051</formula2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qref="K65">
      <formula1>1</formula1>
      <formula2>73051</formula2>
    </dataValidation>
    <dataValidation allowBlank="1" type="list" errorStyle="stop" showInputMessage="1" showErrorMessage="1" sqref="L35:L59">
      <formula1>"Both Parents Alive,Single Mother,Single Father,Orphan"</formula1>
    </dataValidation>
    <dataValidation allowBlank="1" type="list" errorStyle="stop" showInputMessage="1" showErrorMessage="1" sqref="J3:J74">
      <formula1>"Male,Female"</formula1>
    </dataValidation>
    <dataValidation allowBlank="1" type="date" operator="between" errorStyle="stop" showInputMessage="1" showErrorMessage="1" sqref="K35:K36">
      <formula1>1</formula1>
      <formula2>73051</formula2>
    </dataValidation>
    <dataValidation allowBlank="1" type="date" operator="between" errorStyle="stop" showInputMessage="1" showErrorMessage="1" sqref="K33">
      <formula1>1</formula1>
      <formula2>73051</formula2>
    </dataValidation>
    <dataValidation allowBlank="1" type="date" operator="between" errorStyle="stop" showInputMessage="1" showErrorMessage="1" sqref="K38">
      <formula1>1</formula1>
      <formula2>73051</formula2>
    </dataValidation>
    <dataValidation allowBlank="1" type="date" operator="between" errorStyle="stop" showInputMessage="1" showErrorMessage="1" sqref="K24">
      <formula1>1</formula1>
      <formula2>73051</formula2>
    </dataValidation>
    <dataValidation allowBlank="1" type="date" operator="between" errorStyle="stop" showInputMessage="1" showErrorMessage="1" sqref="K9:K17">
      <formula1>1</formula1>
      <formula2>73051</formula2>
    </dataValidation>
    <dataValidation allowBlank="1" type="list" errorStyle="stop" showInputMessage="1" showErrorMessage="1" sqref="I49:I1048576">
      <formula1>"Visual Impairment,Hearing Impairment,Physical Disability,Intellectual Disability,Mental Health Disability,Speech and Language Disability,Deaf-Blind,Multiple Disabilities,Other"</formula1>
    </dataValidation>
    <dataValidation allowBlank="1" type="date" operator="between" errorStyle="stop" showInputMessage="1" showErrorMessage="1" sqref="K59">
      <formula1>1</formula1>
      <formula2>73051</formula2>
    </dataValidation>
    <dataValidation allowBlank="1" type="list" errorStyle="stop" showInputMessage="1" showErrorMessage="1" sqref="Q16">
      <formula1>"Baby Class,PP1,PP2"</formula1>
    </dataValidation>
    <dataValidation allowBlank="1" type="date" operator="between" errorStyle="stop" showInputMessage="1" showErrorMessage="1" sqref="K47:K48">
      <formula1>1</formula1>
      <formula2>73051</formula2>
    </dataValidation>
    <dataValidation allowBlank="1" type="list" errorStyle="stop" showInputMessage="1" showErrorMessage="1" sqref="Q18:Q19">
      <formula1>"Baby Class,PP1,PP2"</formula1>
    </dataValidation>
    <dataValidation allowBlank="1" type="list" errorStyle="stop" showInputMessage="1" showErrorMessage="1" sqref="Q21:Q38">
      <formula1>"Baby Class,PP1,PP2"</formula1>
    </dataValidation>
    <dataValidation allowBlank="1" type="list" errorStyle="stop" showInputMessage="1" showErrorMessage="1" sqref="Q40:Q48">
      <formula1>"Baby Class,PP1,PP2"</formula1>
    </dataValidation>
    <dataValidation allowBlank="1" type="date" operator="between" errorStyle="stop" showInputMessage="1" showErrorMessage="1" sqref="K50">
      <formula1>1</formula1>
      <formula2>73051</formula2>
    </dataValidation>
    <dataValidation allowBlank="1" type="date" operator="between" errorStyle="stop" showInputMessage="1" showErrorMessage="1" sqref="K44:K45">
      <formula1>1</formula1>
      <formula2>73051</formula2>
    </dataValidation>
    <dataValidation allowBlank="1" type="date" operator="between" errorStyle="stop" showInputMessage="1" sqref="K60">
      <formula1>1</formula1>
      <formula2>73051</formula2>
    </dataValidation>
    <dataValidation allowBlank="1" type="date" operator="between" errorStyle="stop" showInputMessage="1" sqref="K27:K32">
      <formula1>1</formula1>
      <formula2>73051</formula2>
    </dataValidation>
    <dataValidation allowBlank="1" type="date" operator="between" errorStyle="stop" showInputMessage="1" sqref="K39">
      <formula1>1</formula1>
      <formula2>73051</formula2>
    </dataValidation>
    <dataValidation allowBlank="1" type="list" errorStyle="stop" showInputMessage="1" showErrorMessage="1" sqref="L34">
      <formula1>"Both Parents Alive,Single Mother,Single Father,Orphan,20"</formula1>
    </dataValidation>
    <dataValidation allowBlank="1" type="list" errorStyle="stop" showInputMessage="1" showErrorMessage="1" sqref="Q39">
      <formula1>"Baby Class,PP1,PP2,PP2 "</formula1>
    </dataValidation>
    <dataValidation allowBlank="1" type="list" errorStyle="stop" showInputMessage="1" showErrorMessage="1" sqref="L3:L33">
      <formula1>"Both Parents Alive,Single Mother,Single Father,Orphan"</formula1>
    </dataValidation>
    <dataValidation allowBlank="1" type="date" operator="between" errorStyle="stop" showInputMessage="1" sqref="K67">
      <formula1>1</formula1>
      <formula2>73051</formula2>
    </dataValidation>
    <dataValidation allowBlank="1" type="date" operator="between" errorStyle="stop" showInputMessage="1" sqref="K72">
      <formula1>1</formula1>
      <formula2>73051</formula2>
    </dataValidation>
    <dataValidation allowBlank="1" type="date" operator="between" errorStyle="stop" showInputMessage="1" showErrorMessage="1" sqref="K40">
      <formula1>1</formula1>
      <formula2>73051</formula2>
    </dataValidation>
    <dataValidation allowBlank="1" type="date" operator="between" errorStyle="stop" showInputMessage="1" sqref="K46">
      <formula1>1</formula1>
      <formula2>73051</formula2>
    </dataValidation>
    <dataValidation allowBlank="1" type="list" errorStyle="stop" showInputMessage="1" showErrorMessage="1" sqref="L60">
      <formula1>"Both Parents Alive,Single Mother,Single Father,Orphan,20"</formula1>
    </dataValidation>
    <dataValidation allowBlank="1" type="list" errorStyle="stop" showInputMessage="1" showErrorMessage="1" sqref="Q5">
      <formula1>"Baby Class,PP1,PP2,PP2 "</formula1>
    </dataValidation>
    <dataValidation allowBlank="1" type="date" operator="between" errorStyle="stop" showInputMessage="1" sqref="K51">
      <formula1>1</formula1>
      <formula2>73051</formula2>
    </dataValidation>
    <dataValidation allowBlank="1" type="date" operator="between" errorStyle="stop" showInputMessage="1" sqref="K53:K56">
      <formula1>1</formula1>
      <formula2>73051</formula2>
    </dataValidation>
    <dataValidation allowBlank="1" type="list" errorStyle="stop" showInputMessage="1" showErrorMessage="1" sqref="Q17">
      <formula1>"Baby Class,PP1,PP2,PP2 "</formula1>
    </dataValidation>
    <dataValidation allowBlank="1" type="date" operator="between" errorStyle="stop" showInputMessage="1" sqref="K18">
      <formula1>1</formula1>
      <formula2>73051</formula2>
    </dataValidation>
    <dataValidation allowBlank="1" type="date" operator="between" errorStyle="stop" showInputMessage="1" sqref="K58">
      <formula1>1</formula1>
      <formula2>73051</formula2>
    </dataValidation>
    <dataValidation allowBlank="1" type="date" operator="between" errorStyle="stop" showInputMessage="1" sqref="K8">
      <formula1>1</formula1>
      <formula2>73051</formula2>
    </dataValidation>
    <dataValidation allowBlank="1" type="list" errorStyle="stop" showInputMessage="1" showErrorMessage="1" sqref="H2:H48">
      <formula1>"Visual Impairment,Hearing Impairment,Physical Disability,Intellectual Disability,Mental Health Disability,Speech and Language Disability,Deaf-Blind,Multiple Disabilities,Other"</formula1>
    </dataValidation>
    <dataValidation allowBlank="1" type="date" operator="between" errorStyle="stop" showInputMessage="1" sqref="K23">
      <formula1>1</formula1>
      <formula2>73051</formula2>
    </dataValidation>
    <dataValidation allowBlank="1" type="date" operator="between" errorStyle="stop" showInputMessage="1" sqref="K63">
      <formula1>1</formula1>
      <formula2>73051</formula2>
    </dataValidation>
    <dataValidation allowBlank="1" type="date" operator="between" errorStyle="stop" showInputMessage="1" sqref="N5">
      <formula1>1</formula1>
      <formula2>73051</formula2>
    </dataValidation>
    <dataValidation allowBlank="1" type="list" errorStyle="stop" showInputMessage="1" showErrorMessage="1" sqref="Q13:Q15">
      <formula1>"Baby Class,PP1,PP2,PP2 "</formula1>
    </dataValidation>
    <dataValidation allowBlank="1" type="date" operator="between" errorStyle="stop" showInputMessage="1" sqref="K43">
      <formula1>1</formula1>
      <formula2>73051</formula2>
    </dataValidation>
    <dataValidation allowBlank="1" type="date" operator="between" errorStyle="stop" showInputMessage="1" sqref="K25">
      <formula1>1</formula1>
      <formula2>73051</formula2>
    </dataValidation>
    <dataValidation allowBlank="1" type="date" operator="between" errorStyle="stop" showInputMessage="1" sqref="K37">
      <formula1>1</formula1>
      <formula2>73051</formula2>
    </dataValidation>
    <dataValidation allowBlank="1" type="date" operator="between" errorStyle="stop" showInputMessage="1" sqref="K34">
      <formula1>1</formula1>
      <formula2>73051</formula2>
    </dataValidation>
    <dataValidation allowBlank="1" type="date" operator="between" errorStyle="stop" showInputMessage="1" sqref="K41">
      <formula1>1</formula1>
      <formula2>73051</formula2>
    </dataValidation>
    <dataValidation allowBlank="1" type="date" operator="between" errorStyle="stop" showInputMessage="1" sqref="K20">
      <formula1>1</formula1>
      <formula2>73051</formula2>
    </dataValidation>
    <dataValidation allowBlank="1" type="list" errorStyle="stop" showInputMessage="1" showErrorMessage="1" sqref="Q20">
      <formula1>"Baby Class,PP1,PP2,PP2 "</formula1>
    </dataValidation>
  </dataValidation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R16"/>
  <sheetViews>
    <sheetView workbookViewId="0">
      <selection activeCell="E19" sqref="E19"/>
    </sheetView>
  </sheetViews>
  <sheetFormatPr defaultRowHeight="14.5" defaultColWidth="10"/>
  <cols>
    <col min="1" max="1" customWidth="1" width="5.0" style="0"/>
    <col min="2" max="2" customWidth="1" bestFit="1" width="9.816406" style="1"/>
    <col min="3" max="3" customWidth="1" bestFit="1" width="12.0" style="1"/>
    <col min="4" max="4" customWidth="1" bestFit="1" width="10.6328125" style="1"/>
    <col min="5" max="5" customWidth="1" bestFit="1" width="21.542969" style="1"/>
    <col min="6" max="6" customWidth="1" bestFit="1" width="10.0" style="1"/>
    <col min="7" max="7" customWidth="1" bestFit="1" width="10.7265625" style="1"/>
    <col min="8" max="8" customWidth="1" bestFit="1" width="9.90625" style="1"/>
    <col min="9" max="9" customWidth="1" bestFit="1" width="12.269531" style="1"/>
    <col min="10" max="10" customWidth="0" width="8.7265625" style="1"/>
    <col min="11" max="11" customWidth="1" bestFit="1" width="23.816406" style="1"/>
    <col min="12" max="12" customWidth="1" bestFit="1" width="16.0" style="1"/>
    <col min="13" max="13" customWidth="1" width="11.363281" style="1"/>
    <col min="14" max="14" customWidth="1" width="9.90625" style="1"/>
    <col min="15" max="15" customWidth="0" width="8.7265625" style="1"/>
    <col min="16" max="16" customWidth="1" bestFit="1" width="16.179688" style="1"/>
    <col min="17" max="17" customWidth="0" width="8.7265625" style="1"/>
  </cols>
  <sheetData>
    <row r="1" spans="8:8" s="22" ht="21.0" customFormat="1" customHeight="1">
      <c r="A1" s="23"/>
      <c r="B1" s="24" t="s">
        <v>3208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</row>
    <row r="2" spans="8:8" s="5" ht="30.5" customFormat="1" customHeight="1">
      <c r="A2" s="26" t="s">
        <v>222</v>
      </c>
      <c r="B2" s="27" t="s">
        <v>14</v>
      </c>
      <c r="C2" s="27" t="s">
        <v>13</v>
      </c>
      <c r="D2" s="27" t="s">
        <v>12</v>
      </c>
      <c r="E2" s="27" t="s">
        <v>11</v>
      </c>
      <c r="F2" s="27" t="s">
        <v>10</v>
      </c>
      <c r="G2" s="27" t="s">
        <v>9</v>
      </c>
      <c r="H2" s="27" t="s">
        <v>8</v>
      </c>
      <c r="I2" s="27" t="s">
        <v>7</v>
      </c>
      <c r="J2" s="27" t="s">
        <v>6</v>
      </c>
      <c r="K2" s="27" t="s">
        <v>15</v>
      </c>
      <c r="L2" s="27" t="s">
        <v>5</v>
      </c>
      <c r="M2" s="27" t="s">
        <v>4</v>
      </c>
      <c r="N2" s="27" t="s">
        <v>3</v>
      </c>
      <c r="O2" s="27" t="s">
        <v>2</v>
      </c>
      <c r="P2" s="27" t="s">
        <v>1</v>
      </c>
      <c r="Q2" s="28" t="s">
        <v>0</v>
      </c>
    </row>
    <row r="3" spans="8:8" s="9" ht="14.5" customFormat="1">
      <c r="A3" s="29">
        <v>1.0</v>
      </c>
      <c r="B3" s="30" t="s">
        <v>1732</v>
      </c>
      <c r="C3" s="30" t="s">
        <v>28</v>
      </c>
      <c r="D3" s="30" t="s">
        <v>39</v>
      </c>
      <c r="E3" s="30"/>
      <c r="F3" s="30" t="s">
        <v>64</v>
      </c>
      <c r="G3" s="30" t="s">
        <v>1288</v>
      </c>
      <c r="H3" s="30"/>
      <c r="I3" s="30"/>
      <c r="J3" s="30" t="s">
        <v>18</v>
      </c>
      <c r="K3" s="31">
        <v>44628.0</v>
      </c>
      <c r="L3" s="30" t="s">
        <v>23</v>
      </c>
      <c r="M3" s="30" t="s">
        <v>1514</v>
      </c>
      <c r="N3" s="30" t="s">
        <v>1514</v>
      </c>
      <c r="O3" s="30"/>
      <c r="P3" s="32">
        <v>46143.0</v>
      </c>
      <c r="Q3" s="33" t="s">
        <v>24</v>
      </c>
    </row>
    <row r="4" spans="8:8" s="9" ht="14.5" customFormat="1">
      <c r="A4" s="10">
        <v>2.0</v>
      </c>
      <c r="B4" s="11" t="s">
        <v>1733</v>
      </c>
      <c r="C4" s="11" t="s">
        <v>100</v>
      </c>
      <c r="D4" s="11"/>
      <c r="E4" s="11"/>
      <c r="F4" s="11" t="s">
        <v>17</v>
      </c>
      <c r="G4" s="11" t="s">
        <v>1288</v>
      </c>
      <c r="H4" s="11"/>
      <c r="I4" s="11"/>
      <c r="J4" s="11" t="s">
        <v>18</v>
      </c>
      <c r="K4" s="16">
        <v>44703.0</v>
      </c>
      <c r="L4" s="11" t="s">
        <v>19</v>
      </c>
      <c r="M4" s="11" t="s">
        <v>1514</v>
      </c>
      <c r="N4" s="11" t="s">
        <v>1514</v>
      </c>
      <c r="O4" s="11"/>
      <c r="P4" s="16">
        <v>46143.0</v>
      </c>
      <c r="Q4" s="14" t="s">
        <v>24</v>
      </c>
    </row>
    <row r="5" spans="8:8" s="9" ht="14.5" customFormat="1">
      <c r="A5" s="10">
        <v>3.0</v>
      </c>
      <c r="B5" s="11" t="s">
        <v>1182</v>
      </c>
      <c r="C5" s="11" t="s">
        <v>1734</v>
      </c>
      <c r="D5" s="11" t="s">
        <v>1735</v>
      </c>
      <c r="E5" s="11"/>
      <c r="F5" s="11" t="s">
        <v>17</v>
      </c>
      <c r="G5" s="11" t="s">
        <v>1288</v>
      </c>
      <c r="H5" s="11"/>
      <c r="I5" s="11"/>
      <c r="J5" s="11" t="s">
        <v>18</v>
      </c>
      <c r="K5" s="16">
        <v>44512.0</v>
      </c>
      <c r="L5" s="11" t="s">
        <v>23</v>
      </c>
      <c r="M5" s="11" t="s">
        <v>1514</v>
      </c>
      <c r="N5" s="11" t="s">
        <v>1514</v>
      </c>
      <c r="O5" s="11"/>
      <c r="P5" s="16">
        <v>46027.0</v>
      </c>
      <c r="Q5" s="14" t="s">
        <v>24</v>
      </c>
    </row>
    <row r="6" spans="8:8" s="9" ht="14.5" customFormat="1">
      <c r="A6" s="10">
        <v>4.0</v>
      </c>
      <c r="B6" s="11" t="s">
        <v>1736</v>
      </c>
      <c r="C6" s="11" t="s">
        <v>1737</v>
      </c>
      <c r="D6" s="11" t="s">
        <v>1738</v>
      </c>
      <c r="E6" s="11"/>
      <c r="F6" s="11" t="s">
        <v>64</v>
      </c>
      <c r="G6" s="11" t="s">
        <v>1288</v>
      </c>
      <c r="H6" s="11"/>
      <c r="I6" s="11"/>
      <c r="J6" s="11" t="s">
        <v>18</v>
      </c>
      <c r="K6" s="16">
        <v>44874.0</v>
      </c>
      <c r="L6" s="11" t="s">
        <v>23</v>
      </c>
      <c r="M6" s="11" t="s">
        <v>1514</v>
      </c>
      <c r="N6" s="11" t="s">
        <v>1514</v>
      </c>
      <c r="O6" s="11"/>
      <c r="P6" s="16">
        <v>46143.0</v>
      </c>
      <c r="Q6" s="14" t="s">
        <v>24</v>
      </c>
    </row>
    <row r="7" spans="8:8" s="9" ht="14.5" customFormat="1">
      <c r="A7" s="10">
        <v>5.0</v>
      </c>
      <c r="B7" s="11" t="s">
        <v>1739</v>
      </c>
      <c r="C7" s="11" t="s">
        <v>1740</v>
      </c>
      <c r="D7" s="11" t="s">
        <v>1741</v>
      </c>
      <c r="E7" s="11"/>
      <c r="F7" s="11" t="s">
        <v>17</v>
      </c>
      <c r="G7" s="11" t="s">
        <v>1288</v>
      </c>
      <c r="H7" s="11"/>
      <c r="I7" s="11"/>
      <c r="J7" s="11" t="s">
        <v>26</v>
      </c>
      <c r="K7" s="16">
        <v>44257.0</v>
      </c>
      <c r="L7" s="11" t="s">
        <v>23</v>
      </c>
      <c r="M7" s="11" t="s">
        <v>1514</v>
      </c>
      <c r="N7" s="11" t="s">
        <v>1514</v>
      </c>
      <c r="O7" s="11"/>
      <c r="P7" s="16">
        <v>46027.0</v>
      </c>
      <c r="Q7" s="14" t="s">
        <v>24</v>
      </c>
    </row>
    <row r="8" spans="8:8" s="9" ht="14.5" customFormat="1">
      <c r="A8" s="10">
        <v>6.0</v>
      </c>
      <c r="B8" s="11" t="s">
        <v>1742</v>
      </c>
      <c r="C8" s="11" t="s">
        <v>1743</v>
      </c>
      <c r="D8" s="11" t="s">
        <v>56</v>
      </c>
      <c r="E8" s="11"/>
      <c r="F8" s="11" t="s">
        <v>17</v>
      </c>
      <c r="G8" s="11" t="s">
        <v>1288</v>
      </c>
      <c r="H8" s="11"/>
      <c r="I8" s="11"/>
      <c r="J8" s="11" t="s">
        <v>26</v>
      </c>
      <c r="K8" s="11"/>
      <c r="L8" s="11" t="s">
        <v>19</v>
      </c>
      <c r="M8" s="11" t="s">
        <v>1514</v>
      </c>
      <c r="N8" s="11" t="s">
        <v>1514</v>
      </c>
      <c r="O8" s="11"/>
      <c r="P8" s="16">
        <v>46027.0</v>
      </c>
      <c r="Q8" s="14" t="s">
        <v>24</v>
      </c>
    </row>
    <row r="9" spans="8:8" s="9" ht="14.5" customFormat="1">
      <c r="A9" s="10">
        <v>7.0</v>
      </c>
      <c r="B9" s="11" t="s">
        <v>38</v>
      </c>
      <c r="C9" s="11" t="s">
        <v>1744</v>
      </c>
      <c r="D9" s="11" t="s">
        <v>56</v>
      </c>
      <c r="E9" s="11"/>
      <c r="F9" s="11" t="s">
        <v>17</v>
      </c>
      <c r="G9" s="11" t="s">
        <v>1288</v>
      </c>
      <c r="H9" s="11"/>
      <c r="I9" s="11"/>
      <c r="J9" s="11" t="s">
        <v>26</v>
      </c>
      <c r="K9" s="11"/>
      <c r="L9" s="11" t="s">
        <v>19</v>
      </c>
      <c r="M9" s="11" t="s">
        <v>1514</v>
      </c>
      <c r="N9" s="11" t="s">
        <v>1514</v>
      </c>
      <c r="O9" s="11"/>
      <c r="P9" s="16">
        <v>46027.0</v>
      </c>
      <c r="Q9" s="14" t="s">
        <v>24</v>
      </c>
    </row>
    <row r="10" spans="8:8" s="9" ht="14.5" customFormat="1">
      <c r="A10" s="10">
        <v>8.0</v>
      </c>
      <c r="B10" s="34" t="s">
        <v>1745</v>
      </c>
      <c r="C10" s="34" t="s">
        <v>29</v>
      </c>
      <c r="D10" s="34" t="s">
        <v>50</v>
      </c>
      <c r="E10" s="11"/>
      <c r="F10" s="34" t="s">
        <v>17</v>
      </c>
      <c r="G10" s="11" t="s">
        <v>1288</v>
      </c>
      <c r="H10" s="11"/>
      <c r="I10" s="11"/>
      <c r="J10" s="11" t="s">
        <v>26</v>
      </c>
      <c r="K10" s="11"/>
      <c r="L10" s="11" t="s">
        <v>19</v>
      </c>
      <c r="M10" s="11" t="s">
        <v>1514</v>
      </c>
      <c r="N10" s="34" t="s">
        <v>1514</v>
      </c>
      <c r="O10" s="11"/>
      <c r="P10" s="16">
        <v>46032.0</v>
      </c>
      <c r="Q10" s="35" t="s">
        <v>24</v>
      </c>
    </row>
    <row r="11" spans="8:8" s="9" ht="14.5" customFormat="1">
      <c r="A11" s="10">
        <v>9.0</v>
      </c>
      <c r="B11" s="34" t="s">
        <v>1746</v>
      </c>
      <c r="C11" s="34" t="s">
        <v>32</v>
      </c>
      <c r="D11" s="34" t="s">
        <v>1747</v>
      </c>
      <c r="E11" s="11"/>
      <c r="F11" s="34" t="s">
        <v>17</v>
      </c>
      <c r="G11" s="11" t="s">
        <v>1288</v>
      </c>
      <c r="H11" s="11"/>
      <c r="I11" s="11"/>
      <c r="J11" s="11" t="s">
        <v>26</v>
      </c>
      <c r="K11" s="11"/>
      <c r="L11" s="11" t="s">
        <v>23</v>
      </c>
      <c r="M11" s="11" t="s">
        <v>1514</v>
      </c>
      <c r="N11" s="34" t="s">
        <v>1514</v>
      </c>
      <c r="O11" s="11"/>
      <c r="P11" s="16">
        <v>45663.0</v>
      </c>
      <c r="Q11" s="35" t="s">
        <v>60</v>
      </c>
    </row>
    <row r="12" spans="8:8" s="9" ht="14.5" customFormat="1">
      <c r="A12" s="10">
        <v>10.0</v>
      </c>
      <c r="B12" s="34" t="s">
        <v>1655</v>
      </c>
      <c r="C12" s="34" t="s">
        <v>1748</v>
      </c>
      <c r="D12" s="34" t="s">
        <v>1749</v>
      </c>
      <c r="E12" s="11"/>
      <c r="F12" s="34" t="s">
        <v>17</v>
      </c>
      <c r="G12" s="11" t="s">
        <v>1288</v>
      </c>
      <c r="H12" s="11"/>
      <c r="I12" s="11"/>
      <c r="J12" s="11" t="s">
        <v>26</v>
      </c>
      <c r="K12" s="11"/>
      <c r="L12" s="11" t="s">
        <v>23</v>
      </c>
      <c r="M12" s="11" t="s">
        <v>1514</v>
      </c>
      <c r="N12" s="34" t="s">
        <v>1514</v>
      </c>
      <c r="O12" s="11"/>
      <c r="P12" s="16">
        <v>45663.0</v>
      </c>
      <c r="Q12" s="35" t="s">
        <v>60</v>
      </c>
    </row>
    <row r="13" spans="8:8" s="9" ht="14.5" customFormat="1">
      <c r="A13" s="10">
        <v>11.0</v>
      </c>
      <c r="B13" s="34" t="s">
        <v>1750</v>
      </c>
      <c r="C13" s="34" t="s">
        <v>29</v>
      </c>
      <c r="D13" s="34" t="s">
        <v>1751</v>
      </c>
      <c r="E13" s="11"/>
      <c r="F13" s="34" t="s">
        <v>17</v>
      </c>
      <c r="G13" s="11" t="s">
        <v>1288</v>
      </c>
      <c r="H13" s="11"/>
      <c r="I13" s="11"/>
      <c r="J13" s="11" t="s">
        <v>26</v>
      </c>
      <c r="K13" s="16">
        <v>44499.0</v>
      </c>
      <c r="L13" s="11" t="s">
        <v>19</v>
      </c>
      <c r="M13" s="11" t="s">
        <v>1514</v>
      </c>
      <c r="N13" s="34" t="s">
        <v>1514</v>
      </c>
      <c r="O13" s="11"/>
      <c r="P13" s="16">
        <v>45663.0</v>
      </c>
      <c r="Q13" s="35" t="s">
        <v>60</v>
      </c>
    </row>
    <row r="14" spans="8:8" s="9" ht="14.5" customFormat="1">
      <c r="A14" s="10">
        <v>12.0</v>
      </c>
      <c r="B14" s="34" t="s">
        <v>1752</v>
      </c>
      <c r="C14" s="34" t="s">
        <v>1339</v>
      </c>
      <c r="D14" s="34" t="s">
        <v>1753</v>
      </c>
      <c r="E14" s="11"/>
      <c r="F14" s="34" t="s">
        <v>17</v>
      </c>
      <c r="G14" s="11" t="s">
        <v>1288</v>
      </c>
      <c r="H14" s="11"/>
      <c r="I14" s="11"/>
      <c r="J14" s="11" t="s">
        <v>26</v>
      </c>
      <c r="K14" s="16">
        <v>44124.0</v>
      </c>
      <c r="L14" s="11" t="s">
        <v>19</v>
      </c>
      <c r="M14" s="11" t="s">
        <v>1514</v>
      </c>
      <c r="N14" s="34" t="s">
        <v>1514</v>
      </c>
      <c r="O14" s="11"/>
      <c r="P14" s="16">
        <v>45663.0</v>
      </c>
      <c r="Q14" s="35" t="s">
        <v>60</v>
      </c>
    </row>
    <row r="15" spans="8:8" s="9" ht="15.0" customFormat="1">
      <c r="A15" s="18">
        <v>13.0</v>
      </c>
      <c r="B15" s="36" t="s">
        <v>1754</v>
      </c>
      <c r="C15" s="36" t="s">
        <v>1755</v>
      </c>
      <c r="D15" s="36" t="s">
        <v>1756</v>
      </c>
      <c r="E15" s="19">
        <v>7732085.0</v>
      </c>
      <c r="F15" s="36" t="s">
        <v>17</v>
      </c>
      <c r="G15" s="19" t="s">
        <v>1288</v>
      </c>
      <c r="H15" s="19"/>
      <c r="I15" s="19"/>
      <c r="J15" s="19" t="s">
        <v>18</v>
      </c>
      <c r="K15" s="37">
        <v>44274.0</v>
      </c>
      <c r="L15" s="19" t="s">
        <v>23</v>
      </c>
      <c r="M15" s="19" t="s">
        <v>1514</v>
      </c>
      <c r="N15" s="36" t="s">
        <v>1514</v>
      </c>
      <c r="O15" s="19"/>
      <c r="P15" s="37">
        <v>45663.0</v>
      </c>
      <c r="Q15" s="38" t="s">
        <v>60</v>
      </c>
    </row>
    <row r="16" spans="8:8" s="9" ht="14.5" customFormat="1"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39"/>
      <c r="M16" s="39"/>
      <c r="N16" s="39"/>
      <c r="O16" s="39"/>
      <c r="P16" s="41"/>
      <c r="Q16" s="40"/>
    </row>
  </sheetData>
  <mergeCells count="1">
    <mergeCell ref="B1:Q1"/>
  </mergeCells>
  <dataValidations count="12">
    <dataValidation allowBlank="1" type="list" errorStyle="stop" showInputMessage="1" showErrorMessage="1" sqref="J7:J16">
      <formula1>"Male,Female"</formula1>
    </dataValidation>
    <dataValidation allowBlank="1" type="list" errorStyle="stop" showInputMessage="1" showErrorMessage="1" sqref="J3:J6">
      <formula1>"Male,Female,FEMALE "</formula1>
    </dataValidation>
    <dataValidation allowBlank="1" type="list" errorStyle="stop" showInputMessage="1" showErrorMessage="1" sqref="G3:G16">
      <formula1>"Yes,No"</formula1>
    </dataValidation>
    <dataValidation allowBlank="1" type="list" errorStyle="stop" showInputMessage="1" showErrorMessage="1" sqref="H2:H16">
      <formula1>"Visual Impairment,Hearing Impairment,Physical Disability,Intellectual Disability,Mental Health Disability,Speech and Language Disability,Deaf-Blind,Multiple Disabilities,Other"</formula1>
    </dataValidation>
    <dataValidation allowBlank="1" type="date" operator="between" errorStyle="stop" showInputMessage="1" showErrorMessage="1" sqref="K3:K7">
      <formula1>1</formula1>
      <formula2>73051</formula2>
    </dataValidation>
    <dataValidation allowBlank="1" type="date" operator="between" errorStyle="stop" showInputMessage="1" showErrorMessage="1" sqref="K9:K16">
      <formula1>1</formula1>
      <formula2>73051</formula2>
    </dataValidation>
    <dataValidation allowBlank="1" type="date" operator="between" errorStyle="stop" showInputMessage="1" sqref="N6">
      <formula1>1</formula1>
      <formula2>73051</formula2>
    </dataValidation>
    <dataValidation allowBlank="1" type="list" errorStyle="stop" showInputMessage="1" showErrorMessage="1" sqref="L6">
      <formula1>"Both Parents Alive,Single Mother,Single Father,Orphan,ROBERT KOIMA"</formula1>
    </dataValidation>
    <dataValidation allowBlank="1" type="list" errorStyle="stop" showInputMessage="1" showErrorMessage="1" sqref="L7:L16">
      <formula1>"Both Parents Alive,Single Mother,Single Father,Orphan"</formula1>
    </dataValidation>
    <dataValidation allowBlank="1" type="list" errorStyle="stop" showInputMessage="1" showErrorMessage="1" sqref="L4:L5">
      <formula1>"Both Parents Alive,Single Mother,Single Father,Orphan,BETH WAITHERA"</formula1>
    </dataValidation>
    <dataValidation allowBlank="1" type="list" errorStyle="stop" showInputMessage="1" showErrorMessage="1" sqref="L3">
      <formula1>"Both Parents Alive,Single Mother,Single Father,Orphan,JOEL MAINA"</formula1>
    </dataValidation>
    <dataValidation allowBlank="1" type="list" errorStyle="stop" showInputMessage="1" showErrorMessage="1" sqref="Q3:Q16">
      <formula1>"Baby Class,PP1,PP2"</formula1>
    </dataValidation>
  </dataValidation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Q43"/>
  <sheetViews>
    <sheetView workbookViewId="0">
      <selection activeCell="F12" sqref="F12"/>
    </sheetView>
  </sheetViews>
  <sheetFormatPr defaultRowHeight="14.5" defaultColWidth="10"/>
  <cols>
    <col min="1" max="1" customWidth="1" width="5.1796875" style="0"/>
    <col min="2" max="2" customWidth="1" width="12.0" style="1"/>
    <col min="3" max="3" customWidth="1" width="12.363281" style="1"/>
    <col min="4" max="4" customWidth="1" width="10.90625" style="1"/>
    <col min="5" max="5" customWidth="1" width="21.542969" style="1"/>
    <col min="6" max="6" customWidth="1" width="13.453125" style="1"/>
    <col min="7" max="7" customWidth="1" width="11.0" style="1"/>
    <col min="8" max="8" customWidth="1" width="12.363281" style="1"/>
    <col min="9" max="9" customWidth="1" width="7.6328125" style="1"/>
    <col min="10" max="10" customWidth="1" width="23.542969" style="1"/>
    <col min="11" max="11" customWidth="1" width="22.363281" style="1"/>
    <col min="12" max="12" customWidth="1" width="16.632812" style="1"/>
    <col min="13" max="13" customWidth="1" width="11.1796875" style="1"/>
    <col min="14" max="14" customWidth="1" width="17.726562" style="1"/>
    <col min="15" max="15" customWidth="1" width="16.089844" style="1"/>
    <col min="16" max="16" customWidth="1" width="7.90625" style="1"/>
  </cols>
  <sheetData>
    <row r="1" spans="8:8" s="42" ht="15.0" customFormat="1">
      <c r="A1" s="43"/>
      <c r="B1" s="44" t="s">
        <v>3209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</row>
    <row r="2" spans="8:8" s="42" ht="23.0" customFormat="1" customHeight="1">
      <c r="A2" s="47" t="s">
        <v>222</v>
      </c>
      <c r="B2" s="48" t="s">
        <v>14</v>
      </c>
      <c r="C2" s="48" t="s">
        <v>13</v>
      </c>
      <c r="D2" s="48" t="s">
        <v>12</v>
      </c>
      <c r="E2" s="48" t="s">
        <v>11</v>
      </c>
      <c r="F2" s="48" t="s">
        <v>9</v>
      </c>
      <c r="G2" s="48" t="s">
        <v>8</v>
      </c>
      <c r="H2" s="48" t="s">
        <v>7</v>
      </c>
      <c r="I2" s="48" t="s">
        <v>6</v>
      </c>
      <c r="J2" s="48" t="s">
        <v>15</v>
      </c>
      <c r="K2" s="48" t="s">
        <v>5</v>
      </c>
      <c r="L2" s="48" t="s">
        <v>4</v>
      </c>
      <c r="M2" s="48" t="s">
        <v>3</v>
      </c>
      <c r="N2" s="48" t="s">
        <v>2</v>
      </c>
      <c r="O2" s="48" t="s">
        <v>312</v>
      </c>
      <c r="P2" s="49" t="s">
        <v>0</v>
      </c>
    </row>
    <row r="3" spans="8:8" s="9" ht="14.5" customFormat="1">
      <c r="A3" s="10">
        <v>1.0</v>
      </c>
      <c r="B3" s="11" t="s">
        <v>223</v>
      </c>
      <c r="C3" s="11" t="s">
        <v>193</v>
      </c>
      <c r="D3" s="11" t="s">
        <v>224</v>
      </c>
      <c r="E3" s="11" t="s">
        <v>64</v>
      </c>
      <c r="F3" s="11"/>
      <c r="G3" s="11"/>
      <c r="H3" s="11"/>
      <c r="I3" s="11" t="s">
        <v>26</v>
      </c>
      <c r="J3" s="12">
        <v>44108.0</v>
      </c>
      <c r="K3" s="11" t="s">
        <v>23</v>
      </c>
      <c r="L3" s="11" t="s">
        <v>225</v>
      </c>
      <c r="M3" s="11" t="s">
        <v>226</v>
      </c>
      <c r="N3" s="13"/>
      <c r="O3" s="13">
        <v>45440.0</v>
      </c>
      <c r="P3" s="14" t="s">
        <v>71</v>
      </c>
    </row>
    <row r="4" spans="8:8" s="9" ht="14.5" customFormat="1">
      <c r="A4" s="10">
        <v>2.0</v>
      </c>
      <c r="B4" s="11" t="s">
        <v>227</v>
      </c>
      <c r="C4" s="11" t="s">
        <v>228</v>
      </c>
      <c r="D4" s="11" t="s">
        <v>229</v>
      </c>
      <c r="E4" s="11" t="s">
        <v>64</v>
      </c>
      <c r="F4" s="11"/>
      <c r="G4" s="11"/>
      <c r="H4" s="11"/>
      <c r="I4" s="11" t="s">
        <v>26</v>
      </c>
      <c r="J4" s="13">
        <v>44016.0</v>
      </c>
      <c r="K4" s="11" t="s">
        <v>23</v>
      </c>
      <c r="L4" s="11" t="s">
        <v>230</v>
      </c>
      <c r="M4" s="11" t="s">
        <v>226</v>
      </c>
      <c r="N4" s="13"/>
      <c r="O4" s="13">
        <v>45695.0</v>
      </c>
      <c r="P4" s="14" t="s">
        <v>60</v>
      </c>
    </row>
    <row r="5" spans="8:8" s="9" ht="14.5" customFormat="1">
      <c r="A5" s="10">
        <v>3.0</v>
      </c>
      <c r="B5" s="11" t="s">
        <v>231</v>
      </c>
      <c r="C5" s="11" t="s">
        <v>232</v>
      </c>
      <c r="D5" s="11" t="s">
        <v>233</v>
      </c>
      <c r="E5" s="11" t="s">
        <v>64</v>
      </c>
      <c r="F5" s="11"/>
      <c r="G5" s="11"/>
      <c r="H5" s="11"/>
      <c r="I5" s="11" t="s">
        <v>26</v>
      </c>
      <c r="J5" s="13">
        <v>43875.0</v>
      </c>
      <c r="K5" s="11" t="s">
        <v>23</v>
      </c>
      <c r="L5" s="11" t="s">
        <v>230</v>
      </c>
      <c r="M5" s="11" t="s">
        <v>226</v>
      </c>
      <c r="N5" s="13"/>
      <c r="O5" s="13">
        <v>45695.0</v>
      </c>
      <c r="P5" s="14" t="s">
        <v>60</v>
      </c>
    </row>
    <row r="6" spans="8:8" s="9" ht="14.5" customFormat="1">
      <c r="A6" s="10">
        <v>4.0</v>
      </c>
      <c r="B6" s="11" t="s">
        <v>234</v>
      </c>
      <c r="C6" s="11" t="s">
        <v>235</v>
      </c>
      <c r="D6" s="11" t="s">
        <v>25</v>
      </c>
      <c r="E6" s="11" t="s">
        <v>64</v>
      </c>
      <c r="F6" s="11"/>
      <c r="G6" s="11"/>
      <c r="H6" s="11"/>
      <c r="I6" s="11" t="s">
        <v>26</v>
      </c>
      <c r="J6" s="13">
        <v>44079.0</v>
      </c>
      <c r="K6" s="11" t="s">
        <v>23</v>
      </c>
      <c r="L6" s="11" t="s">
        <v>230</v>
      </c>
      <c r="M6" s="11" t="s">
        <v>226</v>
      </c>
      <c r="N6" s="13"/>
      <c r="O6" s="13">
        <v>45691.0</v>
      </c>
      <c r="P6" s="14" t="s">
        <v>60</v>
      </c>
    </row>
    <row r="7" spans="8:8" s="9" ht="14.5" customFormat="1">
      <c r="A7" s="10">
        <v>5.0</v>
      </c>
      <c r="B7" s="11" t="s">
        <v>105</v>
      </c>
      <c r="C7" s="11" t="s">
        <v>236</v>
      </c>
      <c r="D7" s="11" t="s">
        <v>237</v>
      </c>
      <c r="E7" s="11" t="s">
        <v>64</v>
      </c>
      <c r="F7" s="11"/>
      <c r="G7" s="11"/>
      <c r="H7" s="11"/>
      <c r="I7" s="11" t="s">
        <v>26</v>
      </c>
      <c r="J7" s="13">
        <v>44111.0</v>
      </c>
      <c r="K7" s="11" t="s">
        <v>19</v>
      </c>
      <c r="L7" s="11" t="s">
        <v>230</v>
      </c>
      <c r="M7" s="11" t="s">
        <v>226</v>
      </c>
      <c r="N7" s="13"/>
      <c r="O7" s="13">
        <v>45300.0</v>
      </c>
      <c r="P7" s="14" t="s">
        <v>60</v>
      </c>
    </row>
    <row r="8" spans="8:8" s="9" ht="14.5" customFormat="1">
      <c r="A8" s="10">
        <v>6.0</v>
      </c>
      <c r="B8" s="11" t="s">
        <v>238</v>
      </c>
      <c r="C8" s="11" t="s">
        <v>239</v>
      </c>
      <c r="D8" s="11" t="s">
        <v>240</v>
      </c>
      <c r="E8" s="11" t="s">
        <v>64</v>
      </c>
      <c r="F8" s="11"/>
      <c r="G8" s="11"/>
      <c r="H8" s="11"/>
      <c r="I8" s="11" t="s">
        <v>26</v>
      </c>
      <c r="J8" s="13">
        <v>43877.0</v>
      </c>
      <c r="K8" s="11" t="s">
        <v>19</v>
      </c>
      <c r="L8" s="11" t="s">
        <v>230</v>
      </c>
      <c r="M8" s="11" t="s">
        <v>226</v>
      </c>
      <c r="N8" s="13"/>
      <c r="O8" s="13">
        <v>45691.0</v>
      </c>
      <c r="P8" s="14" t="s">
        <v>60</v>
      </c>
    </row>
    <row r="9" spans="8:8" s="9" ht="14.5" customFormat="1">
      <c r="A9" s="10">
        <v>7.0</v>
      </c>
      <c r="B9" s="11" t="s">
        <v>227</v>
      </c>
      <c r="C9" s="11" t="s">
        <v>241</v>
      </c>
      <c r="D9" s="11" t="s">
        <v>242</v>
      </c>
      <c r="E9" s="11" t="s">
        <v>64</v>
      </c>
      <c r="F9" s="11"/>
      <c r="G9" s="11"/>
      <c r="H9" s="11"/>
      <c r="I9" s="11" t="s">
        <v>26</v>
      </c>
      <c r="J9" s="13">
        <v>43835.0</v>
      </c>
      <c r="K9" s="11" t="s">
        <v>23</v>
      </c>
      <c r="L9" s="11" t="s">
        <v>230</v>
      </c>
      <c r="M9" s="11" t="s">
        <v>243</v>
      </c>
      <c r="N9" s="13"/>
      <c r="O9" s="13">
        <v>45321.0</v>
      </c>
      <c r="P9" s="14" t="s">
        <v>60</v>
      </c>
    </row>
    <row r="10" spans="8:8" s="9" ht="14.5" customFormat="1">
      <c r="A10" s="10">
        <v>8.0</v>
      </c>
      <c r="B10" s="11" t="s">
        <v>244</v>
      </c>
      <c r="C10" s="11" t="s">
        <v>245</v>
      </c>
      <c r="D10" s="11" t="s">
        <v>32</v>
      </c>
      <c r="E10" s="11" t="s">
        <v>64</v>
      </c>
      <c r="F10" s="11"/>
      <c r="G10" s="11"/>
      <c r="H10" s="11"/>
      <c r="I10" s="11" t="s">
        <v>18</v>
      </c>
      <c r="J10" s="13">
        <v>44081.0</v>
      </c>
      <c r="K10" s="11" t="s">
        <v>23</v>
      </c>
      <c r="L10" s="11" t="s">
        <v>230</v>
      </c>
      <c r="M10" s="11" t="s">
        <v>226</v>
      </c>
      <c r="N10" s="13"/>
      <c r="O10" s="13">
        <v>45665.0</v>
      </c>
      <c r="P10" s="14" t="s">
        <v>60</v>
      </c>
    </row>
    <row r="11" spans="8:8" s="9" ht="14.5" customFormat="1">
      <c r="A11" s="10">
        <v>9.0</v>
      </c>
      <c r="B11" s="11" t="s">
        <v>246</v>
      </c>
      <c r="C11" s="11" t="s">
        <v>50</v>
      </c>
      <c r="D11" s="11" t="s">
        <v>30</v>
      </c>
      <c r="E11" s="11" t="s">
        <v>64</v>
      </c>
      <c r="F11" s="11"/>
      <c r="G11" s="11"/>
      <c r="H11" s="11"/>
      <c r="I11" s="11" t="s">
        <v>18</v>
      </c>
      <c r="J11" s="13">
        <v>44055.0</v>
      </c>
      <c r="K11" s="11" t="s">
        <v>23</v>
      </c>
      <c r="L11" s="11" t="s">
        <v>230</v>
      </c>
      <c r="M11" s="11" t="s">
        <v>226</v>
      </c>
      <c r="N11" s="13"/>
      <c r="O11" s="13">
        <v>45665.0</v>
      </c>
      <c r="P11" s="14" t="s">
        <v>60</v>
      </c>
    </row>
    <row r="12" spans="8:8" s="9" ht="14.5" customFormat="1">
      <c r="A12" s="10">
        <v>10.0</v>
      </c>
      <c r="B12" s="11" t="s">
        <v>43</v>
      </c>
      <c r="C12" s="11" t="s">
        <v>247</v>
      </c>
      <c r="D12" s="11" t="s">
        <v>248</v>
      </c>
      <c r="E12" s="11" t="s">
        <v>64</v>
      </c>
      <c r="F12" s="11"/>
      <c r="G12" s="11"/>
      <c r="H12" s="11"/>
      <c r="I12" s="11" t="s">
        <v>18</v>
      </c>
      <c r="J12" s="13">
        <v>44028.0</v>
      </c>
      <c r="K12" s="11" t="s">
        <v>23</v>
      </c>
      <c r="L12" s="11" t="s">
        <v>230</v>
      </c>
      <c r="M12" s="11" t="s">
        <v>226</v>
      </c>
      <c r="N12" s="13"/>
      <c r="O12" s="13">
        <v>45315.0</v>
      </c>
      <c r="P12" s="14" t="s">
        <v>60</v>
      </c>
    </row>
    <row r="13" spans="8:8" s="9" ht="14.5" customFormat="1">
      <c r="A13" s="10">
        <v>11.0</v>
      </c>
      <c r="B13" s="11" t="s">
        <v>249</v>
      </c>
      <c r="C13" s="11" t="s">
        <v>250</v>
      </c>
      <c r="D13" s="11" t="s">
        <v>39</v>
      </c>
      <c r="E13" s="11" t="s">
        <v>64</v>
      </c>
      <c r="F13" s="11"/>
      <c r="G13" s="11"/>
      <c r="H13" s="11"/>
      <c r="I13" s="11" t="s">
        <v>18</v>
      </c>
      <c r="J13" s="13">
        <v>44091.0</v>
      </c>
      <c r="K13" s="11" t="s">
        <v>23</v>
      </c>
      <c r="L13" s="11" t="s">
        <v>230</v>
      </c>
      <c r="M13" s="11" t="s">
        <v>226</v>
      </c>
      <c r="N13" s="13"/>
      <c r="O13" s="13">
        <v>45432.0</v>
      </c>
      <c r="P13" s="14" t="s">
        <v>60</v>
      </c>
    </row>
    <row r="14" spans="8:8" s="9" ht="14.5" customFormat="1">
      <c r="A14" s="10">
        <v>12.0</v>
      </c>
      <c r="B14" s="11" t="s">
        <v>251</v>
      </c>
      <c r="C14" s="11" t="s">
        <v>100</v>
      </c>
      <c r="D14" s="11" t="s">
        <v>28</v>
      </c>
      <c r="E14" s="11" t="s">
        <v>64</v>
      </c>
      <c r="F14" s="11"/>
      <c r="G14" s="11"/>
      <c r="H14" s="11"/>
      <c r="I14" s="11" t="s">
        <v>18</v>
      </c>
      <c r="J14" s="13">
        <v>43896.0</v>
      </c>
      <c r="K14" s="11" t="s">
        <v>19</v>
      </c>
      <c r="L14" s="11" t="s">
        <v>230</v>
      </c>
      <c r="M14" s="11" t="s">
        <v>226</v>
      </c>
      <c r="N14" s="13"/>
      <c r="O14" s="13">
        <v>45766.0</v>
      </c>
      <c r="P14" s="14" t="s">
        <v>60</v>
      </c>
    </row>
    <row r="15" spans="8:8" s="9" ht="14.5" customFormat="1">
      <c r="A15" s="10">
        <v>13.0</v>
      </c>
      <c r="B15" s="11" t="s">
        <v>252</v>
      </c>
      <c r="C15" s="11" t="s">
        <v>253</v>
      </c>
      <c r="D15" s="11" t="s">
        <v>137</v>
      </c>
      <c r="E15" s="11" t="s">
        <v>64</v>
      </c>
      <c r="F15" s="11"/>
      <c r="G15" s="11"/>
      <c r="H15" s="11"/>
      <c r="I15" s="11" t="s">
        <v>18</v>
      </c>
      <c r="J15" s="13">
        <v>44148.0</v>
      </c>
      <c r="K15" s="11" t="s">
        <v>23</v>
      </c>
      <c r="L15" s="11" t="s">
        <v>230</v>
      </c>
      <c r="M15" s="11" t="s">
        <v>226</v>
      </c>
      <c r="N15" s="13"/>
      <c r="O15" s="13">
        <v>45776.0</v>
      </c>
      <c r="P15" s="14" t="s">
        <v>60</v>
      </c>
    </row>
    <row r="16" spans="8:8" s="9" ht="14.5" customFormat="1">
      <c r="A16" s="10">
        <v>14.0</v>
      </c>
      <c r="B16" s="11" t="s">
        <v>254</v>
      </c>
      <c r="C16" s="11" t="s">
        <v>255</v>
      </c>
      <c r="D16" s="11" t="s">
        <v>39</v>
      </c>
      <c r="E16" s="11" t="s">
        <v>64</v>
      </c>
      <c r="F16" s="11"/>
      <c r="G16" s="11"/>
      <c r="H16" s="11"/>
      <c r="I16" s="11" t="s">
        <v>18</v>
      </c>
      <c r="J16" s="13">
        <v>44202.0</v>
      </c>
      <c r="K16" s="11" t="s">
        <v>23</v>
      </c>
      <c r="L16" s="11" t="s">
        <v>230</v>
      </c>
      <c r="M16" s="11" t="s">
        <v>256</v>
      </c>
      <c r="N16" s="13"/>
      <c r="O16" s="13">
        <v>45670.0</v>
      </c>
      <c r="P16" s="14" t="s">
        <v>60</v>
      </c>
    </row>
    <row r="17" spans="8:8" s="9" ht="14.5" customFormat="1">
      <c r="A17" s="10">
        <v>15.0</v>
      </c>
      <c r="B17" s="11" t="s">
        <v>257</v>
      </c>
      <c r="C17" s="11" t="s">
        <v>174</v>
      </c>
      <c r="D17" s="11" t="s">
        <v>39</v>
      </c>
      <c r="E17" s="11" t="s">
        <v>64</v>
      </c>
      <c r="F17" s="11"/>
      <c r="G17" s="11"/>
      <c r="H17" s="11"/>
      <c r="I17" s="11" t="s">
        <v>18</v>
      </c>
      <c r="J17" s="13">
        <v>44195.0</v>
      </c>
      <c r="K17" s="11" t="s">
        <v>23</v>
      </c>
      <c r="L17" s="11" t="s">
        <v>230</v>
      </c>
      <c r="M17" s="11" t="s">
        <v>226</v>
      </c>
      <c r="N17" s="13"/>
      <c r="O17" s="13">
        <v>45327.0</v>
      </c>
      <c r="P17" s="14" t="s">
        <v>60</v>
      </c>
    </row>
    <row r="18" spans="8:8" s="9" ht="14.5" customFormat="1">
      <c r="A18" s="10">
        <v>16.0</v>
      </c>
      <c r="B18" s="11" t="s">
        <v>258</v>
      </c>
      <c r="C18" s="11" t="s">
        <v>95</v>
      </c>
      <c r="D18" s="11" t="s">
        <v>121</v>
      </c>
      <c r="E18" s="11" t="s">
        <v>64</v>
      </c>
      <c r="F18" s="11"/>
      <c r="G18" s="11"/>
      <c r="H18" s="11"/>
      <c r="I18" s="11" t="s">
        <v>18</v>
      </c>
      <c r="J18" s="13">
        <v>44036.0</v>
      </c>
      <c r="K18" s="11" t="s">
        <v>23</v>
      </c>
      <c r="L18" s="11" t="s">
        <v>230</v>
      </c>
      <c r="M18" s="11" t="s">
        <v>259</v>
      </c>
      <c r="N18" s="13"/>
      <c r="O18" s="13">
        <v>45687.0</v>
      </c>
      <c r="P18" s="14" t="s">
        <v>60</v>
      </c>
    </row>
    <row r="19" spans="8:8" s="9" ht="14.5" customFormat="1">
      <c r="A19" s="10">
        <v>17.0</v>
      </c>
      <c r="B19" s="11" t="s">
        <v>260</v>
      </c>
      <c r="C19" s="11" t="s">
        <v>261</v>
      </c>
      <c r="D19" s="11" t="s">
        <v>262</v>
      </c>
      <c r="E19" s="11" t="s">
        <v>64</v>
      </c>
      <c r="F19" s="11"/>
      <c r="G19" s="11"/>
      <c r="H19" s="11"/>
      <c r="I19" s="11" t="s">
        <v>18</v>
      </c>
      <c r="J19" s="13">
        <v>44113.0</v>
      </c>
      <c r="K19" s="11" t="s">
        <v>19</v>
      </c>
      <c r="L19" s="11" t="s">
        <v>230</v>
      </c>
      <c r="M19" s="11" t="s">
        <v>243</v>
      </c>
      <c r="N19" s="13"/>
      <c r="O19" s="13">
        <v>45670.0</v>
      </c>
      <c r="P19" s="14" t="s">
        <v>60</v>
      </c>
    </row>
    <row r="20" spans="8:8" s="9" ht="14.5" customFormat="1">
      <c r="A20" s="10">
        <v>18.0</v>
      </c>
      <c r="B20" s="11" t="s">
        <v>263</v>
      </c>
      <c r="C20" s="11" t="s">
        <v>31</v>
      </c>
      <c r="D20" s="11" t="s">
        <v>264</v>
      </c>
      <c r="E20" s="11" t="s">
        <v>64</v>
      </c>
      <c r="F20" s="11"/>
      <c r="G20" s="11"/>
      <c r="H20" s="11"/>
      <c r="I20" s="11" t="s">
        <v>26</v>
      </c>
      <c r="J20" s="13">
        <v>44145.0</v>
      </c>
      <c r="K20" s="11" t="s">
        <v>23</v>
      </c>
      <c r="L20" s="11" t="s">
        <v>225</v>
      </c>
      <c r="M20" s="11" t="s">
        <v>243</v>
      </c>
      <c r="N20" s="13"/>
      <c r="O20" s="13">
        <v>45334.0</v>
      </c>
      <c r="P20" s="14" t="s">
        <v>60</v>
      </c>
    </row>
    <row r="21" spans="8:8" s="9" ht="14.5" customFormat="1">
      <c r="A21" s="10">
        <v>19.0</v>
      </c>
      <c r="B21" s="11" t="s">
        <v>265</v>
      </c>
      <c r="C21" s="11" t="s">
        <v>266</v>
      </c>
      <c r="D21" s="11" t="s">
        <v>267</v>
      </c>
      <c r="E21" s="11" t="s">
        <v>64</v>
      </c>
      <c r="F21" s="11"/>
      <c r="G21" s="11"/>
      <c r="H21" s="11"/>
      <c r="I21" s="11" t="s">
        <v>26</v>
      </c>
      <c r="J21" s="13">
        <v>43952.0</v>
      </c>
      <c r="K21" s="11" t="s">
        <v>23</v>
      </c>
      <c r="L21" s="11" t="s">
        <v>230</v>
      </c>
      <c r="M21" s="11" t="s">
        <v>243</v>
      </c>
      <c r="N21" s="13"/>
      <c r="O21" s="13">
        <v>45666.0</v>
      </c>
      <c r="P21" s="14" t="s">
        <v>60</v>
      </c>
    </row>
    <row r="22" spans="8:8" s="9" ht="14.5" customFormat="1">
      <c r="A22" s="10">
        <v>20.0</v>
      </c>
      <c r="B22" s="11" t="s">
        <v>268</v>
      </c>
      <c r="C22" s="11" t="s">
        <v>50</v>
      </c>
      <c r="D22" s="11" t="s">
        <v>248</v>
      </c>
      <c r="E22" s="11" t="s">
        <v>64</v>
      </c>
      <c r="F22" s="11"/>
      <c r="G22" s="11"/>
      <c r="H22" s="11"/>
      <c r="I22" s="11" t="s">
        <v>18</v>
      </c>
      <c r="J22" s="13">
        <v>44418.0</v>
      </c>
      <c r="K22" s="11" t="s">
        <v>19</v>
      </c>
      <c r="L22" s="11" t="s">
        <v>230</v>
      </c>
      <c r="M22" s="11" t="s">
        <v>226</v>
      </c>
      <c r="N22" s="13"/>
      <c r="O22" s="13">
        <v>46034.0</v>
      </c>
      <c r="P22" s="14" t="s">
        <v>24</v>
      </c>
    </row>
    <row r="23" spans="8:8" s="9" ht="14.5" customFormat="1">
      <c r="A23" s="10">
        <v>21.0</v>
      </c>
      <c r="B23" s="11" t="s">
        <v>269</v>
      </c>
      <c r="C23" s="11" t="s">
        <v>270</v>
      </c>
      <c r="D23" s="11" t="s">
        <v>271</v>
      </c>
      <c r="E23" s="11" t="s">
        <v>64</v>
      </c>
      <c r="F23" s="11"/>
      <c r="G23" s="11"/>
      <c r="H23" s="11"/>
      <c r="I23" s="11" t="s">
        <v>18</v>
      </c>
      <c r="J23" s="13">
        <v>44588.0</v>
      </c>
      <c r="K23" s="11" t="s">
        <v>19</v>
      </c>
      <c r="L23" s="11" t="s">
        <v>230</v>
      </c>
      <c r="M23" s="11" t="s">
        <v>259</v>
      </c>
      <c r="N23" s="13"/>
      <c r="O23" s="13">
        <v>46036.0</v>
      </c>
      <c r="P23" s="14" t="s">
        <v>24</v>
      </c>
    </row>
    <row r="24" spans="8:8" s="9" ht="14.5" customFormat="1">
      <c r="A24" s="10">
        <v>22.0</v>
      </c>
      <c r="B24" s="11" t="s">
        <v>272</v>
      </c>
      <c r="C24" s="11" t="s">
        <v>28</v>
      </c>
      <c r="D24" s="11" t="s">
        <v>25</v>
      </c>
      <c r="E24" s="11" t="s">
        <v>64</v>
      </c>
      <c r="F24" s="11"/>
      <c r="G24" s="11"/>
      <c r="H24" s="11"/>
      <c r="I24" s="11" t="s">
        <v>18</v>
      </c>
      <c r="J24" s="13">
        <v>44415.0</v>
      </c>
      <c r="K24" s="11" t="s">
        <v>23</v>
      </c>
      <c r="L24" s="11" t="s">
        <v>230</v>
      </c>
      <c r="M24" s="11" t="s">
        <v>226</v>
      </c>
      <c r="N24" s="13"/>
      <c r="O24" s="13">
        <v>46034.0</v>
      </c>
      <c r="P24" s="14" t="s">
        <v>24</v>
      </c>
    </row>
    <row r="25" spans="8:8" s="9" ht="14.5" customFormat="1">
      <c r="A25" s="10">
        <v>23.0</v>
      </c>
      <c r="B25" s="11" t="s">
        <v>273</v>
      </c>
      <c r="C25" s="11" t="s">
        <v>113</v>
      </c>
      <c r="D25" s="11" t="s">
        <v>274</v>
      </c>
      <c r="E25" s="11" t="s">
        <v>64</v>
      </c>
      <c r="F25" s="11"/>
      <c r="G25" s="11"/>
      <c r="H25" s="11"/>
      <c r="I25" s="11" t="s">
        <v>18</v>
      </c>
      <c r="J25" s="13">
        <v>44476.0</v>
      </c>
      <c r="K25" s="11" t="s">
        <v>23</v>
      </c>
      <c r="L25" s="11" t="s">
        <v>230</v>
      </c>
      <c r="M25" s="11" t="s">
        <v>226</v>
      </c>
      <c r="N25" s="13"/>
      <c r="O25" s="13">
        <v>45669.0</v>
      </c>
      <c r="P25" s="14" t="s">
        <v>24</v>
      </c>
    </row>
    <row r="26" spans="8:8" s="9" ht="14.5" customFormat="1">
      <c r="A26" s="10">
        <v>24.0</v>
      </c>
      <c r="B26" s="11" t="s">
        <v>275</v>
      </c>
      <c r="C26" s="11" t="s">
        <v>239</v>
      </c>
      <c r="D26" s="11" t="s">
        <v>276</v>
      </c>
      <c r="E26" s="11" t="s">
        <v>64</v>
      </c>
      <c r="F26" s="11"/>
      <c r="G26" s="11"/>
      <c r="H26" s="11"/>
      <c r="I26" s="11" t="s">
        <v>26</v>
      </c>
      <c r="J26" s="13">
        <v>44267.0</v>
      </c>
      <c r="K26" s="11" t="s">
        <v>23</v>
      </c>
      <c r="L26" s="11" t="s">
        <v>230</v>
      </c>
      <c r="M26" s="11" t="s">
        <v>225</v>
      </c>
      <c r="N26" s="13"/>
      <c r="O26" s="13">
        <v>45665.0</v>
      </c>
      <c r="P26" s="14" t="s">
        <v>24</v>
      </c>
    </row>
    <row r="27" spans="8:8" s="9" ht="14.5" customFormat="1">
      <c r="A27" s="10">
        <v>25.0</v>
      </c>
      <c r="B27" s="11" t="s">
        <v>277</v>
      </c>
      <c r="C27" s="11" t="s">
        <v>22</v>
      </c>
      <c r="D27" s="11" t="s">
        <v>224</v>
      </c>
      <c r="E27" s="11" t="s">
        <v>64</v>
      </c>
      <c r="F27" s="11"/>
      <c r="G27" s="11"/>
      <c r="H27" s="11"/>
      <c r="I27" s="11" t="s">
        <v>18</v>
      </c>
      <c r="J27" s="13">
        <v>44550.0</v>
      </c>
      <c r="K27" s="11" t="s">
        <v>23</v>
      </c>
      <c r="L27" s="11" t="s">
        <v>230</v>
      </c>
      <c r="M27" s="11" t="s">
        <v>226</v>
      </c>
      <c r="N27" s="13"/>
      <c r="O27" s="13">
        <v>45665.0</v>
      </c>
      <c r="P27" s="14" t="s">
        <v>24</v>
      </c>
    </row>
    <row r="28" spans="8:8" s="9" ht="14.5" customFormat="1">
      <c r="A28" s="10">
        <v>26.0</v>
      </c>
      <c r="B28" s="11" t="s">
        <v>278</v>
      </c>
      <c r="C28" s="11" t="s">
        <v>279</v>
      </c>
      <c r="D28" s="11" t="s">
        <v>280</v>
      </c>
      <c r="E28" s="11" t="s">
        <v>64</v>
      </c>
      <c r="F28" s="11"/>
      <c r="G28" s="11"/>
      <c r="H28" s="11"/>
      <c r="I28" s="11" t="s">
        <v>18</v>
      </c>
      <c r="J28" s="13">
        <v>44350.0</v>
      </c>
      <c r="K28" s="11" t="s">
        <v>19</v>
      </c>
      <c r="L28" s="11" t="s">
        <v>230</v>
      </c>
      <c r="M28" s="11" t="s">
        <v>226</v>
      </c>
      <c r="N28" s="13"/>
      <c r="O28" s="13">
        <v>45782.0</v>
      </c>
      <c r="P28" s="14" t="s">
        <v>24</v>
      </c>
    </row>
    <row r="29" spans="8:8" s="9" ht="14.5" customFormat="1">
      <c r="A29" s="10">
        <v>27.0</v>
      </c>
      <c r="B29" s="11" t="s">
        <v>281</v>
      </c>
      <c r="C29" s="11" t="s">
        <v>113</v>
      </c>
      <c r="D29" s="11" t="s">
        <v>224</v>
      </c>
      <c r="E29" s="11" t="s">
        <v>64</v>
      </c>
      <c r="F29" s="11"/>
      <c r="G29" s="11"/>
      <c r="H29" s="11"/>
      <c r="I29" s="11" t="s">
        <v>18</v>
      </c>
      <c r="J29" s="13">
        <v>44440.0</v>
      </c>
      <c r="K29" s="11" t="s">
        <v>23</v>
      </c>
      <c r="L29" s="11" t="s">
        <v>225</v>
      </c>
      <c r="M29" s="11" t="s">
        <v>259</v>
      </c>
      <c r="N29" s="13"/>
      <c r="O29" s="13">
        <v>45446.0</v>
      </c>
      <c r="P29" s="14" t="s">
        <v>24</v>
      </c>
    </row>
    <row r="30" spans="8:8" s="9" ht="14.5" customFormat="1">
      <c r="A30" s="10">
        <v>28.0</v>
      </c>
      <c r="B30" s="11" t="s">
        <v>282</v>
      </c>
      <c r="C30" s="11" t="s">
        <v>35</v>
      </c>
      <c r="D30" s="11" t="s">
        <v>37</v>
      </c>
      <c r="E30" s="11" t="s">
        <v>64</v>
      </c>
      <c r="F30" s="11"/>
      <c r="G30" s="11"/>
      <c r="H30" s="11"/>
      <c r="I30" s="11" t="s">
        <v>26</v>
      </c>
      <c r="J30" s="13">
        <v>44442.0</v>
      </c>
      <c r="K30" s="11" t="s">
        <v>23</v>
      </c>
      <c r="L30" s="11" t="s">
        <v>225</v>
      </c>
      <c r="M30" s="11" t="s">
        <v>259</v>
      </c>
      <c r="N30" s="13"/>
      <c r="O30" s="13">
        <v>45776.0</v>
      </c>
      <c r="P30" s="14" t="s">
        <v>24</v>
      </c>
    </row>
    <row r="31" spans="8:8" s="9" ht="14.5" customFormat="1">
      <c r="A31" s="10">
        <v>29.0</v>
      </c>
      <c r="B31" s="11" t="s">
        <v>283</v>
      </c>
      <c r="C31" s="11" t="s">
        <v>280</v>
      </c>
      <c r="D31" s="11" t="s">
        <v>284</v>
      </c>
      <c r="E31" s="11" t="s">
        <v>64</v>
      </c>
      <c r="F31" s="11"/>
      <c r="G31" s="11"/>
      <c r="H31" s="11"/>
      <c r="I31" s="11" t="s">
        <v>26</v>
      </c>
      <c r="J31" s="13">
        <v>44310.0</v>
      </c>
      <c r="K31" s="11" t="s">
        <v>23</v>
      </c>
      <c r="L31" s="11" t="s">
        <v>225</v>
      </c>
      <c r="M31" s="11" t="s">
        <v>226</v>
      </c>
      <c r="N31" s="13"/>
      <c r="O31" s="13">
        <v>45666.0</v>
      </c>
      <c r="P31" s="14" t="s">
        <v>24</v>
      </c>
    </row>
    <row r="32" spans="8:8" s="9" ht="14.5" customFormat="1">
      <c r="A32" s="10">
        <v>30.0</v>
      </c>
      <c r="B32" s="11" t="s">
        <v>285</v>
      </c>
      <c r="C32" s="11" t="s">
        <v>286</v>
      </c>
      <c r="D32" s="11" t="s">
        <v>287</v>
      </c>
      <c r="E32" s="11" t="s">
        <v>64</v>
      </c>
      <c r="F32" s="11"/>
      <c r="G32" s="11"/>
      <c r="H32" s="11"/>
      <c r="I32" s="11" t="s">
        <v>26</v>
      </c>
      <c r="J32" s="13">
        <v>44130.0</v>
      </c>
      <c r="K32" s="11" t="s">
        <v>19</v>
      </c>
      <c r="L32" s="11" t="s">
        <v>225</v>
      </c>
      <c r="M32" s="11" t="s">
        <v>243</v>
      </c>
      <c r="N32" s="13"/>
      <c r="O32" s="13">
        <v>45537.0</v>
      </c>
      <c r="P32" s="14" t="s">
        <v>24</v>
      </c>
    </row>
    <row r="33" spans="8:8" s="9" ht="14.5" customFormat="1">
      <c r="A33" s="10">
        <v>31.0</v>
      </c>
      <c r="B33" s="11" t="s">
        <v>288</v>
      </c>
      <c r="C33" s="11" t="s">
        <v>289</v>
      </c>
      <c r="D33" s="11" t="s">
        <v>290</v>
      </c>
      <c r="E33" s="11" t="s">
        <v>64</v>
      </c>
      <c r="F33" s="11"/>
      <c r="G33" s="11"/>
      <c r="H33" s="11"/>
      <c r="I33" s="11" t="s">
        <v>26</v>
      </c>
      <c r="J33" s="13">
        <v>44472.0</v>
      </c>
      <c r="K33" s="11" t="s">
        <v>23</v>
      </c>
      <c r="L33" s="11" t="s">
        <v>225</v>
      </c>
      <c r="M33" s="11" t="s">
        <v>291</v>
      </c>
      <c r="N33" s="13"/>
      <c r="O33" s="13">
        <v>45671.0</v>
      </c>
      <c r="P33" s="14" t="s">
        <v>24</v>
      </c>
    </row>
    <row r="34" spans="8:8" s="9" ht="14.5" customFormat="1">
      <c r="A34" s="10">
        <v>32.0</v>
      </c>
      <c r="B34" s="11" t="s">
        <v>292</v>
      </c>
      <c r="C34" s="11" t="s">
        <v>29</v>
      </c>
      <c r="D34" s="11" t="s">
        <v>293</v>
      </c>
      <c r="E34" s="11" t="s">
        <v>64</v>
      </c>
      <c r="F34" s="11"/>
      <c r="G34" s="11"/>
      <c r="H34" s="11"/>
      <c r="I34" s="11" t="s">
        <v>26</v>
      </c>
      <c r="J34" s="13">
        <v>44210.0</v>
      </c>
      <c r="K34" s="11" t="s">
        <v>23</v>
      </c>
      <c r="L34" s="11" t="s">
        <v>225</v>
      </c>
      <c r="M34" s="11" t="s">
        <v>226</v>
      </c>
      <c r="N34" s="13"/>
      <c r="O34" s="13">
        <v>45672.0</v>
      </c>
      <c r="P34" s="14" t="s">
        <v>24</v>
      </c>
    </row>
    <row r="35" spans="8:8" s="9" ht="14.5" customFormat="1">
      <c r="A35" s="10">
        <v>33.0</v>
      </c>
      <c r="B35" s="11" t="s">
        <v>294</v>
      </c>
      <c r="C35" s="11" t="s">
        <v>295</v>
      </c>
      <c r="D35" s="11" t="s">
        <v>296</v>
      </c>
      <c r="E35" s="11" t="s">
        <v>64</v>
      </c>
      <c r="F35" s="11"/>
      <c r="G35" s="11"/>
      <c r="H35" s="11"/>
      <c r="I35" s="11" t="s">
        <v>26</v>
      </c>
      <c r="J35" s="13">
        <v>44514.0</v>
      </c>
      <c r="K35" s="11" t="s">
        <v>23</v>
      </c>
      <c r="L35" s="11" t="s">
        <v>225</v>
      </c>
      <c r="M35" s="11" t="s">
        <v>243</v>
      </c>
      <c r="N35" s="13"/>
      <c r="O35" s="13">
        <v>45782.0</v>
      </c>
      <c r="P35" s="14" t="s">
        <v>24</v>
      </c>
    </row>
    <row r="36" spans="8:8" s="9" ht="14.5" customFormat="1">
      <c r="A36" s="10">
        <v>34.0</v>
      </c>
      <c r="B36" s="11" t="s">
        <v>297</v>
      </c>
      <c r="C36" s="11" t="s">
        <v>298</v>
      </c>
      <c r="D36" s="11" t="s">
        <v>32</v>
      </c>
      <c r="E36" s="11" t="s">
        <v>64</v>
      </c>
      <c r="F36" s="11"/>
      <c r="G36" s="11"/>
      <c r="H36" s="11"/>
      <c r="I36" s="11" t="s">
        <v>26</v>
      </c>
      <c r="J36" s="13">
        <v>44436.0</v>
      </c>
      <c r="K36" s="11" t="s">
        <v>23</v>
      </c>
      <c r="L36" s="11" t="s">
        <v>225</v>
      </c>
      <c r="M36" s="11" t="s">
        <v>259</v>
      </c>
      <c r="N36" s="13"/>
      <c r="O36" s="13">
        <v>45670.0</v>
      </c>
      <c r="P36" s="14" t="s">
        <v>24</v>
      </c>
    </row>
    <row r="37" spans="8:8" s="9" ht="14.5" customFormat="1">
      <c r="A37" s="10">
        <v>35.0</v>
      </c>
      <c r="B37" s="11" t="s">
        <v>299</v>
      </c>
      <c r="C37" s="11" t="s">
        <v>300</v>
      </c>
      <c r="D37" s="11" t="s">
        <v>301</v>
      </c>
      <c r="E37" s="11" t="s">
        <v>64</v>
      </c>
      <c r="F37" s="11"/>
      <c r="G37" s="11"/>
      <c r="H37" s="11"/>
      <c r="I37" s="11" t="s">
        <v>26</v>
      </c>
      <c r="J37" s="13">
        <v>44478.0</v>
      </c>
      <c r="K37" s="11" t="s">
        <v>19</v>
      </c>
      <c r="L37" s="11" t="s">
        <v>225</v>
      </c>
      <c r="M37" s="11" t="s">
        <v>243</v>
      </c>
      <c r="N37" s="13"/>
      <c r="O37" s="13">
        <v>45782.0</v>
      </c>
      <c r="P37" s="14" t="s">
        <v>24</v>
      </c>
    </row>
    <row r="38" spans="8:8" s="9" ht="14.5" customFormat="1">
      <c r="A38" s="10">
        <v>36.0</v>
      </c>
      <c r="B38" s="11" t="s">
        <v>302</v>
      </c>
      <c r="C38" s="11" t="s">
        <v>303</v>
      </c>
      <c r="D38" s="11" t="s">
        <v>16</v>
      </c>
      <c r="E38" s="11" t="s">
        <v>64</v>
      </c>
      <c r="F38" s="11"/>
      <c r="G38" s="11"/>
      <c r="H38" s="11"/>
      <c r="I38" s="11" t="s">
        <v>26</v>
      </c>
      <c r="J38" s="13">
        <v>44454.0</v>
      </c>
      <c r="K38" s="11" t="s">
        <v>19</v>
      </c>
      <c r="L38" s="11" t="s">
        <v>225</v>
      </c>
      <c r="M38" s="11" t="s">
        <v>243</v>
      </c>
      <c r="N38" s="13"/>
      <c r="O38" s="13">
        <v>45668.0</v>
      </c>
      <c r="P38" s="14" t="s">
        <v>24</v>
      </c>
    </row>
    <row r="39" spans="8:8" s="9" ht="14.5" customFormat="1">
      <c r="A39" s="10">
        <v>37.0</v>
      </c>
      <c r="B39" s="11" t="s">
        <v>304</v>
      </c>
      <c r="C39" s="11" t="s">
        <v>233</v>
      </c>
      <c r="D39" s="11" t="s">
        <v>213</v>
      </c>
      <c r="E39" s="11" t="s">
        <v>64</v>
      </c>
      <c r="F39" s="11"/>
      <c r="G39" s="11"/>
      <c r="H39" s="11"/>
      <c r="I39" s="11" t="s">
        <v>26</v>
      </c>
      <c r="J39" s="13">
        <v>44230.0</v>
      </c>
      <c r="K39" s="11" t="s">
        <v>23</v>
      </c>
      <c r="L39" s="11" t="s">
        <v>225</v>
      </c>
      <c r="M39" s="11" t="s">
        <v>226</v>
      </c>
      <c r="N39" s="13"/>
      <c r="O39" s="13">
        <v>45665.0</v>
      </c>
      <c r="P39" s="14" t="s">
        <v>24</v>
      </c>
    </row>
    <row r="40" spans="8:8" s="9" ht="14.5" customFormat="1">
      <c r="A40" s="10">
        <v>38.0</v>
      </c>
      <c r="B40" s="11" t="s">
        <v>189</v>
      </c>
      <c r="C40" s="11" t="s">
        <v>305</v>
      </c>
      <c r="D40" s="11" t="s">
        <v>29</v>
      </c>
      <c r="E40" s="11" t="s">
        <v>64</v>
      </c>
      <c r="F40" s="11"/>
      <c r="G40" s="11"/>
      <c r="H40" s="11"/>
      <c r="I40" s="11" t="s">
        <v>26</v>
      </c>
      <c r="J40" s="13">
        <v>44250.0</v>
      </c>
      <c r="K40" s="11" t="s">
        <v>23</v>
      </c>
      <c r="L40" s="11" t="s">
        <v>225</v>
      </c>
      <c r="M40" s="11" t="s">
        <v>226</v>
      </c>
      <c r="N40" s="13"/>
      <c r="O40" s="13">
        <v>46036.0</v>
      </c>
      <c r="P40" s="14" t="s">
        <v>24</v>
      </c>
    </row>
    <row r="41" spans="8:8" s="9" ht="14.5" customFormat="1">
      <c r="A41" s="10">
        <v>39.0</v>
      </c>
      <c r="B41" s="11" t="s">
        <v>306</v>
      </c>
      <c r="C41" s="11" t="s">
        <v>307</v>
      </c>
      <c r="D41" s="11" t="s">
        <v>253</v>
      </c>
      <c r="E41" s="11" t="s">
        <v>64</v>
      </c>
      <c r="F41" s="11"/>
      <c r="G41" s="11"/>
      <c r="H41" s="11"/>
      <c r="I41" s="11" t="s">
        <v>26</v>
      </c>
      <c r="J41" s="13">
        <v>44209.0</v>
      </c>
      <c r="K41" s="11" t="s">
        <v>23</v>
      </c>
      <c r="L41" s="11" t="s">
        <v>225</v>
      </c>
      <c r="M41" s="11" t="s">
        <v>226</v>
      </c>
      <c r="N41" s="13"/>
      <c r="O41" s="13">
        <v>46050.0</v>
      </c>
      <c r="P41" s="14" t="s">
        <v>24</v>
      </c>
    </row>
    <row r="42" spans="8:8" s="9" ht="14.5" customFormat="1">
      <c r="A42" s="10">
        <v>40.0</v>
      </c>
      <c r="B42" s="11" t="s">
        <v>308</v>
      </c>
      <c r="C42" s="11" t="s">
        <v>32</v>
      </c>
      <c r="D42" s="11" t="s">
        <v>253</v>
      </c>
      <c r="E42" s="11" t="s">
        <v>64</v>
      </c>
      <c r="F42" s="11"/>
      <c r="G42" s="11"/>
      <c r="H42" s="11"/>
      <c r="I42" s="11" t="s">
        <v>26</v>
      </c>
      <c r="J42" s="13">
        <v>44209.0</v>
      </c>
      <c r="K42" s="11" t="s">
        <v>19</v>
      </c>
      <c r="L42" s="11" t="s">
        <v>225</v>
      </c>
      <c r="M42" s="11" t="s">
        <v>226</v>
      </c>
      <c r="N42" s="13"/>
      <c r="O42" s="13">
        <v>46050.0</v>
      </c>
      <c r="P42" s="14" t="s">
        <v>24</v>
      </c>
    </row>
    <row r="43" spans="8:8" s="9" ht="15.0" customFormat="1">
      <c r="A43" s="18">
        <v>41.0</v>
      </c>
      <c r="B43" s="19" t="s">
        <v>309</v>
      </c>
      <c r="C43" s="19" t="s">
        <v>310</v>
      </c>
      <c r="D43" s="19" t="s">
        <v>311</v>
      </c>
      <c r="E43" s="19" t="s">
        <v>64</v>
      </c>
      <c r="F43" s="19"/>
      <c r="G43" s="19"/>
      <c r="H43" s="19" t="s">
        <v>18</v>
      </c>
      <c r="I43" s="19" t="s">
        <v>18</v>
      </c>
      <c r="J43" s="20">
        <v>44275.0</v>
      </c>
      <c r="K43" s="19" t="s">
        <v>23</v>
      </c>
      <c r="L43" s="19" t="s">
        <v>225</v>
      </c>
      <c r="M43" s="19" t="s">
        <v>259</v>
      </c>
      <c r="N43" s="20"/>
      <c r="O43" s="20">
        <v>46036.0</v>
      </c>
      <c r="P43" s="21" t="s">
        <v>24</v>
      </c>
    </row>
  </sheetData>
  <mergeCells count="1">
    <mergeCell ref="B1:P1"/>
  </mergeCells>
  <dataValidations count="13">
    <dataValidation allowBlank="1" type="list" errorStyle="stop" showInputMessage="1" showErrorMessage="1" sqref="P3">
      <formula1>"Baby Class,PP1,PP2,PP2 "</formula1>
    </dataValidation>
    <dataValidation allowBlank="1" type="list" errorStyle="stop" showInputMessage="1" showErrorMessage="1" sqref="P19:P43">
      <formula1>"Baby Class,PP1,PP2"</formula1>
    </dataValidation>
    <dataValidation allowBlank="1" type="list" errorStyle="stop" showInputMessage="1" showErrorMessage="1" sqref="P4:P5">
      <formula1>"Baby Class,PP1,PP2"</formula1>
    </dataValidation>
    <dataValidation allowBlank="1" type="list" errorStyle="stop" showInputMessage="1" showErrorMessage="1" sqref="K3">
      <formula1>"Both Parents Alive,Single Mother,Single Father,Orphan,Both,BOTH"</formula1>
    </dataValidation>
    <dataValidation allowBlank="1" type="list" errorStyle="stop" showInputMessage="1" showErrorMessage="1" sqref="H19:I43">
      <formula1>"Male,Female"</formula1>
    </dataValidation>
    <dataValidation allowBlank="1" type="list" errorStyle="stop" showInputMessage="1" showErrorMessage="1" sqref="G2">
      <formula1>"Visual Impairment,Hearing Impairment,Physical Disability,Intellectual Disability,Mental Health Disability,Speech and Language Disability,Deaf-Blind,Multiple Disabilities,Other"</formula1>
    </dataValidation>
    <dataValidation allowBlank="1" type="date" operator="between" errorStyle="stop" showInputMessage="1" showErrorMessage="1" sqref="J8:J43">
      <formula1>1</formula1>
      <formula2>73051</formula2>
    </dataValidation>
    <dataValidation allowBlank="1" type="date" operator="between" errorStyle="stop" showInputMessage="1" showErrorMessage="1" sqref="J3:J6">
      <formula1>1</formula1>
      <formula2>73051</formula2>
    </dataValidation>
    <dataValidation allowBlank="1" type="list" errorStyle="stop" showInputMessage="1" showErrorMessage="1" sqref="K22:K43">
      <formula1>"Both Parents Alive,Single Mother,Single Father,Orphan"</formula1>
    </dataValidation>
    <dataValidation allowBlank="1" type="list" errorStyle="stop" showInputMessage="1" showErrorMessage="1" sqref="H5:I18">
      <formula1>"Male,Female,MALE"</formula1>
    </dataValidation>
    <dataValidation allowBlank="1" type="list" errorStyle="stop" showInputMessage="1" showErrorMessage="1" sqref="H3:I4">
      <formula1>"Male,Female"</formula1>
    </dataValidation>
    <dataValidation allowBlank="1" type="list" errorStyle="stop" showInputMessage="1" showErrorMessage="1" sqref="F3:F43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K4:K21">
      <formula1>"Both Parents Alive,Single Mother,Single Father,Orphan,BOTH"</formula1>
    </dataValidation>
  </dataValidation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XFD60"/>
  <sheetViews>
    <sheetView workbookViewId="0">
      <selection activeCell="I16" sqref="I16"/>
    </sheetView>
  </sheetViews>
  <sheetFormatPr defaultRowHeight="14.5" defaultColWidth="10"/>
  <cols>
    <col min="1" max="1" customWidth="1" width="5.2695312" style="0"/>
    <col min="2" max="2" customWidth="1" width="16.089844" style="0"/>
    <col min="3" max="4" customWidth="1" width="14.0" style="0"/>
    <col min="5" max="5" customWidth="1" width="9.7265625" style="0"/>
    <col min="7" max="7" customWidth="1" bestFit="1" width="11.542969" style="0"/>
    <col min="8" max="8" customWidth="1" bestFit="1" width="12.6328125" style="0"/>
    <col min="9" max="9" customWidth="1" width="12.6328125" style="0"/>
    <col min="10" max="10" customWidth="1" width="13.269531" style="0"/>
    <col min="11" max="11" customWidth="1" bestFit="1" width="12.6328125" style="0"/>
    <col min="12" max="12" customWidth="1" width="12.6328125" style="0"/>
    <col min="13" max="13" customWidth="1" width="13.269531" style="0"/>
    <col min="14" max="15" customWidth="1" width="13.816406" style="0"/>
  </cols>
  <sheetData>
    <row r="1" spans="8:8" s="50" ht="15.0" customFormat="1">
      <c r="A1" s="51" t="s">
        <v>3211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53"/>
      <c r="P1" s="53"/>
    </row>
    <row r="2" spans="8:8" s="42" ht="24.0" customFormat="1" customHeight="1">
      <c r="A2" s="47" t="s">
        <v>222</v>
      </c>
      <c r="B2" s="54" t="s">
        <v>14</v>
      </c>
      <c r="C2" s="54" t="s">
        <v>13</v>
      </c>
      <c r="D2" s="54" t="s">
        <v>12</v>
      </c>
      <c r="E2" s="54" t="s">
        <v>10</v>
      </c>
      <c r="F2" s="54" t="s">
        <v>6</v>
      </c>
      <c r="G2" s="54" t="s">
        <v>313</v>
      </c>
      <c r="H2" s="54" t="s">
        <v>9</v>
      </c>
      <c r="I2" s="54" t="s">
        <v>2925</v>
      </c>
      <c r="J2" s="54" t="s">
        <v>7</v>
      </c>
      <c r="K2" s="54" t="s">
        <v>5</v>
      </c>
      <c r="L2" s="54" t="s">
        <v>314</v>
      </c>
      <c r="M2" s="54" t="s">
        <v>3</v>
      </c>
      <c r="N2" s="54" t="s">
        <v>315</v>
      </c>
      <c r="O2" s="54" t="s">
        <v>316</v>
      </c>
      <c r="P2" s="55" t="s">
        <v>0</v>
      </c>
    </row>
    <row r="3" spans="8:8">
      <c r="A3" s="56">
        <v>1.0</v>
      </c>
      <c r="B3" s="57" t="s">
        <v>317</v>
      </c>
      <c r="C3" s="57" t="s">
        <v>318</v>
      </c>
      <c r="D3" s="57" t="s">
        <v>319</v>
      </c>
      <c r="E3" s="57" t="s">
        <v>17</v>
      </c>
      <c r="F3" s="57" t="s">
        <v>18</v>
      </c>
      <c r="G3" s="58">
        <v>44083.0</v>
      </c>
      <c r="H3" s="57" t="s">
        <v>1288</v>
      </c>
      <c r="I3" s="57"/>
      <c r="J3" s="57"/>
      <c r="K3" s="57" t="s">
        <v>321</v>
      </c>
      <c r="L3" s="57" t="s">
        <v>2830</v>
      </c>
      <c r="M3" s="57" t="s">
        <v>3210</v>
      </c>
      <c r="N3" s="57">
        <v>2026.0</v>
      </c>
      <c r="O3" s="58">
        <v>46042.0</v>
      </c>
      <c r="P3" s="59" t="s">
        <v>24</v>
      </c>
    </row>
    <row r="4" spans="8:8">
      <c r="A4" s="56">
        <v>2.0</v>
      </c>
      <c r="B4" s="57" t="s">
        <v>324</v>
      </c>
      <c r="C4" s="57" t="s">
        <v>325</v>
      </c>
      <c r="D4" s="57" t="s">
        <v>326</v>
      </c>
      <c r="E4" s="57" t="s">
        <v>17</v>
      </c>
      <c r="F4" s="57" t="s">
        <v>18</v>
      </c>
      <c r="G4" s="58">
        <v>44622.0</v>
      </c>
      <c r="H4" s="57" t="s">
        <v>1288</v>
      </c>
      <c r="I4" s="57"/>
      <c r="J4" s="57"/>
      <c r="K4" s="57" t="s">
        <v>327</v>
      </c>
      <c r="L4" s="57" t="s">
        <v>2830</v>
      </c>
      <c r="M4" s="57" t="s">
        <v>3210</v>
      </c>
      <c r="N4" s="57">
        <v>2026.0</v>
      </c>
      <c r="O4" s="58">
        <v>46037.0</v>
      </c>
      <c r="P4" s="59" t="s">
        <v>24</v>
      </c>
    </row>
    <row r="5" spans="8:8">
      <c r="A5" s="56">
        <v>3.0</v>
      </c>
      <c r="B5" s="57" t="s">
        <v>328</v>
      </c>
      <c r="C5" s="57" t="s">
        <v>329</v>
      </c>
      <c r="D5" s="57" t="s">
        <v>330</v>
      </c>
      <c r="E5" s="57" t="s">
        <v>17</v>
      </c>
      <c r="F5" s="57" t="s">
        <v>18</v>
      </c>
      <c r="G5" s="58">
        <v>44229.0</v>
      </c>
      <c r="H5" s="57" t="s">
        <v>1288</v>
      </c>
      <c r="I5" s="57"/>
      <c r="J5" s="57"/>
      <c r="K5" s="57" t="s">
        <v>321</v>
      </c>
      <c r="L5" s="57" t="s">
        <v>2830</v>
      </c>
      <c r="M5" s="57" t="s">
        <v>3210</v>
      </c>
      <c r="N5" s="57">
        <v>2026.0</v>
      </c>
      <c r="O5" s="58">
        <v>46037.0</v>
      </c>
      <c r="P5" s="59" t="s">
        <v>24</v>
      </c>
    </row>
    <row r="6" spans="8:8">
      <c r="A6" s="56">
        <v>4.0</v>
      </c>
      <c r="B6" s="57" t="s">
        <v>331</v>
      </c>
      <c r="C6" s="57" t="s">
        <v>332</v>
      </c>
      <c r="D6" s="57" t="s">
        <v>333</v>
      </c>
      <c r="E6" s="57" t="s">
        <v>17</v>
      </c>
      <c r="F6" s="57" t="s">
        <v>18</v>
      </c>
      <c r="G6" s="58">
        <v>43472.0</v>
      </c>
      <c r="H6" s="57" t="s">
        <v>1288</v>
      </c>
      <c r="I6" s="57"/>
      <c r="J6" s="57"/>
      <c r="K6" s="57" t="s">
        <v>321</v>
      </c>
      <c r="L6" s="57" t="s">
        <v>2830</v>
      </c>
      <c r="M6" s="57" t="s">
        <v>3210</v>
      </c>
      <c r="N6" s="57">
        <v>2026.0</v>
      </c>
      <c r="O6" s="58">
        <v>46042.0</v>
      </c>
      <c r="P6" s="59" t="s">
        <v>24</v>
      </c>
    </row>
    <row r="7" spans="8:8">
      <c r="A7" s="56">
        <v>5.0</v>
      </c>
      <c r="B7" s="57" t="s">
        <v>334</v>
      </c>
      <c r="C7" s="57" t="s">
        <v>335</v>
      </c>
      <c r="D7" s="57" t="s">
        <v>325</v>
      </c>
      <c r="E7" s="57" t="s">
        <v>17</v>
      </c>
      <c r="F7" s="57" t="s">
        <v>18</v>
      </c>
      <c r="G7" s="58">
        <v>43953.0</v>
      </c>
      <c r="H7" s="57" t="s">
        <v>1288</v>
      </c>
      <c r="I7" s="57"/>
      <c r="J7" s="57"/>
      <c r="K7" s="57" t="s">
        <v>327</v>
      </c>
      <c r="L7" s="57" t="s">
        <v>2830</v>
      </c>
      <c r="M7" s="57" t="s">
        <v>3210</v>
      </c>
      <c r="N7" s="57">
        <v>2026.0</v>
      </c>
      <c r="O7" s="58">
        <v>46031.0</v>
      </c>
      <c r="P7" s="59" t="s">
        <v>24</v>
      </c>
    </row>
    <row r="8" spans="8:8">
      <c r="A8" s="56">
        <v>6.0</v>
      </c>
      <c r="B8" s="57" t="s">
        <v>336</v>
      </c>
      <c r="C8" s="57" t="s">
        <v>337</v>
      </c>
      <c r="D8" s="57" t="s">
        <v>338</v>
      </c>
      <c r="E8" s="57" t="s">
        <v>17</v>
      </c>
      <c r="F8" s="57" t="s">
        <v>18</v>
      </c>
      <c r="G8" s="58">
        <v>44806.0</v>
      </c>
      <c r="H8" s="57" t="s">
        <v>1288</v>
      </c>
      <c r="I8" s="57"/>
      <c r="J8" s="57"/>
      <c r="K8" s="57" t="s">
        <v>321</v>
      </c>
      <c r="L8" s="57" t="s">
        <v>2830</v>
      </c>
      <c r="M8" s="57" t="s">
        <v>3210</v>
      </c>
      <c r="N8" s="57">
        <v>2026.0</v>
      </c>
      <c r="O8" s="58">
        <v>46035.0</v>
      </c>
      <c r="P8" s="59" t="s">
        <v>24</v>
      </c>
    </row>
    <row r="9" spans="8:8">
      <c r="A9" s="56">
        <v>7.0</v>
      </c>
      <c r="B9" s="57" t="s">
        <v>339</v>
      </c>
      <c r="C9" s="57" t="s">
        <v>323</v>
      </c>
      <c r="D9" s="57" t="s">
        <v>340</v>
      </c>
      <c r="E9" s="57" t="s">
        <v>17</v>
      </c>
      <c r="F9" s="57" t="s">
        <v>18</v>
      </c>
      <c r="G9" s="58">
        <v>44410.0</v>
      </c>
      <c r="H9" s="57" t="s">
        <v>1288</v>
      </c>
      <c r="I9" s="57"/>
      <c r="J9" s="57"/>
      <c r="K9" s="57" t="s">
        <v>321</v>
      </c>
      <c r="L9" s="57" t="s">
        <v>2830</v>
      </c>
      <c r="M9" s="57" t="s">
        <v>3210</v>
      </c>
      <c r="N9" s="57">
        <v>2026.0</v>
      </c>
      <c r="O9" s="58">
        <v>46047.0</v>
      </c>
      <c r="P9" s="59" t="s">
        <v>24</v>
      </c>
    </row>
    <row r="10" spans="8:8">
      <c r="A10" s="56">
        <v>8.0</v>
      </c>
      <c r="B10" s="57" t="s">
        <v>341</v>
      </c>
      <c r="C10" s="57" t="s">
        <v>342</v>
      </c>
      <c r="D10" s="57" t="s">
        <v>343</v>
      </c>
      <c r="E10" s="57" t="s">
        <v>17</v>
      </c>
      <c r="F10" s="57" t="s">
        <v>18</v>
      </c>
      <c r="G10" s="58">
        <v>44717.0</v>
      </c>
      <c r="H10" s="57" t="s">
        <v>1288</v>
      </c>
      <c r="I10" s="57"/>
      <c r="J10" s="57"/>
      <c r="K10" s="57" t="s">
        <v>321</v>
      </c>
      <c r="L10" s="57" t="s">
        <v>2830</v>
      </c>
      <c r="M10" s="57" t="s">
        <v>3210</v>
      </c>
      <c r="N10" s="57">
        <v>2026.0</v>
      </c>
      <c r="O10" s="58">
        <v>46048.0</v>
      </c>
      <c r="P10" s="59" t="s">
        <v>24</v>
      </c>
    </row>
    <row r="11" spans="8:8">
      <c r="A11" s="56">
        <v>9.0</v>
      </c>
      <c r="B11" s="57" t="s">
        <v>344</v>
      </c>
      <c r="C11" s="57" t="s">
        <v>345</v>
      </c>
      <c r="D11" s="57" t="s">
        <v>346</v>
      </c>
      <c r="E11" s="57" t="s">
        <v>17</v>
      </c>
      <c r="F11" s="57" t="s">
        <v>18</v>
      </c>
      <c r="G11" s="58">
        <v>44235.0</v>
      </c>
      <c r="H11" s="57" t="s">
        <v>1288</v>
      </c>
      <c r="I11" s="57"/>
      <c r="J11" s="57"/>
      <c r="K11" s="57" t="s">
        <v>321</v>
      </c>
      <c r="L11" s="57" t="s">
        <v>2830</v>
      </c>
      <c r="M11" s="57" t="s">
        <v>3210</v>
      </c>
      <c r="N11" s="57">
        <v>2026.0</v>
      </c>
      <c r="O11" s="58">
        <v>46042.0</v>
      </c>
      <c r="P11" s="59" t="s">
        <v>24</v>
      </c>
    </row>
    <row r="12" spans="8:8">
      <c r="A12" s="56">
        <v>10.0</v>
      </c>
      <c r="B12" s="57" t="s">
        <v>347</v>
      </c>
      <c r="C12" s="57" t="s">
        <v>348</v>
      </c>
      <c r="D12" s="57" t="s">
        <v>349</v>
      </c>
      <c r="E12" s="57" t="s">
        <v>17</v>
      </c>
      <c r="F12" s="57" t="s">
        <v>18</v>
      </c>
      <c r="G12" s="58">
        <v>43928.0</v>
      </c>
      <c r="H12" s="57" t="s">
        <v>1288</v>
      </c>
      <c r="I12" s="57"/>
      <c r="J12" s="57"/>
      <c r="K12" s="57" t="s">
        <v>321</v>
      </c>
      <c r="L12" s="57" t="s">
        <v>2830</v>
      </c>
      <c r="M12" s="57" t="s">
        <v>3210</v>
      </c>
      <c r="N12" s="57">
        <v>2026.0</v>
      </c>
      <c r="O12" s="58">
        <v>46031.0</v>
      </c>
      <c r="P12" s="59" t="s">
        <v>24</v>
      </c>
    </row>
    <row r="13" spans="8:8">
      <c r="A13" s="56">
        <v>11.0</v>
      </c>
      <c r="B13" s="57" t="s">
        <v>334</v>
      </c>
      <c r="C13" s="57" t="s">
        <v>350</v>
      </c>
      <c r="D13" s="57" t="s">
        <v>351</v>
      </c>
      <c r="E13" s="57" t="s">
        <v>17</v>
      </c>
      <c r="F13" s="57" t="s">
        <v>18</v>
      </c>
      <c r="G13" s="58">
        <v>43531.0</v>
      </c>
      <c r="H13" s="57" t="s">
        <v>1288</v>
      </c>
      <c r="I13" s="57"/>
      <c r="J13" s="57"/>
      <c r="K13" s="57" t="s">
        <v>321</v>
      </c>
      <c r="L13" s="57" t="s">
        <v>2830</v>
      </c>
      <c r="M13" s="57" t="s">
        <v>3210</v>
      </c>
      <c r="N13" s="57">
        <v>2026.0</v>
      </c>
      <c r="O13" s="58">
        <v>46040.0</v>
      </c>
      <c r="P13" s="59" t="s">
        <v>24</v>
      </c>
    </row>
    <row r="14" spans="8:8">
      <c r="A14" s="56">
        <v>12.0</v>
      </c>
      <c r="B14" s="57" t="s">
        <v>352</v>
      </c>
      <c r="C14" s="57" t="s">
        <v>353</v>
      </c>
      <c r="D14" s="57" t="s">
        <v>354</v>
      </c>
      <c r="E14" s="57" t="s">
        <v>17</v>
      </c>
      <c r="F14" s="57" t="s">
        <v>26</v>
      </c>
      <c r="G14" s="58">
        <v>43466.0</v>
      </c>
      <c r="H14" s="57" t="s">
        <v>1288</v>
      </c>
      <c r="I14" s="57"/>
      <c r="J14" s="57"/>
      <c r="K14" s="57" t="s">
        <v>321</v>
      </c>
      <c r="L14" s="57" t="s">
        <v>2830</v>
      </c>
      <c r="M14" s="57" t="s">
        <v>3210</v>
      </c>
      <c r="N14" s="57">
        <v>2026.0</v>
      </c>
      <c r="O14" s="58">
        <v>46071.0</v>
      </c>
      <c r="P14" s="59" t="s">
        <v>24</v>
      </c>
    </row>
    <row r="15" spans="8:8">
      <c r="A15" s="56">
        <v>13.0</v>
      </c>
      <c r="B15" s="57" t="s">
        <v>355</v>
      </c>
      <c r="C15" s="57" t="s">
        <v>356</v>
      </c>
      <c r="D15" s="57" t="s">
        <v>357</v>
      </c>
      <c r="E15" s="57" t="s">
        <v>17</v>
      </c>
      <c r="F15" s="57" t="s">
        <v>26</v>
      </c>
      <c r="G15" s="58">
        <v>44229.0</v>
      </c>
      <c r="H15" s="57" t="s">
        <v>1288</v>
      </c>
      <c r="I15" s="57"/>
      <c r="J15" s="57"/>
      <c r="K15" s="57" t="s">
        <v>321</v>
      </c>
      <c r="L15" s="57" t="s">
        <v>2830</v>
      </c>
      <c r="M15" s="57" t="s">
        <v>3210</v>
      </c>
      <c r="N15" s="57">
        <v>2026.0</v>
      </c>
      <c r="O15" s="58">
        <v>46064.0</v>
      </c>
      <c r="P15" s="59" t="s">
        <v>24</v>
      </c>
    </row>
    <row r="16" spans="8:8">
      <c r="A16" s="56">
        <v>14.0</v>
      </c>
      <c r="B16" s="57" t="s">
        <v>358</v>
      </c>
      <c r="C16" s="57" t="s">
        <v>359</v>
      </c>
      <c r="D16" s="57" t="s">
        <v>360</v>
      </c>
      <c r="E16" s="57" t="s">
        <v>17</v>
      </c>
      <c r="F16" s="57" t="s">
        <v>26</v>
      </c>
      <c r="G16" s="58">
        <v>43134.0</v>
      </c>
      <c r="H16" s="57" t="s">
        <v>1288</v>
      </c>
      <c r="I16" s="57"/>
      <c r="J16" s="57"/>
      <c r="K16" s="57" t="s">
        <v>321</v>
      </c>
      <c r="L16" s="57" t="s">
        <v>2830</v>
      </c>
      <c r="M16" s="57" t="s">
        <v>3210</v>
      </c>
      <c r="N16" s="57">
        <v>2026.0</v>
      </c>
      <c r="O16" s="58">
        <v>46066.0</v>
      </c>
      <c r="P16" s="59" t="s">
        <v>24</v>
      </c>
    </row>
    <row r="17" spans="8:8">
      <c r="A17" s="56">
        <v>15.0</v>
      </c>
      <c r="B17" s="57" t="s">
        <v>361</v>
      </c>
      <c r="C17" s="57" t="s">
        <v>362</v>
      </c>
      <c r="D17" s="57" t="s">
        <v>360</v>
      </c>
      <c r="E17" s="57" t="s">
        <v>17</v>
      </c>
      <c r="F17" s="57" t="s">
        <v>26</v>
      </c>
      <c r="G17" s="58">
        <v>43618.0</v>
      </c>
      <c r="H17" s="57" t="s">
        <v>1288</v>
      </c>
      <c r="I17" s="57"/>
      <c r="J17" s="57"/>
      <c r="K17" s="57" t="s">
        <v>321</v>
      </c>
      <c r="L17" s="57" t="s">
        <v>2830</v>
      </c>
      <c r="M17" s="57" t="s">
        <v>3210</v>
      </c>
      <c r="N17" s="57">
        <v>2026.0</v>
      </c>
      <c r="O17" s="58">
        <v>46070.0</v>
      </c>
      <c r="P17" s="59" t="s">
        <v>24</v>
      </c>
    </row>
    <row r="18" spans="8:8">
      <c r="A18" s="56">
        <v>16.0</v>
      </c>
      <c r="B18" s="57" t="s">
        <v>363</v>
      </c>
      <c r="C18" s="57" t="s">
        <v>364</v>
      </c>
      <c r="D18" s="57" t="s">
        <v>365</v>
      </c>
      <c r="E18" s="57" t="s">
        <v>17</v>
      </c>
      <c r="F18" s="57" t="s">
        <v>26</v>
      </c>
      <c r="G18" s="58">
        <v>43501.0</v>
      </c>
      <c r="H18" s="57" t="s">
        <v>1288</v>
      </c>
      <c r="I18" s="57"/>
      <c r="J18" s="57"/>
      <c r="K18" s="57" t="s">
        <v>327</v>
      </c>
      <c r="L18" s="57" t="s">
        <v>2830</v>
      </c>
      <c r="M18" s="57" t="s">
        <v>3210</v>
      </c>
      <c r="N18" s="57">
        <v>2026.0</v>
      </c>
      <c r="O18" s="58">
        <v>46043.0</v>
      </c>
      <c r="P18" s="59" t="s">
        <v>24</v>
      </c>
    </row>
    <row r="19" spans="8:8">
      <c r="A19" s="56">
        <v>17.0</v>
      </c>
      <c r="B19" s="57" t="s">
        <v>366</v>
      </c>
      <c r="C19" s="57" t="s">
        <v>367</v>
      </c>
      <c r="D19" s="57" t="s">
        <v>365</v>
      </c>
      <c r="E19" s="57" t="s">
        <v>17</v>
      </c>
      <c r="F19" s="57" t="s">
        <v>26</v>
      </c>
      <c r="G19" s="58">
        <v>44257.0</v>
      </c>
      <c r="H19" s="57" t="s">
        <v>1288</v>
      </c>
      <c r="I19" s="57"/>
      <c r="J19" s="57"/>
      <c r="K19" s="57" t="s">
        <v>327</v>
      </c>
      <c r="L19" s="57" t="s">
        <v>2830</v>
      </c>
      <c r="M19" s="57" t="s">
        <v>3210</v>
      </c>
      <c r="N19" s="57">
        <v>2026.0</v>
      </c>
      <c r="O19" s="58">
        <v>46069.0</v>
      </c>
      <c r="P19" s="59" t="s">
        <v>24</v>
      </c>
    </row>
    <row r="20" spans="8:8">
      <c r="A20" s="56">
        <v>18.0</v>
      </c>
      <c r="B20" s="57" t="s">
        <v>352</v>
      </c>
      <c r="C20" s="57" t="s">
        <v>342</v>
      </c>
      <c r="D20" s="57" t="s">
        <v>368</v>
      </c>
      <c r="E20" s="57" t="s">
        <v>17</v>
      </c>
      <c r="F20" s="57" t="s">
        <v>26</v>
      </c>
      <c r="G20" s="58">
        <v>44262.0</v>
      </c>
      <c r="H20" s="57" t="s">
        <v>1288</v>
      </c>
      <c r="I20" s="57"/>
      <c r="J20" s="57"/>
      <c r="K20" s="57" t="s">
        <v>327</v>
      </c>
      <c r="L20" s="57" t="s">
        <v>2830</v>
      </c>
      <c r="M20" s="57" t="s">
        <v>3210</v>
      </c>
      <c r="N20" s="57">
        <v>2026.0</v>
      </c>
      <c r="O20" s="58">
        <v>46066.0</v>
      </c>
      <c r="P20" s="59" t="s">
        <v>24</v>
      </c>
    </row>
    <row r="21" spans="8:8">
      <c r="A21" s="56">
        <v>19.0</v>
      </c>
      <c r="B21" s="57" t="s">
        <v>369</v>
      </c>
      <c r="C21" s="57" t="s">
        <v>333</v>
      </c>
      <c r="D21" s="57" t="s">
        <v>370</v>
      </c>
      <c r="E21" s="57" t="s">
        <v>17</v>
      </c>
      <c r="F21" s="57" t="s">
        <v>26</v>
      </c>
      <c r="G21" s="58">
        <v>44471.0</v>
      </c>
      <c r="H21" s="57" t="s">
        <v>1288</v>
      </c>
      <c r="I21" s="57"/>
      <c r="J21" s="57"/>
      <c r="K21" s="57" t="s">
        <v>321</v>
      </c>
      <c r="L21" s="57" t="s">
        <v>2830</v>
      </c>
      <c r="M21" s="57" t="s">
        <v>3210</v>
      </c>
      <c r="N21" s="57">
        <v>2026.0</v>
      </c>
      <c r="O21" s="58">
        <v>46080.0</v>
      </c>
      <c r="P21" s="59" t="s">
        <v>24</v>
      </c>
    </row>
    <row r="22" spans="8:8">
      <c r="A22" s="56">
        <v>20.0</v>
      </c>
      <c r="B22" s="57" t="s">
        <v>371</v>
      </c>
      <c r="C22" s="57" t="s">
        <v>372</v>
      </c>
      <c r="D22" s="57" t="s">
        <v>373</v>
      </c>
      <c r="E22" s="57" t="s">
        <v>17</v>
      </c>
      <c r="F22" s="57" t="s">
        <v>26</v>
      </c>
      <c r="G22" s="58">
        <v>44417.0</v>
      </c>
      <c r="H22" s="57" t="s">
        <v>1288</v>
      </c>
      <c r="I22" s="57"/>
      <c r="J22" s="57"/>
      <c r="K22" s="57" t="s">
        <v>327</v>
      </c>
      <c r="L22" s="57" t="s">
        <v>2830</v>
      </c>
      <c r="M22" s="57" t="s">
        <v>3210</v>
      </c>
      <c r="N22" s="57">
        <v>2026.0</v>
      </c>
      <c r="O22" s="58">
        <v>46079.0</v>
      </c>
      <c r="P22" s="59" t="s">
        <v>24</v>
      </c>
    </row>
    <row r="23" spans="8:8">
      <c r="A23" s="56">
        <v>21.0</v>
      </c>
      <c r="B23" s="57" t="s">
        <v>374</v>
      </c>
      <c r="C23" s="57" t="s">
        <v>375</v>
      </c>
      <c r="D23" s="57" t="s">
        <v>376</v>
      </c>
      <c r="E23" s="57" t="s">
        <v>17</v>
      </c>
      <c r="F23" s="57" t="s">
        <v>26</v>
      </c>
      <c r="G23" s="58">
        <v>44349.0</v>
      </c>
      <c r="H23" s="57" t="s">
        <v>1288</v>
      </c>
      <c r="I23" s="57"/>
      <c r="J23" s="57"/>
      <c r="K23" s="57" t="s">
        <v>321</v>
      </c>
      <c r="L23" s="57" t="s">
        <v>2830</v>
      </c>
      <c r="M23" s="57" t="s">
        <v>3210</v>
      </c>
      <c r="N23" s="57">
        <v>2026.0</v>
      </c>
      <c r="O23" s="58">
        <v>46076.0</v>
      </c>
      <c r="P23" s="59" t="s">
        <v>24</v>
      </c>
    </row>
    <row r="24" spans="8:8">
      <c r="A24" s="56">
        <v>22.0</v>
      </c>
      <c r="B24" s="57" t="s">
        <v>377</v>
      </c>
      <c r="C24" s="57" t="s">
        <v>378</v>
      </c>
      <c r="D24" s="57" t="s">
        <v>379</v>
      </c>
      <c r="E24" s="57" t="s">
        <v>17</v>
      </c>
      <c r="F24" s="57" t="s">
        <v>26</v>
      </c>
      <c r="G24" s="58">
        <v>44714.0</v>
      </c>
      <c r="H24" s="57" t="s">
        <v>1288</v>
      </c>
      <c r="I24" s="57"/>
      <c r="J24" s="57"/>
      <c r="K24" s="57" t="s">
        <v>327</v>
      </c>
      <c r="L24" s="57" t="s">
        <v>2830</v>
      </c>
      <c r="M24" s="57" t="s">
        <v>3210</v>
      </c>
      <c r="N24" s="57">
        <v>2026.0</v>
      </c>
      <c r="O24" s="58">
        <v>46070.0</v>
      </c>
      <c r="P24" s="59" t="s">
        <v>24</v>
      </c>
    </row>
    <row r="25" spans="8:8">
      <c r="A25" s="56">
        <v>23.0</v>
      </c>
      <c r="B25" s="57" t="s">
        <v>371</v>
      </c>
      <c r="C25" s="57" t="s">
        <v>380</v>
      </c>
      <c r="D25" s="57" t="s">
        <v>381</v>
      </c>
      <c r="E25" s="57" t="s">
        <v>17</v>
      </c>
      <c r="F25" s="57" t="s">
        <v>26</v>
      </c>
      <c r="G25" s="58">
        <v>44782.0</v>
      </c>
      <c r="H25" s="57" t="s">
        <v>1288</v>
      </c>
      <c r="I25" s="57"/>
      <c r="J25" s="57"/>
      <c r="K25" s="57" t="s">
        <v>321</v>
      </c>
      <c r="L25" s="57" t="s">
        <v>2830</v>
      </c>
      <c r="M25" s="57" t="s">
        <v>3210</v>
      </c>
      <c r="N25" s="57">
        <v>2026.0</v>
      </c>
      <c r="O25" s="58">
        <v>46065.0</v>
      </c>
      <c r="P25" s="59" t="s">
        <v>24</v>
      </c>
    </row>
    <row r="26" spans="8:8">
      <c r="A26" s="56">
        <v>24.0</v>
      </c>
      <c r="B26" s="57" t="s">
        <v>382</v>
      </c>
      <c r="C26" s="57" t="s">
        <v>383</v>
      </c>
      <c r="D26" s="57" t="s">
        <v>384</v>
      </c>
      <c r="E26" s="57" t="s">
        <v>17</v>
      </c>
      <c r="F26" s="57" t="s">
        <v>26</v>
      </c>
      <c r="G26" s="58">
        <v>44640.0</v>
      </c>
      <c r="H26" s="57" t="s">
        <v>1288</v>
      </c>
      <c r="I26" s="57"/>
      <c r="J26" s="57"/>
      <c r="K26" s="57" t="s">
        <v>321</v>
      </c>
      <c r="L26" s="57" t="s">
        <v>2830</v>
      </c>
      <c r="M26" s="57" t="s">
        <v>3210</v>
      </c>
      <c r="N26" s="57">
        <v>2026.0</v>
      </c>
      <c r="O26" s="58">
        <v>46092.0</v>
      </c>
      <c r="P26" s="59" t="s">
        <v>24</v>
      </c>
    </row>
    <row r="27" spans="8:8">
      <c r="A27" s="56">
        <v>25.0</v>
      </c>
      <c r="B27" s="57" t="s">
        <v>385</v>
      </c>
      <c r="C27" s="57" t="s">
        <v>386</v>
      </c>
      <c r="D27" s="57" t="s">
        <v>325</v>
      </c>
      <c r="E27" s="57" t="s">
        <v>17</v>
      </c>
      <c r="F27" s="57" t="s">
        <v>26</v>
      </c>
      <c r="G27" s="58">
        <v>44047.0</v>
      </c>
      <c r="H27" s="57" t="s">
        <v>1288</v>
      </c>
      <c r="I27" s="57"/>
      <c r="J27" s="57"/>
      <c r="K27" s="57" t="s">
        <v>327</v>
      </c>
      <c r="L27" s="57" t="s">
        <v>2830</v>
      </c>
      <c r="M27" s="57" t="s">
        <v>3210</v>
      </c>
      <c r="N27" s="57">
        <v>2026.0</v>
      </c>
      <c r="O27" s="58">
        <v>46091.0</v>
      </c>
      <c r="P27" s="59" t="s">
        <v>24</v>
      </c>
    </row>
    <row r="28" spans="8:8">
      <c r="A28" s="56">
        <v>26.0</v>
      </c>
      <c r="B28" s="57" t="s">
        <v>361</v>
      </c>
      <c r="C28" s="57" t="s">
        <v>387</v>
      </c>
      <c r="D28" s="57" t="s">
        <v>379</v>
      </c>
      <c r="E28" s="57" t="s">
        <v>17</v>
      </c>
      <c r="F28" s="57" t="s">
        <v>26</v>
      </c>
      <c r="G28" s="58">
        <v>44701.0</v>
      </c>
      <c r="H28" s="57" t="s">
        <v>1288</v>
      </c>
      <c r="I28" s="57"/>
      <c r="J28" s="57"/>
      <c r="K28" s="57" t="s">
        <v>327</v>
      </c>
      <c r="L28" s="57" t="s">
        <v>2830</v>
      </c>
      <c r="M28" s="57" t="s">
        <v>3210</v>
      </c>
      <c r="N28" s="57">
        <v>2026.0</v>
      </c>
      <c r="O28" s="58">
        <v>46093.0</v>
      </c>
      <c r="P28" s="59" t="s">
        <v>24</v>
      </c>
    </row>
    <row r="29" spans="8:8">
      <c r="A29" s="56">
        <v>27.0</v>
      </c>
      <c r="B29" s="57" t="s">
        <v>388</v>
      </c>
      <c r="C29" s="57" t="s">
        <v>389</v>
      </c>
      <c r="D29" s="57" t="s">
        <v>390</v>
      </c>
      <c r="E29" s="57" t="s">
        <v>17</v>
      </c>
      <c r="F29" s="57" t="s">
        <v>26</v>
      </c>
      <c r="G29" s="58">
        <v>44782.0</v>
      </c>
      <c r="H29" s="57" t="s">
        <v>1288</v>
      </c>
      <c r="I29" s="57"/>
      <c r="J29" s="57"/>
      <c r="K29" s="57" t="s">
        <v>327</v>
      </c>
      <c r="L29" s="57" t="s">
        <v>2830</v>
      </c>
      <c r="M29" s="57" t="s">
        <v>3210</v>
      </c>
      <c r="N29" s="57">
        <v>2026.0</v>
      </c>
      <c r="O29" s="58">
        <v>46107.0</v>
      </c>
      <c r="P29" s="59" t="s">
        <v>24</v>
      </c>
    </row>
    <row r="30" spans="8:8">
      <c r="A30" s="56">
        <v>28.0</v>
      </c>
      <c r="B30" s="57" t="s">
        <v>391</v>
      </c>
      <c r="C30" s="57" t="s">
        <v>392</v>
      </c>
      <c r="D30" s="57" t="s">
        <v>346</v>
      </c>
      <c r="E30" s="57" t="s">
        <v>17</v>
      </c>
      <c r="F30" s="57" t="s">
        <v>26</v>
      </c>
      <c r="G30" s="58">
        <v>44659.0</v>
      </c>
      <c r="H30" s="57" t="s">
        <v>1288</v>
      </c>
      <c r="I30" s="57"/>
      <c r="J30" s="57"/>
      <c r="K30" s="57" t="s">
        <v>321</v>
      </c>
      <c r="L30" s="57" t="s">
        <v>2830</v>
      </c>
      <c r="M30" s="57" t="s">
        <v>3210</v>
      </c>
      <c r="N30" s="57">
        <v>2026.0</v>
      </c>
      <c r="O30" s="58">
        <v>46068.0</v>
      </c>
      <c r="P30" s="59" t="s">
        <v>24</v>
      </c>
    </row>
    <row r="31" spans="8:8">
      <c r="A31" s="56">
        <v>29.0</v>
      </c>
      <c r="B31" s="57" t="s">
        <v>393</v>
      </c>
      <c r="C31" s="57" t="s">
        <v>394</v>
      </c>
      <c r="D31" s="57" t="s">
        <v>395</v>
      </c>
      <c r="E31" s="57" t="s">
        <v>17</v>
      </c>
      <c r="F31" s="57" t="s">
        <v>18</v>
      </c>
      <c r="G31" s="58">
        <v>44289.0</v>
      </c>
      <c r="H31" s="57" t="s">
        <v>1288</v>
      </c>
      <c r="I31" s="57"/>
      <c r="J31" s="57"/>
      <c r="K31" s="57" t="s">
        <v>327</v>
      </c>
      <c r="L31" s="57" t="s">
        <v>2830</v>
      </c>
      <c r="M31" s="57" t="s">
        <v>3210</v>
      </c>
      <c r="N31" s="57">
        <v>2026.0</v>
      </c>
      <c r="O31" s="58">
        <v>46057.0</v>
      </c>
      <c r="P31" s="59" t="s">
        <v>24</v>
      </c>
    </row>
    <row r="32" spans="8:8">
      <c r="A32" s="56">
        <v>30.0</v>
      </c>
      <c r="B32" s="57" t="s">
        <v>396</v>
      </c>
      <c r="C32" s="57" t="s">
        <v>383</v>
      </c>
      <c r="D32" s="57" t="s">
        <v>397</v>
      </c>
      <c r="E32" s="57" t="s">
        <v>17</v>
      </c>
      <c r="F32" s="57" t="s">
        <v>18</v>
      </c>
      <c r="G32" s="58">
        <v>44318.0</v>
      </c>
      <c r="H32" s="57" t="s">
        <v>1288</v>
      </c>
      <c r="I32" s="57"/>
      <c r="J32" s="57"/>
      <c r="K32" s="57" t="s">
        <v>321</v>
      </c>
      <c r="L32" s="57" t="s">
        <v>2830</v>
      </c>
      <c r="M32" s="57" t="s">
        <v>3210</v>
      </c>
      <c r="N32" s="57">
        <v>2026.0</v>
      </c>
      <c r="O32" s="58">
        <v>46061.0</v>
      </c>
      <c r="P32" s="59" t="s">
        <v>24</v>
      </c>
    </row>
    <row r="33" spans="8:8">
      <c r="A33" s="56">
        <v>31.0</v>
      </c>
      <c r="B33" s="57" t="s">
        <v>398</v>
      </c>
      <c r="C33" s="57" t="s">
        <v>399</v>
      </c>
      <c r="D33" s="57" t="s">
        <v>400</v>
      </c>
      <c r="E33" s="57" t="s">
        <v>17</v>
      </c>
      <c r="F33" s="57" t="s">
        <v>18</v>
      </c>
      <c r="G33" s="58">
        <v>44094.0</v>
      </c>
      <c r="H33" s="57" t="s">
        <v>1288</v>
      </c>
      <c r="I33" s="57"/>
      <c r="J33" s="57"/>
      <c r="K33" s="57" t="s">
        <v>321</v>
      </c>
      <c r="L33" s="57" t="s">
        <v>2830</v>
      </c>
      <c r="M33" s="57" t="s">
        <v>3210</v>
      </c>
      <c r="N33" s="57">
        <v>2025.0</v>
      </c>
      <c r="O33" s="58">
        <v>45667.0</v>
      </c>
      <c r="P33" s="59" t="s">
        <v>60</v>
      </c>
    </row>
    <row r="34" spans="8:8">
      <c r="A34" s="56">
        <v>32.0</v>
      </c>
      <c r="B34" s="57" t="s">
        <v>317</v>
      </c>
      <c r="C34" s="57" t="s">
        <v>401</v>
      </c>
      <c r="D34" s="57" t="s">
        <v>319</v>
      </c>
      <c r="E34" s="57" t="s">
        <v>17</v>
      </c>
      <c r="F34" s="57" t="s">
        <v>18</v>
      </c>
      <c r="G34" s="58">
        <v>43541.0</v>
      </c>
      <c r="H34" s="57" t="s">
        <v>1288</v>
      </c>
      <c r="I34" s="57"/>
      <c r="J34" s="57"/>
      <c r="K34" s="57" t="s">
        <v>321</v>
      </c>
      <c r="L34" s="57" t="s">
        <v>2830</v>
      </c>
      <c r="M34" s="57" t="s">
        <v>3210</v>
      </c>
      <c r="N34" s="57">
        <v>2025.0</v>
      </c>
      <c r="O34" s="58">
        <v>45671.0</v>
      </c>
      <c r="P34" s="59" t="s">
        <v>60</v>
      </c>
    </row>
    <row r="35" spans="8:8">
      <c r="A35" s="56">
        <v>33.0</v>
      </c>
      <c r="B35" s="57" t="s">
        <v>402</v>
      </c>
      <c r="C35" s="57" t="s">
        <v>403</v>
      </c>
      <c r="D35" s="57" t="s">
        <v>404</v>
      </c>
      <c r="E35" s="57" t="s">
        <v>17</v>
      </c>
      <c r="F35" s="57" t="s">
        <v>18</v>
      </c>
      <c r="G35" s="58">
        <v>44052.0</v>
      </c>
      <c r="H35" s="57" t="s">
        <v>1288</v>
      </c>
      <c r="I35" s="57"/>
      <c r="J35" s="57"/>
      <c r="K35" s="57" t="s">
        <v>321</v>
      </c>
      <c r="L35" s="57" t="s">
        <v>2830</v>
      </c>
      <c r="M35" s="57" t="s">
        <v>3210</v>
      </c>
      <c r="N35" s="57">
        <v>2025.0</v>
      </c>
      <c r="O35" s="58">
        <v>45672.0</v>
      </c>
      <c r="P35" s="59" t="s">
        <v>60</v>
      </c>
    </row>
    <row r="36" spans="8:8">
      <c r="A36" s="56">
        <v>34.0</v>
      </c>
      <c r="B36" s="57" t="s">
        <v>405</v>
      </c>
      <c r="C36" s="57" t="s">
        <v>406</v>
      </c>
      <c r="D36" s="57" t="s">
        <v>348</v>
      </c>
      <c r="E36" s="57" t="s">
        <v>17</v>
      </c>
      <c r="F36" s="57" t="s">
        <v>18</v>
      </c>
      <c r="G36" s="58">
        <v>43592.0</v>
      </c>
      <c r="H36" s="57" t="s">
        <v>1288</v>
      </c>
      <c r="I36" s="57"/>
      <c r="J36" s="57"/>
      <c r="K36" s="57" t="s">
        <v>321</v>
      </c>
      <c r="L36" s="57" t="s">
        <v>2830</v>
      </c>
      <c r="M36" s="57" t="s">
        <v>3210</v>
      </c>
      <c r="N36" s="57">
        <v>2025.0</v>
      </c>
      <c r="O36" s="58">
        <v>45672.0</v>
      </c>
      <c r="P36" s="59" t="s">
        <v>60</v>
      </c>
    </row>
    <row r="37" spans="8:8">
      <c r="A37" s="56">
        <v>35.0</v>
      </c>
      <c r="B37" s="57" t="s">
        <v>407</v>
      </c>
      <c r="C37" s="57" t="s">
        <v>379</v>
      </c>
      <c r="D37" s="57" t="s">
        <v>408</v>
      </c>
      <c r="E37" s="57" t="s">
        <v>17</v>
      </c>
      <c r="F37" s="57" t="s">
        <v>18</v>
      </c>
      <c r="G37" s="58">
        <v>43710.0</v>
      </c>
      <c r="H37" s="57" t="s">
        <v>1288</v>
      </c>
      <c r="I37" s="57"/>
      <c r="J37" s="57"/>
      <c r="K37" s="57" t="s">
        <v>321</v>
      </c>
      <c r="L37" s="57" t="s">
        <v>2830</v>
      </c>
      <c r="M37" s="57" t="s">
        <v>3210</v>
      </c>
      <c r="N37" s="57">
        <v>2025.0</v>
      </c>
      <c r="O37" s="58">
        <v>45673.0</v>
      </c>
      <c r="P37" s="59" t="s">
        <v>60</v>
      </c>
    </row>
    <row r="38" spans="8:8">
      <c r="A38" s="56">
        <v>36.0</v>
      </c>
      <c r="B38" s="57" t="s">
        <v>409</v>
      </c>
      <c r="C38" s="57" t="s">
        <v>410</v>
      </c>
      <c r="D38" s="57" t="s">
        <v>411</v>
      </c>
      <c r="E38" s="57" t="s">
        <v>17</v>
      </c>
      <c r="F38" s="57" t="s">
        <v>18</v>
      </c>
      <c r="G38" s="58">
        <v>43586.0</v>
      </c>
      <c r="H38" s="57" t="s">
        <v>1288</v>
      </c>
      <c r="I38" s="57"/>
      <c r="J38" s="57"/>
      <c r="K38" s="57" t="s">
        <v>321</v>
      </c>
      <c r="L38" s="57" t="s">
        <v>2830</v>
      </c>
      <c r="M38" s="57" t="s">
        <v>3210</v>
      </c>
      <c r="N38" s="57">
        <v>2025.0</v>
      </c>
      <c r="O38" s="58">
        <v>45672.0</v>
      </c>
      <c r="P38" s="59" t="s">
        <v>60</v>
      </c>
    </row>
    <row r="39" spans="8:8">
      <c r="A39" s="56">
        <v>37.0</v>
      </c>
      <c r="B39" s="57" t="s">
        <v>412</v>
      </c>
      <c r="C39" s="57" t="s">
        <v>413</v>
      </c>
      <c r="D39" s="57" t="s">
        <v>414</v>
      </c>
      <c r="E39" s="57" t="s">
        <v>17</v>
      </c>
      <c r="F39" s="57" t="s">
        <v>18</v>
      </c>
      <c r="G39" s="58">
        <v>44241.0</v>
      </c>
      <c r="H39" s="57" t="s">
        <v>1288</v>
      </c>
      <c r="I39" s="57"/>
      <c r="J39" s="57"/>
      <c r="K39" s="57" t="s">
        <v>321</v>
      </c>
      <c r="L39" s="57" t="s">
        <v>2830</v>
      </c>
      <c r="M39" s="57" t="s">
        <v>3210</v>
      </c>
      <c r="N39" s="57">
        <v>2025.0</v>
      </c>
      <c r="O39" s="58">
        <v>45670.0</v>
      </c>
      <c r="P39" s="59" t="s">
        <v>60</v>
      </c>
    </row>
    <row r="40" spans="8:8">
      <c r="A40" s="56">
        <v>38.0</v>
      </c>
      <c r="B40" s="57" t="s">
        <v>415</v>
      </c>
      <c r="C40" s="57" t="s">
        <v>416</v>
      </c>
      <c r="D40" s="57" t="s">
        <v>395</v>
      </c>
      <c r="E40" s="57" t="s">
        <v>17</v>
      </c>
      <c r="F40" s="57" t="s">
        <v>18</v>
      </c>
      <c r="G40" s="58">
        <v>43505.0</v>
      </c>
      <c r="H40" s="57" t="s">
        <v>1288</v>
      </c>
      <c r="I40" s="57"/>
      <c r="J40" s="57"/>
      <c r="K40" s="57" t="s">
        <v>327</v>
      </c>
      <c r="L40" s="57" t="s">
        <v>2830</v>
      </c>
      <c r="M40" s="57" t="s">
        <v>3210</v>
      </c>
      <c r="N40" s="57">
        <v>2025.0</v>
      </c>
      <c r="O40" s="58">
        <v>45686.0</v>
      </c>
      <c r="P40" s="59" t="s">
        <v>60</v>
      </c>
    </row>
    <row r="41" spans="8:8">
      <c r="A41" s="56">
        <v>39.0</v>
      </c>
      <c r="B41" s="57" t="s">
        <v>407</v>
      </c>
      <c r="C41" s="57" t="s">
        <v>417</v>
      </c>
      <c r="D41" s="57" t="s">
        <v>418</v>
      </c>
      <c r="E41" s="57" t="s">
        <v>17</v>
      </c>
      <c r="F41" s="57" t="s">
        <v>18</v>
      </c>
      <c r="G41" s="58">
        <v>43467.0</v>
      </c>
      <c r="H41" s="57" t="s">
        <v>1288</v>
      </c>
      <c r="I41" s="57"/>
      <c r="J41" s="57"/>
      <c r="K41" s="57" t="s">
        <v>321</v>
      </c>
      <c r="L41" s="57" t="s">
        <v>2830</v>
      </c>
      <c r="M41" s="57" t="s">
        <v>3210</v>
      </c>
      <c r="N41" s="57">
        <v>2025.0</v>
      </c>
      <c r="O41" s="58">
        <v>45700.0</v>
      </c>
      <c r="P41" s="59" t="s">
        <v>60</v>
      </c>
    </row>
    <row r="42" spans="8:8">
      <c r="A42" s="56">
        <v>40.0</v>
      </c>
      <c r="B42" s="57" t="s">
        <v>419</v>
      </c>
      <c r="C42" s="57" t="s">
        <v>420</v>
      </c>
      <c r="D42" s="57" t="s">
        <v>421</v>
      </c>
      <c r="E42" s="57" t="s">
        <v>17</v>
      </c>
      <c r="F42" s="57" t="s">
        <v>18</v>
      </c>
      <c r="G42" s="58">
        <v>43953.0</v>
      </c>
      <c r="H42" s="57" t="s">
        <v>1288</v>
      </c>
      <c r="I42" s="57"/>
      <c r="J42" s="57"/>
      <c r="K42" s="57" t="s">
        <v>321</v>
      </c>
      <c r="L42" s="57" t="s">
        <v>2830</v>
      </c>
      <c r="M42" s="57" t="s">
        <v>3210</v>
      </c>
      <c r="N42" s="57">
        <v>2025.0</v>
      </c>
      <c r="O42" s="58">
        <v>45671.0</v>
      </c>
      <c r="P42" s="59" t="s">
        <v>60</v>
      </c>
    </row>
    <row r="43" spans="8:8">
      <c r="A43" s="56">
        <v>41.0</v>
      </c>
      <c r="B43" s="57" t="s">
        <v>347</v>
      </c>
      <c r="C43" s="57" t="s">
        <v>335</v>
      </c>
      <c r="D43" s="57" t="s">
        <v>422</v>
      </c>
      <c r="E43" s="57" t="s">
        <v>17</v>
      </c>
      <c r="F43" s="57" t="s">
        <v>18</v>
      </c>
      <c r="G43" s="58">
        <v>43984.0</v>
      </c>
      <c r="H43" s="57" t="s">
        <v>1288</v>
      </c>
      <c r="I43" s="57"/>
      <c r="J43" s="57"/>
      <c r="K43" s="57" t="s">
        <v>327</v>
      </c>
      <c r="L43" s="57" t="s">
        <v>2830</v>
      </c>
      <c r="M43" s="57" t="s">
        <v>3210</v>
      </c>
      <c r="N43" s="57">
        <v>2025.0</v>
      </c>
      <c r="O43" s="58">
        <v>45706.0</v>
      </c>
      <c r="P43" s="59" t="s">
        <v>60</v>
      </c>
    </row>
    <row r="44" spans="8:8">
      <c r="A44" s="56">
        <v>42.0</v>
      </c>
      <c r="B44" s="57" t="s">
        <v>423</v>
      </c>
      <c r="C44" s="57" t="s">
        <v>424</v>
      </c>
      <c r="D44" s="57" t="s">
        <v>395</v>
      </c>
      <c r="E44" s="57" t="s">
        <v>17</v>
      </c>
      <c r="F44" s="57" t="s">
        <v>18</v>
      </c>
      <c r="G44" s="58">
        <v>43596.0</v>
      </c>
      <c r="H44" s="57" t="s">
        <v>1288</v>
      </c>
      <c r="I44" s="57"/>
      <c r="J44" s="57"/>
      <c r="K44" s="57" t="s">
        <v>327</v>
      </c>
      <c r="L44" s="57" t="s">
        <v>2830</v>
      </c>
      <c r="M44" s="57" t="s">
        <v>3210</v>
      </c>
      <c r="N44" s="57">
        <v>2025.0</v>
      </c>
      <c r="O44" s="58">
        <v>45693.0</v>
      </c>
      <c r="P44" s="59" t="s">
        <v>60</v>
      </c>
    </row>
    <row r="45" spans="8:8">
      <c r="A45" s="56">
        <v>43.0</v>
      </c>
      <c r="B45" s="57" t="s">
        <v>344</v>
      </c>
      <c r="C45" s="57" t="s">
        <v>425</v>
      </c>
      <c r="D45" s="57" t="s">
        <v>426</v>
      </c>
      <c r="E45" s="57" t="s">
        <v>17</v>
      </c>
      <c r="F45" s="57" t="s">
        <v>18</v>
      </c>
      <c r="G45" s="58">
        <v>43544.0</v>
      </c>
      <c r="H45" s="57" t="s">
        <v>1288</v>
      </c>
      <c r="I45" s="57"/>
      <c r="J45" s="57"/>
      <c r="K45" s="57" t="s">
        <v>327</v>
      </c>
      <c r="L45" s="57" t="s">
        <v>2830</v>
      </c>
      <c r="M45" s="57" t="s">
        <v>3210</v>
      </c>
      <c r="N45" s="57">
        <v>2025.0</v>
      </c>
      <c r="O45" s="58">
        <v>45694.0</v>
      </c>
      <c r="P45" s="59" t="s">
        <v>60</v>
      </c>
    </row>
    <row r="46" spans="8:8">
      <c r="A46" s="56">
        <v>44.0</v>
      </c>
      <c r="B46" s="57" t="s">
        <v>427</v>
      </c>
      <c r="C46" s="57" t="s">
        <v>379</v>
      </c>
      <c r="D46" s="57" t="s">
        <v>428</v>
      </c>
      <c r="E46" s="57" t="s">
        <v>17</v>
      </c>
      <c r="F46" s="57" t="s">
        <v>18</v>
      </c>
      <c r="G46" s="58">
        <v>43648.0</v>
      </c>
      <c r="H46" s="57" t="s">
        <v>1288</v>
      </c>
      <c r="I46" s="57"/>
      <c r="J46" s="57"/>
      <c r="K46" s="57" t="s">
        <v>327</v>
      </c>
      <c r="L46" s="57" t="s">
        <v>2830</v>
      </c>
      <c r="M46" s="57" t="s">
        <v>3210</v>
      </c>
      <c r="N46" s="57">
        <v>2025.0</v>
      </c>
      <c r="O46" s="58">
        <v>45694.0</v>
      </c>
      <c r="P46" s="59" t="s">
        <v>60</v>
      </c>
    </row>
    <row r="47" spans="8:8">
      <c r="A47" s="56">
        <v>45.0</v>
      </c>
      <c r="B47" s="57" t="s">
        <v>429</v>
      </c>
      <c r="C47" s="57" t="s">
        <v>389</v>
      </c>
      <c r="D47" s="57" t="s">
        <v>377</v>
      </c>
      <c r="E47" s="57" t="s">
        <v>17</v>
      </c>
      <c r="F47" s="57" t="s">
        <v>26</v>
      </c>
      <c r="G47" s="58">
        <v>43532.0</v>
      </c>
      <c r="H47" s="57" t="s">
        <v>1288</v>
      </c>
      <c r="I47" s="57"/>
      <c r="J47" s="57"/>
      <c r="K47" s="57" t="s">
        <v>321</v>
      </c>
      <c r="L47" s="57" t="s">
        <v>2830</v>
      </c>
      <c r="M47" s="57" t="s">
        <v>3210</v>
      </c>
      <c r="N47" s="57">
        <v>2025.0</v>
      </c>
      <c r="O47" s="58">
        <v>45698.0</v>
      </c>
      <c r="P47" s="59" t="s">
        <v>60</v>
      </c>
    </row>
    <row r="48" spans="8:8">
      <c r="A48" s="56">
        <v>46.0</v>
      </c>
      <c r="B48" s="57" t="s">
        <v>385</v>
      </c>
      <c r="C48" s="57" t="s">
        <v>430</v>
      </c>
      <c r="D48" s="57" t="s">
        <v>431</v>
      </c>
      <c r="E48" s="57" t="s">
        <v>17</v>
      </c>
      <c r="F48" s="57" t="s">
        <v>26</v>
      </c>
      <c r="G48" s="58">
        <v>43593.0</v>
      </c>
      <c r="H48" s="57" t="s">
        <v>1288</v>
      </c>
      <c r="I48" s="57"/>
      <c r="J48" s="57"/>
      <c r="K48" s="57" t="s">
        <v>321</v>
      </c>
      <c r="L48" s="57" t="s">
        <v>2830</v>
      </c>
      <c r="M48" s="57" t="s">
        <v>3210</v>
      </c>
      <c r="N48" s="57">
        <v>2025.0</v>
      </c>
      <c r="O48" s="58">
        <v>45705.0</v>
      </c>
      <c r="P48" s="59" t="s">
        <v>60</v>
      </c>
    </row>
    <row r="49" spans="8:8">
      <c r="A49" s="56">
        <v>47.0</v>
      </c>
      <c r="B49" s="57" t="s">
        <v>432</v>
      </c>
      <c r="C49" s="57" t="s">
        <v>433</v>
      </c>
      <c r="D49" s="57" t="s">
        <v>434</v>
      </c>
      <c r="E49" s="57" t="s">
        <v>17</v>
      </c>
      <c r="F49" s="57" t="s">
        <v>26</v>
      </c>
      <c r="G49" s="58">
        <v>44240.0</v>
      </c>
      <c r="H49" s="57" t="s">
        <v>1288</v>
      </c>
      <c r="I49" s="57"/>
      <c r="J49" s="57"/>
      <c r="K49" s="57" t="s">
        <v>321</v>
      </c>
      <c r="L49" s="57" t="s">
        <v>2830</v>
      </c>
      <c r="M49" s="57" t="s">
        <v>3210</v>
      </c>
      <c r="N49" s="57">
        <v>2025.0</v>
      </c>
      <c r="O49" s="58">
        <v>45713.0</v>
      </c>
      <c r="P49" s="59" t="s">
        <v>60</v>
      </c>
    </row>
    <row r="50" spans="8:8">
      <c r="A50" s="56">
        <v>48.0</v>
      </c>
      <c r="B50" s="57" t="s">
        <v>371</v>
      </c>
      <c r="C50" s="57" t="s">
        <v>435</v>
      </c>
      <c r="D50" s="57" t="s">
        <v>348</v>
      </c>
      <c r="E50" s="57" t="s">
        <v>17</v>
      </c>
      <c r="F50" s="57" t="s">
        <v>26</v>
      </c>
      <c r="G50" s="58">
        <v>43472.0</v>
      </c>
      <c r="H50" s="57" t="s">
        <v>1288</v>
      </c>
      <c r="I50" s="57"/>
      <c r="J50" s="57"/>
      <c r="K50" s="57" t="s">
        <v>321</v>
      </c>
      <c r="L50" s="57" t="s">
        <v>2830</v>
      </c>
      <c r="M50" s="57" t="s">
        <v>3210</v>
      </c>
      <c r="N50" s="57">
        <v>2025.0</v>
      </c>
      <c r="O50" s="58">
        <v>45727.0</v>
      </c>
      <c r="P50" s="59" t="s">
        <v>60</v>
      </c>
    </row>
    <row r="51" spans="8:8">
      <c r="A51" s="56">
        <v>49.0</v>
      </c>
      <c r="B51" s="57" t="s">
        <v>436</v>
      </c>
      <c r="C51" s="57" t="s">
        <v>437</v>
      </c>
      <c r="D51" s="57" t="s">
        <v>438</v>
      </c>
      <c r="E51" s="57" t="s">
        <v>17</v>
      </c>
      <c r="F51" s="57" t="s">
        <v>26</v>
      </c>
      <c r="G51" s="58">
        <v>43960.0</v>
      </c>
      <c r="H51" s="57" t="s">
        <v>1288</v>
      </c>
      <c r="I51" s="57"/>
      <c r="J51" s="57"/>
      <c r="K51" s="57" t="s">
        <v>321</v>
      </c>
      <c r="L51" s="57" t="s">
        <v>2830</v>
      </c>
      <c r="M51" s="57" t="s">
        <v>3210</v>
      </c>
      <c r="N51" s="57">
        <v>2025.0</v>
      </c>
      <c r="O51" s="58">
        <v>45729.0</v>
      </c>
      <c r="P51" s="59" t="s">
        <v>60</v>
      </c>
    </row>
    <row r="52" spans="8:8">
      <c r="A52" s="56">
        <v>50.0</v>
      </c>
      <c r="B52" s="57" t="s">
        <v>439</v>
      </c>
      <c r="C52" s="57" t="s">
        <v>431</v>
      </c>
      <c r="D52" s="57" t="s">
        <v>440</v>
      </c>
      <c r="E52" s="57" t="s">
        <v>17</v>
      </c>
      <c r="F52" s="57" t="s">
        <v>26</v>
      </c>
      <c r="G52" s="58">
        <v>44019.0</v>
      </c>
      <c r="H52" s="57" t="s">
        <v>1288</v>
      </c>
      <c r="I52" s="57"/>
      <c r="J52" s="57"/>
      <c r="K52" s="57" t="s">
        <v>327</v>
      </c>
      <c r="L52" s="57" t="s">
        <v>2830</v>
      </c>
      <c r="M52" s="57" t="s">
        <v>3210</v>
      </c>
      <c r="N52" s="57">
        <v>2025.0</v>
      </c>
      <c r="O52" s="58">
        <v>45729.0</v>
      </c>
      <c r="P52" s="59" t="s">
        <v>60</v>
      </c>
    </row>
    <row r="53" spans="8:8">
      <c r="A53" s="56">
        <v>51.0</v>
      </c>
      <c r="B53" s="57" t="s">
        <v>352</v>
      </c>
      <c r="C53" s="57" t="s">
        <v>441</v>
      </c>
      <c r="D53" s="57" t="s">
        <v>370</v>
      </c>
      <c r="E53" s="57" t="s">
        <v>17</v>
      </c>
      <c r="F53" s="57" t="s">
        <v>26</v>
      </c>
      <c r="G53" s="58">
        <v>44075.0</v>
      </c>
      <c r="H53" s="57" t="s">
        <v>1288</v>
      </c>
      <c r="I53" s="57"/>
      <c r="J53" s="57"/>
      <c r="K53" s="57" t="s">
        <v>321</v>
      </c>
      <c r="L53" s="57" t="s">
        <v>2830</v>
      </c>
      <c r="M53" s="57" t="s">
        <v>3210</v>
      </c>
      <c r="N53" s="57">
        <v>2025.0</v>
      </c>
      <c r="O53" s="58">
        <v>45722.0</v>
      </c>
      <c r="P53" s="59" t="s">
        <v>60</v>
      </c>
    </row>
    <row r="54" spans="8:8">
      <c r="A54" s="56">
        <v>52.0</v>
      </c>
      <c r="B54" s="57" t="s">
        <v>385</v>
      </c>
      <c r="C54" s="57" t="s">
        <v>442</v>
      </c>
      <c r="D54" s="57" t="s">
        <v>443</v>
      </c>
      <c r="E54" s="57" t="s">
        <v>17</v>
      </c>
      <c r="F54" s="57" t="s">
        <v>26</v>
      </c>
      <c r="G54" s="58">
        <v>44044.0</v>
      </c>
      <c r="H54" s="57" t="s">
        <v>1288</v>
      </c>
      <c r="I54" s="57"/>
      <c r="J54" s="57"/>
      <c r="K54" s="57" t="s">
        <v>321</v>
      </c>
      <c r="L54" s="57" t="s">
        <v>2830</v>
      </c>
      <c r="M54" s="57" t="s">
        <v>3210</v>
      </c>
      <c r="N54" s="57">
        <v>2025.0</v>
      </c>
      <c r="O54" s="58">
        <v>45735.0</v>
      </c>
      <c r="P54" s="59" t="s">
        <v>60</v>
      </c>
    </row>
    <row r="55" spans="8:8">
      <c r="A55" s="56">
        <v>53.0</v>
      </c>
      <c r="B55" s="57" t="s">
        <v>369</v>
      </c>
      <c r="C55" s="57" t="s">
        <v>444</v>
      </c>
      <c r="D55" s="57" t="s">
        <v>445</v>
      </c>
      <c r="E55" s="57" t="s">
        <v>17</v>
      </c>
      <c r="F55" s="57" t="s">
        <v>26</v>
      </c>
      <c r="G55" s="58">
        <v>43710.0</v>
      </c>
      <c r="H55" s="57" t="s">
        <v>1288</v>
      </c>
      <c r="I55" s="57"/>
      <c r="J55" s="57"/>
      <c r="K55" s="57" t="s">
        <v>321</v>
      </c>
      <c r="L55" s="57" t="s">
        <v>2830</v>
      </c>
      <c r="M55" s="57" t="s">
        <v>3210</v>
      </c>
      <c r="N55" s="57">
        <v>2025.0</v>
      </c>
      <c r="O55" s="58">
        <v>45721.0</v>
      </c>
      <c r="P55" s="59" t="s">
        <v>60</v>
      </c>
    </row>
    <row r="56" spans="8:8">
      <c r="A56" s="56">
        <v>54.0</v>
      </c>
      <c r="B56" s="57" t="s">
        <v>446</v>
      </c>
      <c r="C56" s="57" t="s">
        <v>447</v>
      </c>
      <c r="D56" s="57" t="s">
        <v>448</v>
      </c>
      <c r="E56" s="57" t="s">
        <v>17</v>
      </c>
      <c r="F56" s="57" t="s">
        <v>26</v>
      </c>
      <c r="G56" s="58">
        <v>44318.0</v>
      </c>
      <c r="H56" s="57" t="s">
        <v>1288</v>
      </c>
      <c r="I56" s="57"/>
      <c r="J56" s="57"/>
      <c r="K56" s="57" t="s">
        <v>321</v>
      </c>
      <c r="L56" s="57" t="s">
        <v>2830</v>
      </c>
      <c r="M56" s="57" t="s">
        <v>3210</v>
      </c>
      <c r="N56" s="57">
        <v>2025.0</v>
      </c>
      <c r="O56" s="58">
        <v>45720.0</v>
      </c>
      <c r="P56" s="59" t="s">
        <v>60</v>
      </c>
    </row>
    <row r="57" spans="8:8">
      <c r="A57" s="56">
        <v>55.0</v>
      </c>
      <c r="B57" s="57" t="s">
        <v>449</v>
      </c>
      <c r="C57" s="57" t="s">
        <v>450</v>
      </c>
      <c r="D57" s="57" t="s">
        <v>348</v>
      </c>
      <c r="E57" s="57" t="s">
        <v>17</v>
      </c>
      <c r="F57" s="57" t="s">
        <v>26</v>
      </c>
      <c r="G57" s="58">
        <v>43472.0</v>
      </c>
      <c r="H57" s="57" t="s">
        <v>1288</v>
      </c>
      <c r="I57" s="57"/>
      <c r="J57" s="57"/>
      <c r="K57" s="57" t="s">
        <v>321</v>
      </c>
      <c r="L57" s="57" t="s">
        <v>2830</v>
      </c>
      <c r="M57" s="57" t="s">
        <v>3210</v>
      </c>
      <c r="N57" s="57">
        <v>2025.0</v>
      </c>
      <c r="O57" s="58">
        <v>45741.0</v>
      </c>
      <c r="P57" s="59" t="s">
        <v>60</v>
      </c>
    </row>
    <row r="58" spans="8:8">
      <c r="A58" s="56">
        <v>56.0</v>
      </c>
      <c r="B58" s="57" t="s">
        <v>451</v>
      </c>
      <c r="C58" s="57" t="s">
        <v>452</v>
      </c>
      <c r="D58" s="57" t="s">
        <v>453</v>
      </c>
      <c r="E58" s="57" t="s">
        <v>17</v>
      </c>
      <c r="F58" s="57" t="s">
        <v>26</v>
      </c>
      <c r="G58" s="58">
        <v>44349.0</v>
      </c>
      <c r="H58" s="57" t="s">
        <v>1288</v>
      </c>
      <c r="I58" s="57"/>
      <c r="J58" s="57"/>
      <c r="K58" s="57" t="s">
        <v>321</v>
      </c>
      <c r="L58" s="57" t="s">
        <v>2830</v>
      </c>
      <c r="M58" s="57" t="s">
        <v>3210</v>
      </c>
      <c r="N58" s="57">
        <v>2025.0</v>
      </c>
      <c r="O58" s="58">
        <v>45728.0</v>
      </c>
      <c r="P58" s="59" t="s">
        <v>60</v>
      </c>
    </row>
    <row r="59" spans="8:8">
      <c r="A59" s="56">
        <v>57.0</v>
      </c>
      <c r="B59" s="57" t="s">
        <v>454</v>
      </c>
      <c r="C59" s="57" t="s">
        <v>431</v>
      </c>
      <c r="D59" s="57" t="s">
        <v>455</v>
      </c>
      <c r="E59" s="57" t="s">
        <v>17</v>
      </c>
      <c r="F59" s="57" t="s">
        <v>26</v>
      </c>
      <c r="G59" s="58">
        <v>43864.0</v>
      </c>
      <c r="H59" s="57" t="s">
        <v>1288</v>
      </c>
      <c r="I59" s="57"/>
      <c r="J59" s="57"/>
      <c r="K59" s="57" t="s">
        <v>321</v>
      </c>
      <c r="L59" s="57" t="s">
        <v>2830</v>
      </c>
      <c r="M59" s="57" t="s">
        <v>3210</v>
      </c>
      <c r="N59" s="57">
        <v>2025.0</v>
      </c>
      <c r="O59" s="58">
        <v>45730.0</v>
      </c>
      <c r="P59" s="59" t="s">
        <v>60</v>
      </c>
    </row>
    <row r="60" spans="8:8" ht="15.0">
      <c r="A60" s="60">
        <v>58.0</v>
      </c>
      <c r="B60" s="61" t="s">
        <v>456</v>
      </c>
      <c r="C60" s="61" t="s">
        <v>457</v>
      </c>
      <c r="D60" s="61" t="s">
        <v>458</v>
      </c>
      <c r="E60" s="61" t="s">
        <v>17</v>
      </c>
      <c r="F60" s="61" t="s">
        <v>26</v>
      </c>
      <c r="G60" s="62">
        <v>43989.0</v>
      </c>
      <c r="H60" s="57" t="s">
        <v>1288</v>
      </c>
      <c r="I60" s="61"/>
      <c r="J60" s="61"/>
      <c r="K60" s="61" t="s">
        <v>321</v>
      </c>
      <c r="L60" s="61" t="s">
        <v>2830</v>
      </c>
      <c r="M60" s="61" t="s">
        <v>3210</v>
      </c>
      <c r="N60" s="61">
        <v>2025.0</v>
      </c>
      <c r="O60" s="62">
        <v>45780.0</v>
      </c>
      <c r="P60" s="63" t="s">
        <v>60</v>
      </c>
    </row>
  </sheetData>
  <mergeCells count="1">
    <mergeCell ref="A1:XFD1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R50"/>
  <sheetViews>
    <sheetView workbookViewId="0">
      <selection activeCell="H16" sqref="H16"/>
    </sheetView>
  </sheetViews>
  <sheetFormatPr defaultRowHeight="14.5" defaultColWidth="10"/>
  <cols>
    <col min="1" max="1" customWidth="1" width="6.453125" style="0"/>
    <col min="2" max="2" customWidth="1" width="12.90625" style="0"/>
    <col min="3" max="3" customWidth="1" width="13.453125" style="0"/>
    <col min="4" max="4" customWidth="1" width="12.089844" style="0"/>
    <col min="6" max="6" customWidth="1" width="11.0" style="0"/>
    <col min="7" max="7" customWidth="1" width="11.1796875" style="0"/>
    <col min="8" max="8" customWidth="1" width="10.816406" style="0"/>
    <col min="9" max="9" customWidth="1" width="12.816406" style="0"/>
    <col min="12" max="12" customWidth="1" width="19.089844" style="0"/>
    <col min="13" max="13" customWidth="1" width="14.089844" style="0"/>
    <col min="14" max="14" customWidth="1" width="11.7265625" style="0"/>
    <col min="15" max="15" customWidth="1" width="17.816406" style="1"/>
    <col min="16" max="16" customWidth="1" width="17.363281" style="1"/>
    <col min="17" max="17" customWidth="1" width="10.816406" style="0"/>
  </cols>
  <sheetData>
    <row r="1" spans="8:8" s="42" ht="14.5" customFormat="1">
      <c r="A1" s="64"/>
      <c r="B1" s="65" t="s">
        <v>3212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3.0" customFormat="1" customHeight="1">
      <c r="A2" s="64" t="s">
        <v>222</v>
      </c>
      <c r="B2" s="68" t="s">
        <v>14</v>
      </c>
      <c r="C2" s="64" t="s">
        <v>13</v>
      </c>
      <c r="D2" s="64" t="s">
        <v>12</v>
      </c>
      <c r="E2" s="57"/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57"/>
      <c r="L2" s="64" t="s">
        <v>5</v>
      </c>
      <c r="M2" s="64" t="s">
        <v>4</v>
      </c>
      <c r="N2" s="64" t="s">
        <v>3</v>
      </c>
      <c r="O2" s="69" t="s">
        <v>2</v>
      </c>
      <c r="P2" s="69" t="s">
        <v>1</v>
      </c>
      <c r="Q2" s="70" t="s">
        <v>0</v>
      </c>
    </row>
    <row r="3" spans="8:8">
      <c r="A3" s="57">
        <v>1.0</v>
      </c>
      <c r="B3" s="71" t="s">
        <v>459</v>
      </c>
      <c r="C3" s="57" t="s">
        <v>460</v>
      </c>
      <c r="D3" s="57"/>
      <c r="E3" s="57"/>
      <c r="F3" s="57" t="s">
        <v>320</v>
      </c>
      <c r="G3" s="57" t="s">
        <v>1288</v>
      </c>
      <c r="H3" s="57"/>
      <c r="I3" s="57"/>
      <c r="J3" s="57" t="s">
        <v>18</v>
      </c>
      <c r="K3" s="57"/>
      <c r="L3" s="57" t="s">
        <v>23</v>
      </c>
      <c r="M3" s="57" t="s">
        <v>461</v>
      </c>
      <c r="N3" s="57" t="s">
        <v>3213</v>
      </c>
      <c r="O3" s="72">
        <v>734.0</v>
      </c>
      <c r="P3" s="73">
        <v>45665.0</v>
      </c>
      <c r="Q3" s="59" t="s">
        <v>60</v>
      </c>
    </row>
    <row r="4" spans="8:8">
      <c r="A4" s="57">
        <v>2.0</v>
      </c>
      <c r="B4" s="71" t="s">
        <v>462</v>
      </c>
      <c r="C4" s="57" t="s">
        <v>463</v>
      </c>
      <c r="D4" s="57" t="s">
        <v>464</v>
      </c>
      <c r="E4" s="57"/>
      <c r="F4" s="57" t="s">
        <v>320</v>
      </c>
      <c r="G4" s="57" t="s">
        <v>1288</v>
      </c>
      <c r="H4" s="57"/>
      <c r="I4" s="57"/>
      <c r="J4" s="57" t="s">
        <v>18</v>
      </c>
      <c r="K4" s="57"/>
      <c r="L4" s="57" t="s">
        <v>23</v>
      </c>
      <c r="M4" s="57" t="s">
        <v>461</v>
      </c>
      <c r="N4" s="57" t="s">
        <v>3213</v>
      </c>
      <c r="O4" s="72">
        <v>736.0</v>
      </c>
      <c r="P4" s="73">
        <v>45665.0</v>
      </c>
      <c r="Q4" s="59" t="s">
        <v>60</v>
      </c>
    </row>
    <row r="5" spans="8:8">
      <c r="A5" s="57">
        <v>3.0</v>
      </c>
      <c r="B5" s="71" t="s">
        <v>465</v>
      </c>
      <c r="C5" s="57" t="s">
        <v>466</v>
      </c>
      <c r="D5" s="57" t="s">
        <v>467</v>
      </c>
      <c r="E5" s="57"/>
      <c r="F5" s="57" t="s">
        <v>320</v>
      </c>
      <c r="G5" s="57" t="s">
        <v>1288</v>
      </c>
      <c r="H5" s="57"/>
      <c r="I5" s="57"/>
      <c r="J5" s="57" t="s">
        <v>18</v>
      </c>
      <c r="K5" s="57"/>
      <c r="L5" s="57" t="s">
        <v>23</v>
      </c>
      <c r="M5" s="57" t="s">
        <v>461</v>
      </c>
      <c r="N5" s="57" t="s">
        <v>3213</v>
      </c>
      <c r="O5" s="72">
        <v>737.0</v>
      </c>
      <c r="P5" s="73">
        <v>45665.0</v>
      </c>
      <c r="Q5" s="59" t="s">
        <v>60</v>
      </c>
    </row>
    <row r="6" spans="8:8">
      <c r="A6" s="57">
        <v>4.0</v>
      </c>
      <c r="B6" s="71" t="s">
        <v>468</v>
      </c>
      <c r="C6" s="57" t="s">
        <v>469</v>
      </c>
      <c r="D6" s="57" t="s">
        <v>470</v>
      </c>
      <c r="E6" s="57"/>
      <c r="F6" s="57" t="s">
        <v>471</v>
      </c>
      <c r="G6" s="57" t="s">
        <v>1288</v>
      </c>
      <c r="H6" s="57"/>
      <c r="I6" s="57"/>
      <c r="J6" s="57" t="s">
        <v>18</v>
      </c>
      <c r="K6" s="57"/>
      <c r="L6" s="57" t="s">
        <v>19</v>
      </c>
      <c r="M6" s="57" t="s">
        <v>461</v>
      </c>
      <c r="N6" s="57" t="s">
        <v>3213</v>
      </c>
      <c r="O6" s="72">
        <v>740.0</v>
      </c>
      <c r="P6" s="73">
        <v>45665.0</v>
      </c>
      <c r="Q6" s="59" t="s">
        <v>60</v>
      </c>
    </row>
    <row r="7" spans="8:8">
      <c r="A7" s="57">
        <v>5.0</v>
      </c>
      <c r="B7" s="71" t="s">
        <v>3214</v>
      </c>
      <c r="C7" s="57" t="s">
        <v>3215</v>
      </c>
      <c r="D7" s="57" t="s">
        <v>472</v>
      </c>
      <c r="E7" s="57"/>
      <c r="F7" s="57" t="s">
        <v>320</v>
      </c>
      <c r="G7" s="57" t="s">
        <v>1288</v>
      </c>
      <c r="H7" s="57"/>
      <c r="I7" s="57"/>
      <c r="J7" s="57" t="s">
        <v>18</v>
      </c>
      <c r="K7" s="57"/>
      <c r="L7" s="57" t="s">
        <v>19</v>
      </c>
      <c r="M7" s="57" t="s">
        <v>461</v>
      </c>
      <c r="N7" s="57" t="s">
        <v>3213</v>
      </c>
      <c r="O7" s="72">
        <v>742.0</v>
      </c>
      <c r="P7" s="73">
        <v>45665.0</v>
      </c>
      <c r="Q7" s="59" t="s">
        <v>60</v>
      </c>
    </row>
    <row r="8" spans="8:8">
      <c r="A8" s="57">
        <v>6.0</v>
      </c>
      <c r="B8" s="71" t="s">
        <v>473</v>
      </c>
      <c r="C8" s="57" t="s">
        <v>474</v>
      </c>
      <c r="D8" s="57" t="s">
        <v>475</v>
      </c>
      <c r="E8" s="57"/>
      <c r="F8" s="57" t="s">
        <v>320</v>
      </c>
      <c r="G8" s="57" t="s">
        <v>1288</v>
      </c>
      <c r="H8" s="57"/>
      <c r="I8" s="57"/>
      <c r="J8" s="57" t="s">
        <v>26</v>
      </c>
      <c r="K8" s="57"/>
      <c r="L8" s="57" t="s">
        <v>23</v>
      </c>
      <c r="M8" s="57" t="s">
        <v>461</v>
      </c>
      <c r="N8" s="57" t="s">
        <v>3213</v>
      </c>
      <c r="O8" s="72">
        <v>758.0</v>
      </c>
      <c r="P8" s="73">
        <v>45665.0</v>
      </c>
      <c r="Q8" s="59" t="s">
        <v>60</v>
      </c>
    </row>
    <row r="9" spans="8:8">
      <c r="A9" s="57">
        <v>7.0</v>
      </c>
      <c r="B9" s="71" t="s">
        <v>476</v>
      </c>
      <c r="C9" s="57" t="s">
        <v>477</v>
      </c>
      <c r="D9" s="57" t="s">
        <v>478</v>
      </c>
      <c r="E9" s="57"/>
      <c r="F9" s="57" t="s">
        <v>320</v>
      </c>
      <c r="G9" s="57" t="s">
        <v>1288</v>
      </c>
      <c r="H9" s="57"/>
      <c r="I9" s="57"/>
      <c r="J9" s="57" t="s">
        <v>26</v>
      </c>
      <c r="K9" s="57"/>
      <c r="L9" s="57" t="s">
        <v>23</v>
      </c>
      <c r="M9" s="57" t="s">
        <v>461</v>
      </c>
      <c r="N9" s="57" t="s">
        <v>3213</v>
      </c>
      <c r="O9" s="72">
        <v>760.0</v>
      </c>
      <c r="P9" s="73">
        <v>45665.0</v>
      </c>
      <c r="Q9" s="59" t="s">
        <v>60</v>
      </c>
    </row>
    <row r="10" spans="8:8">
      <c r="A10" s="57">
        <v>8.0</v>
      </c>
      <c r="B10" s="71" t="s">
        <v>479</v>
      </c>
      <c r="C10" s="57" t="s">
        <v>480</v>
      </c>
      <c r="D10" s="57" t="s">
        <v>481</v>
      </c>
      <c r="E10" s="57"/>
      <c r="F10" s="57" t="s">
        <v>320</v>
      </c>
      <c r="G10" s="57" t="s">
        <v>1288</v>
      </c>
      <c r="H10" s="57"/>
      <c r="I10" s="57"/>
      <c r="J10" s="57" t="s">
        <v>26</v>
      </c>
      <c r="K10" s="57"/>
      <c r="L10" s="57" t="s">
        <v>23</v>
      </c>
      <c r="M10" s="57" t="s">
        <v>461</v>
      </c>
      <c r="N10" s="57" t="s">
        <v>3213</v>
      </c>
      <c r="O10" s="72">
        <v>761.0</v>
      </c>
      <c r="P10" s="73">
        <v>45665.0</v>
      </c>
      <c r="Q10" s="59" t="s">
        <v>60</v>
      </c>
    </row>
    <row r="11" spans="8:8">
      <c r="A11" s="57">
        <v>9.0</v>
      </c>
      <c r="B11" s="71" t="s">
        <v>482</v>
      </c>
      <c r="C11" s="57" t="s">
        <v>483</v>
      </c>
      <c r="D11" s="57" t="s">
        <v>484</v>
      </c>
      <c r="E11" s="57"/>
      <c r="F11" s="57" t="s">
        <v>320</v>
      </c>
      <c r="G11" s="57" t="s">
        <v>1288</v>
      </c>
      <c r="H11" s="57"/>
      <c r="I11" s="57"/>
      <c r="J11" s="57" t="s">
        <v>26</v>
      </c>
      <c r="K11" s="57"/>
      <c r="L11" s="57" t="s">
        <v>19</v>
      </c>
      <c r="M11" s="57" t="s">
        <v>461</v>
      </c>
      <c r="N11" s="57" t="s">
        <v>3213</v>
      </c>
      <c r="O11" s="72">
        <v>763.0</v>
      </c>
      <c r="P11" s="73">
        <v>45665.0</v>
      </c>
      <c r="Q11" s="59" t="s">
        <v>60</v>
      </c>
    </row>
    <row r="12" spans="8:8">
      <c r="A12" s="57">
        <v>10.0</v>
      </c>
      <c r="B12" s="71" t="s">
        <v>485</v>
      </c>
      <c r="C12" s="57" t="s">
        <v>486</v>
      </c>
      <c r="D12" s="57" t="s">
        <v>484</v>
      </c>
      <c r="E12" s="57"/>
      <c r="F12" s="57" t="s">
        <v>320</v>
      </c>
      <c r="G12" s="57" t="s">
        <v>1288</v>
      </c>
      <c r="H12" s="57"/>
      <c r="I12" s="57"/>
      <c r="J12" s="57" t="s">
        <v>26</v>
      </c>
      <c r="K12" s="58"/>
      <c r="L12" s="57" t="s">
        <v>23</v>
      </c>
      <c r="M12" s="57" t="s">
        <v>461</v>
      </c>
      <c r="N12" s="57" t="s">
        <v>3213</v>
      </c>
      <c r="O12" s="72">
        <v>764.0</v>
      </c>
      <c r="P12" s="73">
        <v>45665.0</v>
      </c>
      <c r="Q12" s="59" t="s">
        <v>60</v>
      </c>
    </row>
    <row r="13" spans="8:8">
      <c r="A13" s="57">
        <v>11.0</v>
      </c>
      <c r="B13" s="71" t="s">
        <v>487</v>
      </c>
      <c r="C13" s="57" t="s">
        <v>488</v>
      </c>
      <c r="D13" s="57"/>
      <c r="E13" s="57"/>
      <c r="F13" s="57" t="s">
        <v>320</v>
      </c>
      <c r="G13" s="57" t="s">
        <v>1288</v>
      </c>
      <c r="H13" s="57"/>
      <c r="I13" s="57"/>
      <c r="J13" s="57" t="s">
        <v>26</v>
      </c>
      <c r="K13" s="57"/>
      <c r="L13" s="57" t="s">
        <v>19</v>
      </c>
      <c r="M13" s="57" t="s">
        <v>461</v>
      </c>
      <c r="N13" s="57" t="s">
        <v>3213</v>
      </c>
      <c r="O13" s="72">
        <v>765.0</v>
      </c>
      <c r="P13" s="73">
        <v>45665.0</v>
      </c>
      <c r="Q13" s="59" t="s">
        <v>60</v>
      </c>
    </row>
    <row r="14" spans="8:8">
      <c r="A14" s="57">
        <v>12.0</v>
      </c>
      <c r="B14" s="71" t="s">
        <v>489</v>
      </c>
      <c r="C14" s="57" t="s">
        <v>490</v>
      </c>
      <c r="D14" s="57" t="s">
        <v>491</v>
      </c>
      <c r="E14" s="57"/>
      <c r="F14" s="57" t="s">
        <v>320</v>
      </c>
      <c r="G14" s="57" t="s">
        <v>1288</v>
      </c>
      <c r="H14" s="57"/>
      <c r="I14" s="57"/>
      <c r="J14" s="57" t="s">
        <v>18</v>
      </c>
      <c r="K14" s="57"/>
      <c r="L14" s="57" t="s">
        <v>23</v>
      </c>
      <c r="M14" s="57" t="s">
        <v>461</v>
      </c>
      <c r="N14" s="57" t="s">
        <v>3213</v>
      </c>
      <c r="O14" s="72">
        <v>770.0</v>
      </c>
      <c r="P14" s="73">
        <v>45671.0</v>
      </c>
      <c r="Q14" s="59" t="s">
        <v>60</v>
      </c>
    </row>
    <row r="15" spans="8:8">
      <c r="A15" s="57">
        <v>13.0</v>
      </c>
      <c r="B15" s="71" t="s">
        <v>489</v>
      </c>
      <c r="C15" s="57" t="s">
        <v>492</v>
      </c>
      <c r="D15" s="57" t="s">
        <v>493</v>
      </c>
      <c r="E15" s="57"/>
      <c r="F15" s="57" t="s">
        <v>320</v>
      </c>
      <c r="G15" s="57" t="s">
        <v>1288</v>
      </c>
      <c r="H15" s="57"/>
      <c r="I15" s="57"/>
      <c r="J15" s="57" t="s">
        <v>18</v>
      </c>
      <c r="K15" s="57"/>
      <c r="L15" s="57" t="s">
        <v>23</v>
      </c>
      <c r="M15" s="57" t="s">
        <v>461</v>
      </c>
      <c r="N15" s="57" t="s">
        <v>3213</v>
      </c>
      <c r="O15" s="72">
        <v>772.0</v>
      </c>
      <c r="P15" s="73" t="s">
        <v>494</v>
      </c>
      <c r="Q15" s="59" t="s">
        <v>60</v>
      </c>
    </row>
    <row r="16" spans="8:8">
      <c r="A16" s="57">
        <v>14.0</v>
      </c>
      <c r="B16" s="71" t="s">
        <v>495</v>
      </c>
      <c r="C16" s="57" t="s">
        <v>496</v>
      </c>
      <c r="D16" s="57"/>
      <c r="E16" s="57"/>
      <c r="F16" s="57" t="s">
        <v>320</v>
      </c>
      <c r="G16" s="57" t="s">
        <v>1288</v>
      </c>
      <c r="H16" s="57"/>
      <c r="I16" s="57"/>
      <c r="J16" s="57" t="s">
        <v>18</v>
      </c>
      <c r="K16" s="57"/>
      <c r="L16" s="57" t="s">
        <v>19</v>
      </c>
      <c r="M16" s="57" t="s">
        <v>461</v>
      </c>
      <c r="N16" s="57" t="s">
        <v>3213</v>
      </c>
      <c r="O16" s="72">
        <v>773.0</v>
      </c>
      <c r="P16" s="73">
        <v>45671.0</v>
      </c>
      <c r="Q16" s="59" t="s">
        <v>60</v>
      </c>
    </row>
    <row r="17" spans="8:8">
      <c r="A17" s="57">
        <v>15.0</v>
      </c>
      <c r="B17" s="71" t="s">
        <v>497</v>
      </c>
      <c r="C17" s="57" t="s">
        <v>498</v>
      </c>
      <c r="D17" s="57" t="s">
        <v>499</v>
      </c>
      <c r="E17" s="57"/>
      <c r="F17" s="57" t="s">
        <v>320</v>
      </c>
      <c r="G17" s="57" t="s">
        <v>1288</v>
      </c>
      <c r="H17" s="57"/>
      <c r="I17" s="57"/>
      <c r="J17" s="57" t="s">
        <v>26</v>
      </c>
      <c r="K17" s="57"/>
      <c r="L17" s="57" t="s">
        <v>23</v>
      </c>
      <c r="M17" s="57" t="s">
        <v>461</v>
      </c>
      <c r="N17" s="57" t="s">
        <v>3213</v>
      </c>
      <c r="O17" s="72">
        <v>774.0</v>
      </c>
      <c r="P17" s="73">
        <v>45671.0</v>
      </c>
      <c r="Q17" s="59" t="s">
        <v>60</v>
      </c>
    </row>
    <row r="18" spans="8:8">
      <c r="A18" s="57">
        <v>16.0</v>
      </c>
      <c r="B18" s="71" t="s">
        <v>500</v>
      </c>
      <c r="C18" s="57" t="s">
        <v>463</v>
      </c>
      <c r="D18" s="57"/>
      <c r="E18" s="57"/>
      <c r="F18" s="57" t="s">
        <v>320</v>
      </c>
      <c r="G18" s="57" t="s">
        <v>1288</v>
      </c>
      <c r="H18" s="57"/>
      <c r="I18" s="57"/>
      <c r="J18" s="57" t="s">
        <v>18</v>
      </c>
      <c r="K18" s="57"/>
      <c r="L18" s="57" t="s">
        <v>19</v>
      </c>
      <c r="M18" s="57" t="s">
        <v>461</v>
      </c>
      <c r="N18" s="57" t="s">
        <v>3213</v>
      </c>
      <c r="O18" s="72">
        <v>779.0</v>
      </c>
      <c r="P18" s="73">
        <v>45671.0</v>
      </c>
      <c r="Q18" s="59" t="s">
        <v>60</v>
      </c>
    </row>
    <row r="19" spans="8:8">
      <c r="A19" s="57">
        <v>17.0</v>
      </c>
      <c r="B19" s="71" t="s">
        <v>501</v>
      </c>
      <c r="C19" s="57" t="s">
        <v>502</v>
      </c>
      <c r="D19" s="57"/>
      <c r="E19" s="57"/>
      <c r="F19" s="57" t="s">
        <v>320</v>
      </c>
      <c r="G19" s="57" t="s">
        <v>1288</v>
      </c>
      <c r="H19" s="57"/>
      <c r="I19" s="57"/>
      <c r="J19" s="57" t="s">
        <v>18</v>
      </c>
      <c r="K19" s="57"/>
      <c r="L19" s="57" t="s">
        <v>19</v>
      </c>
      <c r="M19" s="57" t="s">
        <v>461</v>
      </c>
      <c r="N19" s="57" t="s">
        <v>3213</v>
      </c>
      <c r="O19" s="72">
        <v>781.0</v>
      </c>
      <c r="P19" s="73">
        <v>45671.0</v>
      </c>
      <c r="Q19" s="59" t="s">
        <v>60</v>
      </c>
    </row>
    <row r="20" spans="8:8">
      <c r="A20" s="57">
        <v>18.0</v>
      </c>
      <c r="B20" s="71" t="s">
        <v>503</v>
      </c>
      <c r="C20" s="57" t="s">
        <v>504</v>
      </c>
      <c r="D20" s="57" t="s">
        <v>505</v>
      </c>
      <c r="E20" s="57"/>
      <c r="F20" s="57"/>
      <c r="G20" s="57" t="s">
        <v>1288</v>
      </c>
      <c r="H20" s="57"/>
      <c r="I20" s="57"/>
      <c r="J20" s="57" t="s">
        <v>26</v>
      </c>
      <c r="K20" s="57"/>
      <c r="L20" s="57" t="s">
        <v>23</v>
      </c>
      <c r="M20" s="57" t="s">
        <v>461</v>
      </c>
      <c r="N20" s="57" t="s">
        <v>3213</v>
      </c>
      <c r="O20" s="72">
        <v>787.0</v>
      </c>
      <c r="P20" s="73">
        <v>45671.0</v>
      </c>
      <c r="Q20" s="59" t="s">
        <v>60</v>
      </c>
    </row>
    <row r="21" spans="8:8">
      <c r="A21" s="57">
        <v>19.0</v>
      </c>
      <c r="B21" s="71" t="s">
        <v>506</v>
      </c>
      <c r="C21" s="57" t="s">
        <v>507</v>
      </c>
      <c r="D21" s="57" t="s">
        <v>508</v>
      </c>
      <c r="E21" s="57"/>
      <c r="F21" s="57" t="s">
        <v>320</v>
      </c>
      <c r="G21" s="57" t="s">
        <v>1288</v>
      </c>
      <c r="H21" s="57"/>
      <c r="I21" s="57"/>
      <c r="J21" s="57" t="s">
        <v>18</v>
      </c>
      <c r="K21" s="57"/>
      <c r="L21" s="57" t="s">
        <v>23</v>
      </c>
      <c r="M21" s="57" t="s">
        <v>461</v>
      </c>
      <c r="N21" s="57" t="s">
        <v>3213</v>
      </c>
      <c r="O21" s="72">
        <v>789.0</v>
      </c>
      <c r="P21" s="73">
        <v>45671.0</v>
      </c>
      <c r="Q21" s="59" t="s">
        <v>60</v>
      </c>
    </row>
    <row r="22" spans="8:8">
      <c r="A22" s="57">
        <v>20.0</v>
      </c>
      <c r="B22" s="71" t="s">
        <v>509</v>
      </c>
      <c r="C22" s="57" t="s">
        <v>510</v>
      </c>
      <c r="D22" s="57" t="s">
        <v>511</v>
      </c>
      <c r="E22" s="57"/>
      <c r="F22" s="57" t="s">
        <v>320</v>
      </c>
      <c r="G22" s="57" t="s">
        <v>1288</v>
      </c>
      <c r="H22" s="57"/>
      <c r="I22" s="57"/>
      <c r="J22" s="57" t="s">
        <v>18</v>
      </c>
      <c r="K22" s="57"/>
      <c r="L22" s="57" t="s">
        <v>23</v>
      </c>
      <c r="M22" s="57" t="s">
        <v>461</v>
      </c>
      <c r="N22" s="57" t="s">
        <v>3213</v>
      </c>
      <c r="O22" s="72">
        <v>790.0</v>
      </c>
      <c r="P22" s="73">
        <v>45671.0</v>
      </c>
      <c r="Q22" s="59" t="s">
        <v>60</v>
      </c>
    </row>
    <row r="23" spans="8:8">
      <c r="A23" s="57">
        <v>21.0</v>
      </c>
      <c r="B23" s="71" t="s">
        <v>512</v>
      </c>
      <c r="C23" s="57" t="s">
        <v>513</v>
      </c>
      <c r="D23" s="57" t="s">
        <v>498</v>
      </c>
      <c r="E23" s="57"/>
      <c r="F23" s="57"/>
      <c r="G23" s="57" t="s">
        <v>1288</v>
      </c>
      <c r="H23" s="57"/>
      <c r="I23" s="57"/>
      <c r="J23" s="57" t="s">
        <v>18</v>
      </c>
      <c r="K23" s="57"/>
      <c r="L23" s="57" t="s">
        <v>23</v>
      </c>
      <c r="M23" s="57" t="s">
        <v>461</v>
      </c>
      <c r="N23" s="57" t="s">
        <v>3213</v>
      </c>
      <c r="O23" s="72">
        <v>794.0</v>
      </c>
      <c r="P23" s="73">
        <v>45671.0</v>
      </c>
      <c r="Q23" s="59" t="s">
        <v>60</v>
      </c>
    </row>
    <row r="24" spans="8:8">
      <c r="A24" s="57">
        <v>22.0</v>
      </c>
      <c r="B24" s="71" t="s">
        <v>514</v>
      </c>
      <c r="C24" s="57" t="s">
        <v>515</v>
      </c>
      <c r="D24" s="57"/>
      <c r="E24" s="57"/>
      <c r="F24" s="57"/>
      <c r="G24" s="57" t="s">
        <v>1288</v>
      </c>
      <c r="H24" s="57"/>
      <c r="I24" s="57"/>
      <c r="J24" s="57" t="s">
        <v>26</v>
      </c>
      <c r="K24" s="57"/>
      <c r="L24" s="57" t="s">
        <v>19</v>
      </c>
      <c r="M24" s="57" t="s">
        <v>461</v>
      </c>
      <c r="N24" s="57" t="s">
        <v>3213</v>
      </c>
      <c r="O24" s="72">
        <v>800.0</v>
      </c>
      <c r="P24" s="73">
        <v>45671.0</v>
      </c>
      <c r="Q24" s="59" t="s">
        <v>60</v>
      </c>
    </row>
    <row r="25" spans="8:8">
      <c r="A25" s="57">
        <v>23.0</v>
      </c>
      <c r="B25" s="71" t="s">
        <v>468</v>
      </c>
      <c r="C25" s="57" t="s">
        <v>516</v>
      </c>
      <c r="D25" s="57" t="s">
        <v>517</v>
      </c>
      <c r="E25" s="57"/>
      <c r="F25" s="57" t="s">
        <v>320</v>
      </c>
      <c r="G25" s="57" t="s">
        <v>1288</v>
      </c>
      <c r="H25" s="57"/>
      <c r="I25" s="57"/>
      <c r="J25" s="57" t="s">
        <v>18</v>
      </c>
      <c r="K25" s="57"/>
      <c r="L25" s="57" t="s">
        <v>23</v>
      </c>
      <c r="M25" s="57" t="s">
        <v>461</v>
      </c>
      <c r="N25" s="57" t="s">
        <v>3213</v>
      </c>
      <c r="O25" s="72">
        <v>801.0</v>
      </c>
      <c r="P25" s="73">
        <v>45677.0</v>
      </c>
      <c r="Q25" s="59" t="s">
        <v>60</v>
      </c>
    </row>
    <row r="26" spans="8:8">
      <c r="A26" s="57">
        <v>24.0</v>
      </c>
      <c r="B26" s="71" t="s">
        <v>518</v>
      </c>
      <c r="C26" s="57" t="s">
        <v>519</v>
      </c>
      <c r="D26" s="57" t="s">
        <v>517</v>
      </c>
      <c r="E26" s="57"/>
      <c r="F26" s="57" t="s">
        <v>320</v>
      </c>
      <c r="G26" s="57" t="s">
        <v>1288</v>
      </c>
      <c r="H26" s="57"/>
      <c r="I26" s="57"/>
      <c r="J26" s="57" t="s">
        <v>26</v>
      </c>
      <c r="K26" s="57"/>
      <c r="L26" s="57" t="s">
        <v>23</v>
      </c>
      <c r="M26" s="57" t="s">
        <v>461</v>
      </c>
      <c r="N26" s="57" t="s">
        <v>3213</v>
      </c>
      <c r="O26" s="72">
        <v>802.0</v>
      </c>
      <c r="P26" s="73">
        <v>45677.0</v>
      </c>
      <c r="Q26" s="59" t="s">
        <v>60</v>
      </c>
    </row>
    <row r="27" spans="8:8">
      <c r="A27" s="57">
        <v>25.0</v>
      </c>
      <c r="B27" s="71" t="s">
        <v>520</v>
      </c>
      <c r="C27" s="57" t="s">
        <v>521</v>
      </c>
      <c r="D27" s="57"/>
      <c r="E27" s="57"/>
      <c r="F27" s="57" t="s">
        <v>320</v>
      </c>
      <c r="G27" s="57" t="s">
        <v>1288</v>
      </c>
      <c r="H27" s="57"/>
      <c r="I27" s="57"/>
      <c r="J27" s="57" t="s">
        <v>26</v>
      </c>
      <c r="K27" s="57"/>
      <c r="L27" s="57" t="s">
        <v>23</v>
      </c>
      <c r="M27" s="57" t="s">
        <v>461</v>
      </c>
      <c r="N27" s="57" t="s">
        <v>3213</v>
      </c>
      <c r="O27" s="72">
        <v>803.0</v>
      </c>
      <c r="P27" s="73">
        <v>45677.0</v>
      </c>
      <c r="Q27" s="59" t="s">
        <v>60</v>
      </c>
    </row>
    <row r="28" spans="8:8">
      <c r="A28" s="57">
        <v>26.0</v>
      </c>
      <c r="B28" s="71" t="s">
        <v>522</v>
      </c>
      <c r="C28" s="57" t="s">
        <v>523</v>
      </c>
      <c r="D28" s="57"/>
      <c r="E28" s="57"/>
      <c r="F28" s="57" t="s">
        <v>320</v>
      </c>
      <c r="G28" s="57" t="s">
        <v>1288</v>
      </c>
      <c r="H28" s="57"/>
      <c r="I28" s="57"/>
      <c r="J28" s="57" t="s">
        <v>18</v>
      </c>
      <c r="K28" s="57"/>
      <c r="L28" s="57" t="s">
        <v>23</v>
      </c>
      <c r="M28" s="57" t="s">
        <v>461</v>
      </c>
      <c r="N28" s="57" t="s">
        <v>3213</v>
      </c>
      <c r="O28" s="72">
        <v>804.0</v>
      </c>
      <c r="P28" s="73">
        <v>45677.0</v>
      </c>
      <c r="Q28" s="59" t="s">
        <v>60</v>
      </c>
    </row>
    <row r="29" spans="8:8">
      <c r="A29" s="57">
        <v>27.0</v>
      </c>
      <c r="B29" s="71" t="s">
        <v>524</v>
      </c>
      <c r="C29" s="57" t="s">
        <v>525</v>
      </c>
      <c r="D29" s="57" t="s">
        <v>526</v>
      </c>
      <c r="E29" s="57"/>
      <c r="F29" s="57" t="s">
        <v>320</v>
      </c>
      <c r="G29" s="57" t="s">
        <v>1288</v>
      </c>
      <c r="H29" s="57"/>
      <c r="I29" s="57"/>
      <c r="J29" s="57" t="s">
        <v>18</v>
      </c>
      <c r="K29" s="57"/>
      <c r="L29" s="57" t="s">
        <v>23</v>
      </c>
      <c r="M29" s="57" t="s">
        <v>461</v>
      </c>
      <c r="N29" s="57" t="s">
        <v>3213</v>
      </c>
      <c r="O29" s="72">
        <v>805.0</v>
      </c>
      <c r="P29" s="73">
        <v>46027.0</v>
      </c>
      <c r="Q29" s="59" t="s">
        <v>24</v>
      </c>
    </row>
    <row r="30" spans="8:8">
      <c r="A30" s="57">
        <v>28.0</v>
      </c>
      <c r="B30" s="71" t="s">
        <v>527</v>
      </c>
      <c r="C30" s="57" t="s">
        <v>528</v>
      </c>
      <c r="D30" s="57" t="s">
        <v>467</v>
      </c>
      <c r="E30" s="57"/>
      <c r="F30" s="57" t="s">
        <v>320</v>
      </c>
      <c r="G30" s="57" t="s">
        <v>1288</v>
      </c>
      <c r="H30" s="57"/>
      <c r="I30" s="57"/>
      <c r="J30" s="57" t="s">
        <v>18</v>
      </c>
      <c r="K30" s="58"/>
      <c r="L30" s="57" t="s">
        <v>23</v>
      </c>
      <c r="M30" s="57" t="s">
        <v>461</v>
      </c>
      <c r="N30" s="57" t="s">
        <v>3213</v>
      </c>
      <c r="O30" s="72">
        <v>806.0</v>
      </c>
      <c r="P30" s="73">
        <v>46027.0</v>
      </c>
      <c r="Q30" s="59" t="s">
        <v>24</v>
      </c>
    </row>
    <row r="31" spans="8:8">
      <c r="A31" s="57">
        <v>29.0</v>
      </c>
      <c r="B31" s="71" t="s">
        <v>509</v>
      </c>
      <c r="C31" s="57" t="s">
        <v>529</v>
      </c>
      <c r="D31" s="57"/>
      <c r="E31" s="57"/>
      <c r="F31" s="57" t="s">
        <v>320</v>
      </c>
      <c r="G31" s="57" t="s">
        <v>1288</v>
      </c>
      <c r="H31" s="57"/>
      <c r="I31" s="57"/>
      <c r="J31" s="57" t="s">
        <v>18</v>
      </c>
      <c r="K31" s="57"/>
      <c r="L31" s="57" t="s">
        <v>23</v>
      </c>
      <c r="M31" s="57" t="s">
        <v>461</v>
      </c>
      <c r="N31" s="57" t="s">
        <v>3213</v>
      </c>
      <c r="O31" s="72">
        <v>807.0</v>
      </c>
      <c r="P31" s="73">
        <v>46027.0</v>
      </c>
      <c r="Q31" s="59" t="s">
        <v>24</v>
      </c>
    </row>
    <row r="32" spans="8:8">
      <c r="A32" s="57">
        <v>30.0</v>
      </c>
      <c r="B32" s="71" t="s">
        <v>530</v>
      </c>
      <c r="C32" s="57" t="s">
        <v>531</v>
      </c>
      <c r="D32" s="57" t="s">
        <v>532</v>
      </c>
      <c r="E32" s="57"/>
      <c r="F32" s="57" t="s">
        <v>320</v>
      </c>
      <c r="G32" s="57" t="s">
        <v>1288</v>
      </c>
      <c r="H32" s="57"/>
      <c r="I32" s="57"/>
      <c r="J32" s="57" t="s">
        <v>18</v>
      </c>
      <c r="K32" s="57"/>
      <c r="L32" s="57" t="s">
        <v>23</v>
      </c>
      <c r="M32" s="57" t="s">
        <v>461</v>
      </c>
      <c r="N32" s="57" t="s">
        <v>3213</v>
      </c>
      <c r="O32" s="72">
        <v>809.0</v>
      </c>
      <c r="P32" s="73">
        <v>46027.0</v>
      </c>
      <c r="Q32" s="59" t="s">
        <v>24</v>
      </c>
    </row>
    <row r="33" spans="8:8">
      <c r="A33" s="57">
        <v>31.0</v>
      </c>
      <c r="B33" s="71" t="s">
        <v>533</v>
      </c>
      <c r="C33" s="57" t="s">
        <v>529</v>
      </c>
      <c r="D33" s="57"/>
      <c r="E33" s="57"/>
      <c r="F33" s="57" t="s">
        <v>320</v>
      </c>
      <c r="G33" s="57" t="s">
        <v>1288</v>
      </c>
      <c r="H33" s="57"/>
      <c r="I33" s="57"/>
      <c r="J33" s="57" t="s">
        <v>18</v>
      </c>
      <c r="K33" s="58"/>
      <c r="L33" s="57" t="s">
        <v>23</v>
      </c>
      <c r="M33" s="57" t="s">
        <v>461</v>
      </c>
      <c r="N33" s="57" t="s">
        <v>3213</v>
      </c>
      <c r="O33" s="72">
        <v>810.0</v>
      </c>
      <c r="P33" s="73">
        <v>46027.0</v>
      </c>
      <c r="Q33" s="59" t="s">
        <v>24</v>
      </c>
    </row>
    <row r="34" spans="8:8">
      <c r="A34" s="57">
        <v>32.0</v>
      </c>
      <c r="B34" s="71" t="s">
        <v>534</v>
      </c>
      <c r="C34" s="57" t="s">
        <v>466</v>
      </c>
      <c r="D34" s="57" t="s">
        <v>535</v>
      </c>
      <c r="E34" s="57"/>
      <c r="F34" s="57" t="s">
        <v>471</v>
      </c>
      <c r="G34" s="57" t="s">
        <v>1288</v>
      </c>
      <c r="H34" s="57"/>
      <c r="I34" s="57"/>
      <c r="J34" s="57" t="s">
        <v>18</v>
      </c>
      <c r="K34" s="57"/>
      <c r="L34" s="57" t="s">
        <v>23</v>
      </c>
      <c r="M34" s="57" t="s">
        <v>461</v>
      </c>
      <c r="N34" s="57" t="s">
        <v>3213</v>
      </c>
      <c r="O34" s="72">
        <v>811.0</v>
      </c>
      <c r="P34" s="73">
        <v>46034.0</v>
      </c>
      <c r="Q34" s="59" t="s">
        <v>24</v>
      </c>
    </row>
    <row r="35" spans="8:8">
      <c r="A35" s="57">
        <v>33.0</v>
      </c>
      <c r="B35" s="71" t="s">
        <v>536</v>
      </c>
      <c r="C35" s="57" t="s">
        <v>537</v>
      </c>
      <c r="D35" s="57" t="s">
        <v>538</v>
      </c>
      <c r="E35" s="57"/>
      <c r="F35" s="57" t="s">
        <v>471</v>
      </c>
      <c r="G35" s="57" t="s">
        <v>1288</v>
      </c>
      <c r="H35" s="57"/>
      <c r="I35" s="57"/>
      <c r="J35" s="57" t="s">
        <v>18</v>
      </c>
      <c r="K35" s="57"/>
      <c r="L35" s="57" t="s">
        <v>23</v>
      </c>
      <c r="M35" s="57" t="s">
        <v>461</v>
      </c>
      <c r="N35" s="57" t="s">
        <v>3213</v>
      </c>
      <c r="O35" s="72">
        <v>812.0</v>
      </c>
      <c r="P35" s="73">
        <v>46034.0</v>
      </c>
      <c r="Q35" s="59" t="s">
        <v>24</v>
      </c>
    </row>
    <row r="36" spans="8:8">
      <c r="A36" s="57">
        <v>34.0</v>
      </c>
      <c r="B36" s="71" t="s">
        <v>539</v>
      </c>
      <c r="C36" s="57" t="s">
        <v>540</v>
      </c>
      <c r="D36" s="57" t="s">
        <v>535</v>
      </c>
      <c r="E36" s="57"/>
      <c r="F36" s="57" t="s">
        <v>471</v>
      </c>
      <c r="G36" s="57" t="s">
        <v>1288</v>
      </c>
      <c r="H36" s="57"/>
      <c r="I36" s="57"/>
      <c r="J36" s="57" t="s">
        <v>18</v>
      </c>
      <c r="K36" s="57"/>
      <c r="L36" s="57" t="s">
        <v>23</v>
      </c>
      <c r="M36" s="57" t="s">
        <v>461</v>
      </c>
      <c r="N36" s="57" t="s">
        <v>3213</v>
      </c>
      <c r="O36" s="72">
        <v>813.0</v>
      </c>
      <c r="P36" s="73">
        <v>46034.0</v>
      </c>
      <c r="Q36" s="59" t="s">
        <v>24</v>
      </c>
    </row>
    <row r="37" spans="8:8">
      <c r="A37" s="57">
        <v>35.0</v>
      </c>
      <c r="B37" s="71" t="s">
        <v>509</v>
      </c>
      <c r="C37" s="57" t="s">
        <v>541</v>
      </c>
      <c r="D37" s="57"/>
      <c r="E37" s="57"/>
      <c r="F37" s="57" t="s">
        <v>320</v>
      </c>
      <c r="G37" s="57" t="s">
        <v>1288</v>
      </c>
      <c r="H37" s="57"/>
      <c r="I37" s="57"/>
      <c r="J37" s="57" t="s">
        <v>18</v>
      </c>
      <c r="K37" s="57"/>
      <c r="L37" s="57" t="s">
        <v>19</v>
      </c>
      <c r="M37" s="57" t="s">
        <v>461</v>
      </c>
      <c r="N37" s="57" t="s">
        <v>3213</v>
      </c>
      <c r="O37" s="72">
        <v>814.0</v>
      </c>
      <c r="P37" s="73">
        <v>46034.0</v>
      </c>
      <c r="Q37" s="59" t="s">
        <v>24</v>
      </c>
    </row>
    <row r="38" spans="8:8">
      <c r="A38" s="57">
        <v>36.0</v>
      </c>
      <c r="B38" s="71" t="s">
        <v>542</v>
      </c>
      <c r="C38" s="57" t="s">
        <v>543</v>
      </c>
      <c r="D38" s="57" t="s">
        <v>544</v>
      </c>
      <c r="E38" s="57"/>
      <c r="F38" s="57" t="s">
        <v>320</v>
      </c>
      <c r="G38" s="57" t="s">
        <v>1288</v>
      </c>
      <c r="H38" s="57"/>
      <c r="I38" s="57"/>
      <c r="J38" s="57" t="s">
        <v>18</v>
      </c>
      <c r="K38" s="57"/>
      <c r="L38" s="57" t="s">
        <v>23</v>
      </c>
      <c r="M38" s="57" t="s">
        <v>461</v>
      </c>
      <c r="N38" s="57" t="s">
        <v>3213</v>
      </c>
      <c r="O38" s="72">
        <v>815.0</v>
      </c>
      <c r="P38" s="73">
        <v>46034.0</v>
      </c>
      <c r="Q38" s="59" t="s">
        <v>24</v>
      </c>
    </row>
    <row r="39" spans="8:8">
      <c r="A39" s="57">
        <v>37.0</v>
      </c>
      <c r="B39" s="71" t="s">
        <v>545</v>
      </c>
      <c r="C39" s="57" t="s">
        <v>546</v>
      </c>
      <c r="D39" s="57" t="s">
        <v>547</v>
      </c>
      <c r="E39" s="57"/>
      <c r="F39" s="57" t="s">
        <v>320</v>
      </c>
      <c r="G39" s="57" t="s">
        <v>1288</v>
      </c>
      <c r="H39" s="57"/>
      <c r="I39" s="57"/>
      <c r="J39" s="57" t="s">
        <v>26</v>
      </c>
      <c r="K39" s="57"/>
      <c r="L39" s="57" t="s">
        <v>23</v>
      </c>
      <c r="M39" s="57" t="s">
        <v>461</v>
      </c>
      <c r="N39" s="57" t="s">
        <v>3213</v>
      </c>
      <c r="O39" s="72">
        <v>816.0</v>
      </c>
      <c r="P39" s="73">
        <v>46034.0</v>
      </c>
      <c r="Q39" s="59" t="s">
        <v>24</v>
      </c>
    </row>
    <row r="40" spans="8:8">
      <c r="A40" s="57">
        <v>38.0</v>
      </c>
      <c r="B40" s="71" t="s">
        <v>548</v>
      </c>
      <c r="C40" s="57" t="s">
        <v>549</v>
      </c>
      <c r="D40" s="57" t="s">
        <v>550</v>
      </c>
      <c r="E40" s="57"/>
      <c r="F40" s="57" t="s">
        <v>320</v>
      </c>
      <c r="G40" s="57" t="s">
        <v>1288</v>
      </c>
      <c r="H40" s="57"/>
      <c r="I40" s="57"/>
      <c r="J40" s="57" t="s">
        <v>26</v>
      </c>
      <c r="K40" s="57"/>
      <c r="L40" s="57" t="s">
        <v>23</v>
      </c>
      <c r="M40" s="57" t="s">
        <v>461</v>
      </c>
      <c r="N40" s="57" t="s">
        <v>3213</v>
      </c>
      <c r="O40" s="72">
        <v>817.0</v>
      </c>
      <c r="P40" s="73">
        <v>46034.0</v>
      </c>
      <c r="Q40" s="59" t="s">
        <v>24</v>
      </c>
    </row>
    <row r="41" spans="8:8">
      <c r="A41" s="57">
        <v>39.0</v>
      </c>
      <c r="B41" s="71" t="s">
        <v>545</v>
      </c>
      <c r="C41" s="57" t="s">
        <v>551</v>
      </c>
      <c r="D41" s="57" t="s">
        <v>552</v>
      </c>
      <c r="E41" s="57"/>
      <c r="F41" s="57" t="s">
        <v>320</v>
      </c>
      <c r="G41" s="57" t="s">
        <v>1288</v>
      </c>
      <c r="H41" s="57"/>
      <c r="I41" s="57"/>
      <c r="J41" s="57" t="s">
        <v>26</v>
      </c>
      <c r="K41" s="57"/>
      <c r="L41" s="57" t="s">
        <v>23</v>
      </c>
      <c r="M41" s="57" t="s">
        <v>461</v>
      </c>
      <c r="N41" s="57" t="s">
        <v>3213</v>
      </c>
      <c r="O41" s="72">
        <v>818.0</v>
      </c>
      <c r="P41" s="73">
        <v>46034.0</v>
      </c>
      <c r="Q41" s="59" t="s">
        <v>24</v>
      </c>
    </row>
    <row r="42" spans="8:8">
      <c r="A42" s="57">
        <v>40.0</v>
      </c>
      <c r="B42" s="71" t="s">
        <v>553</v>
      </c>
      <c r="C42" s="57" t="s">
        <v>554</v>
      </c>
      <c r="D42" s="57" t="s">
        <v>555</v>
      </c>
      <c r="E42" s="57"/>
      <c r="F42" s="57" t="s">
        <v>320</v>
      </c>
      <c r="G42" s="57" t="s">
        <v>1288</v>
      </c>
      <c r="H42" s="57"/>
      <c r="I42" s="57"/>
      <c r="J42" s="57" t="s">
        <v>26</v>
      </c>
      <c r="K42" s="57"/>
      <c r="L42" s="57" t="s">
        <v>23</v>
      </c>
      <c r="M42" s="57" t="s">
        <v>461</v>
      </c>
      <c r="N42" s="57" t="s">
        <v>3213</v>
      </c>
      <c r="O42" s="72">
        <v>819.0</v>
      </c>
      <c r="P42" s="73">
        <v>46034.0</v>
      </c>
      <c r="Q42" s="59" t="s">
        <v>24</v>
      </c>
    </row>
    <row r="43" spans="8:8">
      <c r="A43" s="57">
        <v>41.0</v>
      </c>
      <c r="B43" s="71" t="s">
        <v>556</v>
      </c>
      <c r="C43" s="57" t="s">
        <v>557</v>
      </c>
      <c r="D43" s="57" t="s">
        <v>511</v>
      </c>
      <c r="E43" s="57"/>
      <c r="F43" s="57" t="s">
        <v>320</v>
      </c>
      <c r="G43" s="57" t="s">
        <v>1288</v>
      </c>
      <c r="H43" s="57"/>
      <c r="I43" s="57"/>
      <c r="J43" s="57" t="s">
        <v>26</v>
      </c>
      <c r="K43" s="57"/>
      <c r="L43" s="57" t="s">
        <v>23</v>
      </c>
      <c r="M43" s="57" t="s">
        <v>461</v>
      </c>
      <c r="N43" s="57" t="s">
        <v>3213</v>
      </c>
      <c r="O43" s="72">
        <v>820.0</v>
      </c>
      <c r="P43" s="73">
        <v>46034.0</v>
      </c>
      <c r="Q43" s="59" t="s">
        <v>24</v>
      </c>
    </row>
    <row r="44" spans="8:8">
      <c r="A44" s="57">
        <v>42.0</v>
      </c>
      <c r="B44" s="71" t="s">
        <v>558</v>
      </c>
      <c r="C44" s="57" t="s">
        <v>559</v>
      </c>
      <c r="D44" s="57" t="s">
        <v>560</v>
      </c>
      <c r="E44" s="57"/>
      <c r="F44" s="57" t="s">
        <v>320</v>
      </c>
      <c r="G44" s="57" t="s">
        <v>1288</v>
      </c>
      <c r="H44" s="57"/>
      <c r="I44" s="57"/>
      <c r="J44" s="57" t="s">
        <v>26</v>
      </c>
      <c r="K44" s="57"/>
      <c r="L44" s="57" t="s">
        <v>23</v>
      </c>
      <c r="M44" s="57" t="s">
        <v>461</v>
      </c>
      <c r="N44" s="57" t="s">
        <v>3213</v>
      </c>
      <c r="O44" s="72">
        <v>821.0</v>
      </c>
      <c r="P44" s="73">
        <v>46034.0</v>
      </c>
      <c r="Q44" s="59" t="s">
        <v>24</v>
      </c>
    </row>
    <row r="45" spans="8:8">
      <c r="A45" s="57">
        <v>43.0</v>
      </c>
      <c r="B45" s="71" t="s">
        <v>561</v>
      </c>
      <c r="C45" s="57" t="s">
        <v>562</v>
      </c>
      <c r="D45" s="57" t="s">
        <v>563</v>
      </c>
      <c r="E45" s="57"/>
      <c r="F45" s="57" t="s">
        <v>320</v>
      </c>
      <c r="G45" s="57" t="s">
        <v>1288</v>
      </c>
      <c r="H45" s="57"/>
      <c r="I45" s="57"/>
      <c r="J45" s="57" t="s">
        <v>26</v>
      </c>
      <c r="K45" s="57"/>
      <c r="L45" s="57" t="s">
        <v>23</v>
      </c>
      <c r="M45" s="57" t="s">
        <v>461</v>
      </c>
      <c r="N45" s="57" t="s">
        <v>3213</v>
      </c>
      <c r="O45" s="72">
        <v>822.0</v>
      </c>
      <c r="P45" s="73">
        <v>46034.0</v>
      </c>
      <c r="Q45" s="59" t="s">
        <v>24</v>
      </c>
    </row>
    <row r="46" spans="8:8">
      <c r="A46" s="57">
        <v>44.0</v>
      </c>
      <c r="B46" s="71" t="s">
        <v>564</v>
      </c>
      <c r="C46" s="57" t="s">
        <v>559</v>
      </c>
      <c r="D46" s="57"/>
      <c r="E46" s="57"/>
      <c r="F46" s="57" t="s">
        <v>320</v>
      </c>
      <c r="G46" s="57" t="s">
        <v>1288</v>
      </c>
      <c r="H46" s="57"/>
      <c r="I46" s="57"/>
      <c r="J46" s="57" t="s">
        <v>26</v>
      </c>
      <c r="K46" s="57"/>
      <c r="L46" s="57" t="s">
        <v>23</v>
      </c>
      <c r="M46" s="57" t="s">
        <v>461</v>
      </c>
      <c r="N46" s="57" t="s">
        <v>3213</v>
      </c>
      <c r="O46" s="72">
        <v>823.0</v>
      </c>
      <c r="P46" s="73">
        <v>46034.0</v>
      </c>
      <c r="Q46" s="59" t="s">
        <v>24</v>
      </c>
    </row>
    <row r="47" spans="8:8">
      <c r="A47" s="57">
        <v>45.0</v>
      </c>
      <c r="B47" s="71" t="s">
        <v>565</v>
      </c>
      <c r="C47" s="57" t="s">
        <v>566</v>
      </c>
      <c r="D47" s="57"/>
      <c r="E47" s="57"/>
      <c r="F47" s="57" t="s">
        <v>320</v>
      </c>
      <c r="G47" s="57" t="s">
        <v>1288</v>
      </c>
      <c r="H47" s="57"/>
      <c r="I47" s="57"/>
      <c r="J47" s="57" t="s">
        <v>18</v>
      </c>
      <c r="K47" s="57"/>
      <c r="L47" s="57" t="s">
        <v>19</v>
      </c>
      <c r="M47" s="57" t="s">
        <v>461</v>
      </c>
      <c r="N47" s="57" t="s">
        <v>3213</v>
      </c>
      <c r="O47" s="72">
        <v>824.0</v>
      </c>
      <c r="P47" s="73">
        <v>46034.0</v>
      </c>
      <c r="Q47" s="59" t="s">
        <v>24</v>
      </c>
    </row>
    <row r="48" spans="8:8">
      <c r="A48" s="57">
        <v>46.0</v>
      </c>
      <c r="B48" s="71" t="s">
        <v>567</v>
      </c>
      <c r="C48" s="57" t="s">
        <v>568</v>
      </c>
      <c r="D48" s="57"/>
      <c r="E48" s="57"/>
      <c r="F48" s="57" t="s">
        <v>320</v>
      </c>
      <c r="G48" s="57" t="s">
        <v>1288</v>
      </c>
      <c r="H48" s="57"/>
      <c r="I48" s="57"/>
      <c r="J48" s="57" t="s">
        <v>26</v>
      </c>
      <c r="K48" s="57"/>
      <c r="L48" s="57" t="s">
        <v>19</v>
      </c>
      <c r="M48" s="57" t="s">
        <v>461</v>
      </c>
      <c r="N48" s="57" t="s">
        <v>3213</v>
      </c>
      <c r="O48" s="72">
        <v>825.0</v>
      </c>
      <c r="P48" s="73">
        <v>46034.0</v>
      </c>
      <c r="Q48" s="59" t="s">
        <v>24</v>
      </c>
    </row>
    <row r="49" spans="8:8">
      <c r="A49" s="57">
        <v>47.0</v>
      </c>
      <c r="B49" s="71" t="s">
        <v>569</v>
      </c>
      <c r="C49" s="57" t="s">
        <v>570</v>
      </c>
      <c r="D49" s="57" t="s">
        <v>571</v>
      </c>
      <c r="E49" s="57"/>
      <c r="F49" s="57" t="s">
        <v>320</v>
      </c>
      <c r="G49" s="57" t="s">
        <v>1288</v>
      </c>
      <c r="H49" s="57"/>
      <c r="I49" s="57"/>
      <c r="J49" s="57" t="s">
        <v>26</v>
      </c>
      <c r="K49" s="57"/>
      <c r="L49" s="57" t="s">
        <v>23</v>
      </c>
      <c r="M49" s="57" t="s">
        <v>461</v>
      </c>
      <c r="N49" s="57" t="s">
        <v>3213</v>
      </c>
      <c r="O49" s="72">
        <v>826.0</v>
      </c>
      <c r="P49" s="73">
        <v>46034.0</v>
      </c>
      <c r="Q49" s="59" t="s">
        <v>24</v>
      </c>
    </row>
    <row r="50" spans="8:8" ht="15.0">
      <c r="A50" s="57">
        <v>48.0</v>
      </c>
      <c r="B50" s="74" t="s">
        <v>572</v>
      </c>
      <c r="C50" s="61" t="s">
        <v>573</v>
      </c>
      <c r="D50" s="61" t="s">
        <v>549</v>
      </c>
      <c r="E50" s="61"/>
      <c r="F50" s="61" t="s">
        <v>320</v>
      </c>
      <c r="G50" s="57" t="s">
        <v>1288</v>
      </c>
      <c r="H50" s="61"/>
      <c r="I50" s="61"/>
      <c r="J50" s="61" t="s">
        <v>18</v>
      </c>
      <c r="K50" s="61"/>
      <c r="L50" s="61" t="s">
        <v>23</v>
      </c>
      <c r="M50" s="61" t="s">
        <v>461</v>
      </c>
      <c r="N50" s="57" t="s">
        <v>3213</v>
      </c>
      <c r="O50" s="75">
        <v>827.0</v>
      </c>
      <c r="P50" s="76">
        <v>46034.0</v>
      </c>
      <c r="Q50" s="59" t="s">
        <v>24</v>
      </c>
    </row>
  </sheetData>
  <mergeCells count="1">
    <mergeCell ref="B1:Q1"/>
  </mergeCells>
  <dataValidations count="8"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10">
      <formula1>1</formula1>
      <formula2>73051</formula2>
    </dataValidation>
    <dataValidation allowBlank="1" type="date" operator="between" errorStyle="stop" showInputMessage="1" showErrorMessage="1" sqref="K12:K50">
      <formula1>1</formula1>
      <formula2>73051</formula2>
    </dataValidation>
    <dataValidation allowBlank="1" type="list" errorStyle="stop" showInputMessage="1" showErrorMessage="1" sqref="Q3:Q50">
      <formula1>"Baby Class,PP1,PP2"</formula1>
    </dataValidation>
    <dataValidation allowBlank="1" type="list" errorStyle="stop" showInputMessage="1" showErrorMessage="1" sqref="G3:G50">
      <formula1>"Yes,No"</formula1>
    </dataValidation>
    <dataValidation allowBlank="1" type="list" errorStyle="stop" showInputMessage="1" showErrorMessage="1" sqref="H2:H50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50">
      <formula1>"Male,Female"</formula1>
    </dataValidation>
    <dataValidation allowBlank="1" type="list" errorStyle="stop" showInputMessage="1" showErrorMessage="1" sqref="L3:L50">
      <formula1>"Both Parents Alive,Single Mother,Single Father,Orphan"</formula1>
    </dataValidation>
  </dataValidation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R34"/>
  <sheetViews>
    <sheetView workbookViewId="0">
      <selection activeCell="H16" sqref="H16"/>
    </sheetView>
  </sheetViews>
  <sheetFormatPr defaultRowHeight="14.5" defaultColWidth="10"/>
  <cols>
    <col min="1" max="1" customWidth="1" width="6.3632812" style="0"/>
    <col min="2" max="2" customWidth="1" width="11.6328125" style="0"/>
    <col min="3" max="3" customWidth="1" width="11.7265625" style="0"/>
    <col min="4" max="4" customWidth="1" width="9.1796875" style="0"/>
    <col min="5" max="5" customWidth="1" width="22.269531" style="0"/>
    <col min="6" max="6" customWidth="1" width="9.6328125" style="0"/>
    <col min="7" max="7" customWidth="1" width="10.7265625" style="0"/>
    <col min="8" max="8" customWidth="1" width="9.816406" style="0"/>
    <col min="9" max="9" customWidth="1" width="12.453125" style="0"/>
    <col min="11" max="11" customWidth="1" width="11.90625" style="1"/>
    <col min="12" max="12" customWidth="1" width="15.90625" style="0"/>
    <col min="13" max="13" customWidth="1" width="12.816406" style="0"/>
    <col min="15" max="15" customWidth="1" width="17.90625" style="1"/>
    <col min="16" max="16" customWidth="1" width="16.269531" style="1"/>
    <col min="17" max="17" customWidth="0" width="8.7265625" style="1"/>
  </cols>
  <sheetData>
    <row r="1" spans="8:8" s="42" ht="15.0" customFormat="1">
      <c r="A1" s="77"/>
      <c r="B1" s="78" t="s">
        <v>3216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8:8" s="42" ht="25.0" customFormat="1" customHeight="1">
      <c r="A2" s="47" t="s">
        <v>222</v>
      </c>
      <c r="B2" s="54" t="s">
        <v>14</v>
      </c>
      <c r="C2" s="54" t="s">
        <v>13</v>
      </c>
      <c r="D2" s="54" t="s">
        <v>12</v>
      </c>
      <c r="E2" s="54" t="s">
        <v>647</v>
      </c>
      <c r="F2" s="54" t="s">
        <v>10</v>
      </c>
      <c r="G2" s="54" t="s">
        <v>9</v>
      </c>
      <c r="H2" s="54" t="s">
        <v>8</v>
      </c>
      <c r="I2" s="54" t="s">
        <v>7</v>
      </c>
      <c r="J2" s="54" t="s">
        <v>6</v>
      </c>
      <c r="K2" s="48" t="s">
        <v>313</v>
      </c>
      <c r="L2" s="54" t="s">
        <v>5</v>
      </c>
      <c r="M2" s="54" t="s">
        <v>4</v>
      </c>
      <c r="N2" s="54" t="s">
        <v>3</v>
      </c>
      <c r="O2" s="48" t="s">
        <v>2</v>
      </c>
      <c r="P2" s="48" t="s">
        <v>1</v>
      </c>
      <c r="Q2" s="49" t="s">
        <v>0</v>
      </c>
    </row>
    <row r="3" spans="8:8">
      <c r="A3" s="56">
        <v>1.0</v>
      </c>
      <c r="B3" s="57" t="s">
        <v>574</v>
      </c>
      <c r="C3" s="57" t="s">
        <v>575</v>
      </c>
      <c r="D3" s="57"/>
      <c r="E3" s="57"/>
      <c r="F3" s="57" t="s">
        <v>320</v>
      </c>
      <c r="G3" s="57" t="s">
        <v>1288</v>
      </c>
      <c r="H3" s="57"/>
      <c r="I3" s="57"/>
      <c r="J3" s="57" t="s">
        <v>26</v>
      </c>
      <c r="K3" s="72"/>
      <c r="L3" s="57" t="s">
        <v>19</v>
      </c>
      <c r="M3" s="57" t="s">
        <v>461</v>
      </c>
      <c r="N3" s="57" t="s">
        <v>576</v>
      </c>
      <c r="O3" s="72">
        <v>165.0</v>
      </c>
      <c r="P3" s="73">
        <v>46357.0</v>
      </c>
      <c r="Q3" s="80" t="s">
        <v>577</v>
      </c>
    </row>
    <row r="4" spans="8:8">
      <c r="A4" s="56">
        <v>2.0</v>
      </c>
      <c r="B4" s="57" t="s">
        <v>578</v>
      </c>
      <c r="C4" s="57" t="s">
        <v>579</v>
      </c>
      <c r="D4" s="57"/>
      <c r="E4" s="57"/>
      <c r="F4" s="57" t="s">
        <v>320</v>
      </c>
      <c r="G4" s="57" t="s">
        <v>1288</v>
      </c>
      <c r="H4" s="57"/>
      <c r="I4" s="57"/>
      <c r="J4" s="57" t="s">
        <v>26</v>
      </c>
      <c r="K4" s="72"/>
      <c r="L4" s="57" t="s">
        <v>19</v>
      </c>
      <c r="M4" s="57" t="s">
        <v>461</v>
      </c>
      <c r="N4" s="57" t="s">
        <v>576</v>
      </c>
      <c r="O4" s="72">
        <v>166.0</v>
      </c>
      <c r="P4" s="73">
        <v>46357.0</v>
      </c>
      <c r="Q4" s="80" t="s">
        <v>577</v>
      </c>
    </row>
    <row r="5" spans="8:8">
      <c r="A5" s="56">
        <v>3.0</v>
      </c>
      <c r="B5" s="57" t="s">
        <v>352</v>
      </c>
      <c r="C5" s="57" t="s">
        <v>333</v>
      </c>
      <c r="D5" s="57"/>
      <c r="E5" s="57"/>
      <c r="F5" s="57" t="s">
        <v>320</v>
      </c>
      <c r="G5" s="57" t="s">
        <v>1288</v>
      </c>
      <c r="H5" s="57"/>
      <c r="I5" s="57"/>
      <c r="J5" s="57" t="s">
        <v>26</v>
      </c>
      <c r="K5" s="72"/>
      <c r="L5" s="57" t="s">
        <v>23</v>
      </c>
      <c r="M5" s="57" t="s">
        <v>461</v>
      </c>
      <c r="N5" s="57" t="s">
        <v>576</v>
      </c>
      <c r="O5" s="72">
        <v>167.0</v>
      </c>
      <c r="P5" s="72" t="s">
        <v>580</v>
      </c>
      <c r="Q5" s="80" t="s">
        <v>577</v>
      </c>
    </row>
    <row r="6" spans="8:8">
      <c r="A6" s="56">
        <v>4.0</v>
      </c>
      <c r="B6" s="57" t="s">
        <v>581</v>
      </c>
      <c r="C6" s="57" t="s">
        <v>582</v>
      </c>
      <c r="D6" s="57"/>
      <c r="E6" s="57"/>
      <c r="F6" s="57" t="s">
        <v>471</v>
      </c>
      <c r="G6" s="57" t="s">
        <v>1288</v>
      </c>
      <c r="H6" s="57"/>
      <c r="I6" s="57"/>
      <c r="J6" s="57" t="s">
        <v>26</v>
      </c>
      <c r="K6" s="72"/>
      <c r="L6" s="57" t="s">
        <v>19</v>
      </c>
      <c r="M6" s="57" t="s">
        <v>461</v>
      </c>
      <c r="N6" s="57" t="s">
        <v>576</v>
      </c>
      <c r="O6" s="72">
        <v>168.0</v>
      </c>
      <c r="P6" s="73">
        <v>46204.0</v>
      </c>
      <c r="Q6" s="80" t="s">
        <v>577</v>
      </c>
    </row>
    <row r="7" spans="8:8">
      <c r="A7" s="56">
        <v>5.0</v>
      </c>
      <c r="B7" s="57" t="s">
        <v>583</v>
      </c>
      <c r="C7" s="57" t="s">
        <v>584</v>
      </c>
      <c r="D7" s="57"/>
      <c r="E7" s="57"/>
      <c r="F7" s="57" t="s">
        <v>320</v>
      </c>
      <c r="G7" s="57" t="s">
        <v>1288</v>
      </c>
      <c r="H7" s="57"/>
      <c r="I7" s="57"/>
      <c r="J7" s="57" t="s">
        <v>26</v>
      </c>
      <c r="K7" s="72"/>
      <c r="L7" s="57" t="s">
        <v>23</v>
      </c>
      <c r="M7" s="57" t="s">
        <v>461</v>
      </c>
      <c r="N7" s="57" t="s">
        <v>576</v>
      </c>
      <c r="O7" s="72">
        <v>169.0</v>
      </c>
      <c r="P7" s="73">
        <v>46204.0</v>
      </c>
      <c r="Q7" s="80" t="s">
        <v>577</v>
      </c>
    </row>
    <row r="8" spans="8:8">
      <c r="A8" s="56">
        <v>6.0</v>
      </c>
      <c r="B8" s="57" t="s">
        <v>585</v>
      </c>
      <c r="C8" s="57" t="s">
        <v>377</v>
      </c>
      <c r="D8" s="57"/>
      <c r="E8" s="57"/>
      <c r="F8" s="57" t="s">
        <v>320</v>
      </c>
      <c r="G8" s="57" t="s">
        <v>1288</v>
      </c>
      <c r="H8" s="57"/>
      <c r="I8" s="57"/>
      <c r="J8" s="57" t="s">
        <v>26</v>
      </c>
      <c r="K8" s="72"/>
      <c r="L8" s="57" t="s">
        <v>23</v>
      </c>
      <c r="M8" s="57" t="s">
        <v>461</v>
      </c>
      <c r="N8" s="57" t="s">
        <v>576</v>
      </c>
      <c r="O8" s="72">
        <v>170.0</v>
      </c>
      <c r="P8" s="72" t="s">
        <v>586</v>
      </c>
      <c r="Q8" s="80" t="s">
        <v>577</v>
      </c>
    </row>
    <row r="9" spans="8:8">
      <c r="A9" s="56">
        <v>7.0</v>
      </c>
      <c r="B9" s="57" t="s">
        <v>377</v>
      </c>
      <c r="C9" s="57" t="s">
        <v>587</v>
      </c>
      <c r="D9" s="57"/>
      <c r="E9" s="57"/>
      <c r="F9" s="57" t="s">
        <v>320</v>
      </c>
      <c r="G9" s="57" t="s">
        <v>1288</v>
      </c>
      <c r="H9" s="57"/>
      <c r="I9" s="57"/>
      <c r="J9" s="57" t="s">
        <v>26</v>
      </c>
      <c r="K9" s="72"/>
      <c r="L9" s="57" t="s">
        <v>19</v>
      </c>
      <c r="M9" s="57" t="s">
        <v>461</v>
      </c>
      <c r="N9" s="57" t="s">
        <v>576</v>
      </c>
      <c r="O9" s="72">
        <v>171.0</v>
      </c>
      <c r="P9" s="73">
        <v>46143.0</v>
      </c>
      <c r="Q9" s="80" t="s">
        <v>577</v>
      </c>
    </row>
    <row r="10" spans="8:8">
      <c r="A10" s="56">
        <v>8.0</v>
      </c>
      <c r="B10" s="57" t="s">
        <v>588</v>
      </c>
      <c r="C10" s="57" t="s">
        <v>589</v>
      </c>
      <c r="D10" s="57"/>
      <c r="E10" s="57"/>
      <c r="F10" s="57" t="s">
        <v>320</v>
      </c>
      <c r="G10" s="57" t="s">
        <v>1288</v>
      </c>
      <c r="H10" s="57"/>
      <c r="I10" s="57"/>
      <c r="J10" s="57" t="s">
        <v>18</v>
      </c>
      <c r="K10" s="72"/>
      <c r="L10" s="57" t="s">
        <v>23</v>
      </c>
      <c r="M10" s="57" t="s">
        <v>461</v>
      </c>
      <c r="N10" s="57" t="s">
        <v>576</v>
      </c>
      <c r="O10" s="72">
        <v>172.0</v>
      </c>
      <c r="P10" s="73">
        <v>46174.0</v>
      </c>
      <c r="Q10" s="80" t="s">
        <v>577</v>
      </c>
    </row>
    <row r="11" spans="8:8">
      <c r="A11" s="56">
        <v>9.0</v>
      </c>
      <c r="B11" s="57" t="s">
        <v>590</v>
      </c>
      <c r="C11" s="57" t="s">
        <v>591</v>
      </c>
      <c r="D11" s="57"/>
      <c r="E11" s="57"/>
      <c r="F11" s="57" t="s">
        <v>320</v>
      </c>
      <c r="G11" s="57" t="s">
        <v>1288</v>
      </c>
      <c r="H11" s="57"/>
      <c r="I11" s="57"/>
      <c r="J11" s="57" t="s">
        <v>18</v>
      </c>
      <c r="K11" s="72"/>
      <c r="L11" s="57" t="s">
        <v>19</v>
      </c>
      <c r="M11" s="57" t="s">
        <v>461</v>
      </c>
      <c r="N11" s="57" t="s">
        <v>576</v>
      </c>
      <c r="O11" s="72">
        <v>173.0</v>
      </c>
      <c r="P11" s="73">
        <v>46204.0</v>
      </c>
      <c r="Q11" s="80" t="s">
        <v>577</v>
      </c>
    </row>
    <row r="12" spans="8:8">
      <c r="A12" s="56">
        <v>10.0</v>
      </c>
      <c r="B12" s="57" t="s">
        <v>592</v>
      </c>
      <c r="C12" s="57" t="s">
        <v>593</v>
      </c>
      <c r="D12" s="57" t="s">
        <v>594</v>
      </c>
      <c r="E12" s="57" t="s">
        <v>595</v>
      </c>
      <c r="F12" s="57" t="s">
        <v>320</v>
      </c>
      <c r="G12" s="57" t="s">
        <v>1288</v>
      </c>
      <c r="H12" s="57"/>
      <c r="I12" s="57"/>
      <c r="J12" s="57" t="s">
        <v>18</v>
      </c>
      <c r="K12" s="73">
        <v>44839.0</v>
      </c>
      <c r="L12" s="57" t="s">
        <v>19</v>
      </c>
      <c r="M12" s="57" t="s">
        <v>461</v>
      </c>
      <c r="N12" s="57" t="s">
        <v>576</v>
      </c>
      <c r="O12" s="72">
        <v>174.0</v>
      </c>
      <c r="P12" s="73">
        <v>46143.0</v>
      </c>
      <c r="Q12" s="80" t="s">
        <v>577</v>
      </c>
    </row>
    <row r="13" spans="8:8">
      <c r="A13" s="56">
        <v>11.0</v>
      </c>
      <c r="B13" s="57" t="s">
        <v>344</v>
      </c>
      <c r="C13" s="57" t="s">
        <v>596</v>
      </c>
      <c r="D13" s="57"/>
      <c r="E13" s="57"/>
      <c r="F13" s="57" t="s">
        <v>320</v>
      </c>
      <c r="G13" s="57" t="s">
        <v>1288</v>
      </c>
      <c r="H13" s="57"/>
      <c r="I13" s="57"/>
      <c r="J13" s="57" t="s">
        <v>18</v>
      </c>
      <c r="K13" s="72"/>
      <c r="L13" s="57" t="s">
        <v>23</v>
      </c>
      <c r="M13" s="57" t="s">
        <v>461</v>
      </c>
      <c r="N13" s="57" t="s">
        <v>576</v>
      </c>
      <c r="O13" s="72">
        <v>175.0</v>
      </c>
      <c r="P13" s="72" t="s">
        <v>597</v>
      </c>
      <c r="Q13" s="80" t="s">
        <v>577</v>
      </c>
    </row>
    <row r="14" spans="8:8">
      <c r="A14" s="56">
        <v>12.0</v>
      </c>
      <c r="B14" s="57" t="s">
        <v>331</v>
      </c>
      <c r="C14" s="57" t="s">
        <v>325</v>
      </c>
      <c r="D14" s="57"/>
      <c r="E14" s="57"/>
      <c r="F14" s="57" t="s">
        <v>320</v>
      </c>
      <c r="G14" s="57" t="s">
        <v>1288</v>
      </c>
      <c r="H14" s="57"/>
      <c r="I14" s="57"/>
      <c r="J14" s="57" t="s">
        <v>18</v>
      </c>
      <c r="K14" s="72"/>
      <c r="L14" s="57" t="s">
        <v>19</v>
      </c>
      <c r="M14" s="57" t="s">
        <v>461</v>
      </c>
      <c r="N14" s="57" t="s">
        <v>576</v>
      </c>
      <c r="O14" s="72">
        <v>176.0</v>
      </c>
      <c r="P14" s="73">
        <v>46235.0</v>
      </c>
      <c r="Q14" s="80" t="s">
        <v>577</v>
      </c>
    </row>
    <row r="15" spans="8:8">
      <c r="A15" s="56">
        <v>13.0</v>
      </c>
      <c r="B15" s="57" t="s">
        <v>598</v>
      </c>
      <c r="C15" s="57" t="s">
        <v>599</v>
      </c>
      <c r="D15" s="57" t="s">
        <v>600</v>
      </c>
      <c r="E15" s="57"/>
      <c r="F15" s="57" t="s">
        <v>320</v>
      </c>
      <c r="G15" s="57" t="s">
        <v>1288</v>
      </c>
      <c r="H15" s="57"/>
      <c r="I15" s="57"/>
      <c r="J15" s="57" t="s">
        <v>18</v>
      </c>
      <c r="K15" s="72"/>
      <c r="L15" s="57" t="s">
        <v>23</v>
      </c>
      <c r="M15" s="57" t="s">
        <v>461</v>
      </c>
      <c r="N15" s="57" t="s">
        <v>576</v>
      </c>
      <c r="O15" s="72">
        <v>177.0</v>
      </c>
      <c r="P15" s="73">
        <v>46357.0</v>
      </c>
      <c r="Q15" s="80" t="s">
        <v>577</v>
      </c>
    </row>
    <row r="16" spans="8:8">
      <c r="A16" s="56">
        <v>14.0</v>
      </c>
      <c r="B16" s="57" t="s">
        <v>601</v>
      </c>
      <c r="C16" s="57" t="s">
        <v>602</v>
      </c>
      <c r="D16" s="57" t="s">
        <v>603</v>
      </c>
      <c r="E16" s="57"/>
      <c r="F16" s="57" t="s">
        <v>320</v>
      </c>
      <c r="G16" s="57" t="s">
        <v>1288</v>
      </c>
      <c r="H16" s="57"/>
      <c r="I16" s="57"/>
      <c r="J16" s="57" t="s">
        <v>26</v>
      </c>
      <c r="K16" s="72"/>
      <c r="L16" s="57" t="s">
        <v>23</v>
      </c>
      <c r="M16" s="57" t="s">
        <v>461</v>
      </c>
      <c r="N16" s="57" t="s">
        <v>576</v>
      </c>
      <c r="O16" s="72">
        <v>178.0</v>
      </c>
      <c r="P16" s="73">
        <v>46267.0</v>
      </c>
      <c r="Q16" s="80" t="s">
        <v>577</v>
      </c>
    </row>
    <row r="17" spans="8:8">
      <c r="A17" s="56">
        <v>15.0</v>
      </c>
      <c r="B17" s="57" t="s">
        <v>604</v>
      </c>
      <c r="C17" s="57" t="s">
        <v>605</v>
      </c>
      <c r="D17" s="57"/>
      <c r="E17" s="57"/>
      <c r="F17" s="57" t="s">
        <v>320</v>
      </c>
      <c r="G17" s="57" t="s">
        <v>1288</v>
      </c>
      <c r="H17" s="57"/>
      <c r="I17" s="57"/>
      <c r="J17" s="57" t="s">
        <v>18</v>
      </c>
      <c r="K17" s="72"/>
      <c r="L17" s="57" t="s">
        <v>23</v>
      </c>
      <c r="M17" s="57" t="s">
        <v>461</v>
      </c>
      <c r="N17" s="57" t="s">
        <v>576</v>
      </c>
      <c r="O17" s="72">
        <v>179.0</v>
      </c>
      <c r="P17" s="73">
        <v>46204.0</v>
      </c>
      <c r="Q17" s="80" t="s">
        <v>577</v>
      </c>
    </row>
    <row r="18" spans="8:8">
      <c r="A18" s="56">
        <v>16.0</v>
      </c>
      <c r="B18" s="57" t="s">
        <v>606</v>
      </c>
      <c r="C18" s="57" t="s">
        <v>607</v>
      </c>
      <c r="D18" s="57" t="s">
        <v>608</v>
      </c>
      <c r="E18" s="57"/>
      <c r="F18" s="57" t="s">
        <v>320</v>
      </c>
      <c r="G18" s="57" t="s">
        <v>1288</v>
      </c>
      <c r="H18" s="57"/>
      <c r="I18" s="57"/>
      <c r="J18" s="57" t="s">
        <v>18</v>
      </c>
      <c r="K18" s="72"/>
      <c r="L18" s="57" t="s">
        <v>23</v>
      </c>
      <c r="M18" s="57" t="s">
        <v>461</v>
      </c>
      <c r="N18" s="57" t="s">
        <v>576</v>
      </c>
      <c r="O18" s="72">
        <v>180.0</v>
      </c>
      <c r="P18" s="73">
        <v>46266.0</v>
      </c>
      <c r="Q18" s="80" t="s">
        <v>577</v>
      </c>
    </row>
    <row r="19" spans="8:8">
      <c r="A19" s="56">
        <v>17.0</v>
      </c>
      <c r="B19" s="57" t="s">
        <v>609</v>
      </c>
      <c r="C19" s="57" t="s">
        <v>610</v>
      </c>
      <c r="D19" s="57"/>
      <c r="E19" s="57"/>
      <c r="F19" s="57" t="s">
        <v>320</v>
      </c>
      <c r="G19" s="57" t="s">
        <v>1288</v>
      </c>
      <c r="H19" s="57"/>
      <c r="I19" s="57"/>
      <c r="J19" s="57" t="s">
        <v>18</v>
      </c>
      <c r="K19" s="72"/>
      <c r="L19" s="57" t="s">
        <v>19</v>
      </c>
      <c r="M19" s="57" t="s">
        <v>461</v>
      </c>
      <c r="N19" s="57" t="s">
        <v>576</v>
      </c>
      <c r="O19" s="72">
        <v>181.0</v>
      </c>
      <c r="P19" s="73">
        <v>46266.0</v>
      </c>
      <c r="Q19" s="80" t="s">
        <v>577</v>
      </c>
    </row>
    <row r="20" spans="8:8">
      <c r="A20" s="56">
        <v>18.0</v>
      </c>
      <c r="B20" s="57" t="s">
        <v>611</v>
      </c>
      <c r="C20" s="57" t="s">
        <v>612</v>
      </c>
      <c r="D20" s="57"/>
      <c r="E20" s="57"/>
      <c r="F20" s="57" t="s">
        <v>320</v>
      </c>
      <c r="G20" s="57" t="s">
        <v>1288</v>
      </c>
      <c r="H20" s="57"/>
      <c r="I20" s="57"/>
      <c r="J20" s="57" t="s">
        <v>18</v>
      </c>
      <c r="K20" s="72"/>
      <c r="L20" s="57" t="s">
        <v>23</v>
      </c>
      <c r="M20" s="57" t="s">
        <v>461</v>
      </c>
      <c r="N20" s="57" t="s">
        <v>576</v>
      </c>
      <c r="O20" s="72">
        <v>182.0</v>
      </c>
      <c r="P20" s="73">
        <v>46357.0</v>
      </c>
      <c r="Q20" s="80" t="s">
        <v>577</v>
      </c>
    </row>
    <row r="21" spans="8:8">
      <c r="A21" s="56">
        <v>19.0</v>
      </c>
      <c r="B21" s="57" t="s">
        <v>613</v>
      </c>
      <c r="C21" s="57" t="s">
        <v>614</v>
      </c>
      <c r="D21" s="57"/>
      <c r="E21" s="57"/>
      <c r="F21" s="57" t="s">
        <v>320</v>
      </c>
      <c r="G21" s="57" t="s">
        <v>1288</v>
      </c>
      <c r="H21" s="57"/>
      <c r="I21" s="57"/>
      <c r="J21" s="57" t="s">
        <v>18</v>
      </c>
      <c r="K21" s="72"/>
      <c r="L21" s="57" t="s">
        <v>23</v>
      </c>
      <c r="M21" s="57" t="s">
        <v>461</v>
      </c>
      <c r="N21" s="57" t="s">
        <v>576</v>
      </c>
      <c r="O21" s="72">
        <v>183.0</v>
      </c>
      <c r="P21" s="73">
        <v>46055.0</v>
      </c>
      <c r="Q21" s="80" t="s">
        <v>577</v>
      </c>
    </row>
    <row r="22" spans="8:8">
      <c r="A22" s="56">
        <v>20.0</v>
      </c>
      <c r="B22" s="57" t="s">
        <v>615</v>
      </c>
      <c r="C22" s="57" t="s">
        <v>395</v>
      </c>
      <c r="D22" s="57" t="s">
        <v>616</v>
      </c>
      <c r="E22" s="57"/>
      <c r="F22" s="57" t="s">
        <v>320</v>
      </c>
      <c r="G22" s="57" t="s">
        <v>1288</v>
      </c>
      <c r="H22" s="57"/>
      <c r="I22" s="57"/>
      <c r="J22" s="57" t="s">
        <v>18</v>
      </c>
      <c r="K22" s="72"/>
      <c r="L22" s="57" t="s">
        <v>23</v>
      </c>
      <c r="M22" s="57" t="s">
        <v>461</v>
      </c>
      <c r="N22" s="57" t="s">
        <v>576</v>
      </c>
      <c r="O22" s="72">
        <v>154.0</v>
      </c>
      <c r="P22" s="72" t="s">
        <v>617</v>
      </c>
      <c r="Q22" s="80" t="s">
        <v>60</v>
      </c>
    </row>
    <row r="23" spans="8:8">
      <c r="A23" s="56">
        <v>21.0</v>
      </c>
      <c r="B23" s="57" t="s">
        <v>609</v>
      </c>
      <c r="C23" s="57" t="s">
        <v>618</v>
      </c>
      <c r="D23" s="57"/>
      <c r="E23" s="57"/>
      <c r="F23" s="57" t="s">
        <v>320</v>
      </c>
      <c r="G23" s="57" t="s">
        <v>1288</v>
      </c>
      <c r="H23" s="57"/>
      <c r="I23" s="57"/>
      <c r="J23" s="57" t="s">
        <v>18</v>
      </c>
      <c r="K23" s="72"/>
      <c r="L23" s="57" t="s">
        <v>23</v>
      </c>
      <c r="M23" s="57" t="s">
        <v>461</v>
      </c>
      <c r="N23" s="57" t="s">
        <v>576</v>
      </c>
      <c r="O23" s="72">
        <v>155.0</v>
      </c>
      <c r="P23" s="72" t="s">
        <v>617</v>
      </c>
      <c r="Q23" s="80" t="s">
        <v>60</v>
      </c>
    </row>
    <row r="24" spans="8:8">
      <c r="A24" s="56">
        <v>22.0</v>
      </c>
      <c r="B24" s="57" t="s">
        <v>619</v>
      </c>
      <c r="C24" s="57" t="s">
        <v>620</v>
      </c>
      <c r="D24" s="57"/>
      <c r="E24" s="57"/>
      <c r="F24" s="57" t="s">
        <v>320</v>
      </c>
      <c r="G24" s="57" t="s">
        <v>1288</v>
      </c>
      <c r="H24" s="57"/>
      <c r="I24" s="57"/>
      <c r="J24" s="57" t="s">
        <v>18</v>
      </c>
      <c r="K24" s="72"/>
      <c r="L24" s="57" t="s">
        <v>19</v>
      </c>
      <c r="M24" s="57" t="s">
        <v>461</v>
      </c>
      <c r="N24" s="57" t="s">
        <v>576</v>
      </c>
      <c r="O24" s="72">
        <v>156.0</v>
      </c>
      <c r="P24" s="73">
        <v>45693.0</v>
      </c>
      <c r="Q24" s="80" t="s">
        <v>60</v>
      </c>
    </row>
    <row r="25" spans="8:8">
      <c r="A25" s="56">
        <v>23.0</v>
      </c>
      <c r="B25" s="57" t="s">
        <v>621</v>
      </c>
      <c r="C25" s="57" t="s">
        <v>622</v>
      </c>
      <c r="D25" s="57"/>
      <c r="E25" s="57"/>
      <c r="F25" s="57" t="s">
        <v>320</v>
      </c>
      <c r="G25" s="57" t="s">
        <v>1288</v>
      </c>
      <c r="H25" s="57"/>
      <c r="I25" s="57"/>
      <c r="J25" s="57" t="s">
        <v>18</v>
      </c>
      <c r="K25" s="72"/>
      <c r="L25" s="57" t="s">
        <v>19</v>
      </c>
      <c r="M25" s="57" t="s">
        <v>461</v>
      </c>
      <c r="N25" s="57" t="s">
        <v>576</v>
      </c>
      <c r="O25" s="72">
        <v>157.0</v>
      </c>
      <c r="P25" s="72" t="s">
        <v>617</v>
      </c>
      <c r="Q25" s="80" t="s">
        <v>60</v>
      </c>
    </row>
    <row r="26" spans="8:8">
      <c r="A26" s="56">
        <v>24.0</v>
      </c>
      <c r="B26" s="57" t="s">
        <v>623</v>
      </c>
      <c r="C26" s="57" t="s">
        <v>624</v>
      </c>
      <c r="D26" s="57"/>
      <c r="E26" s="57"/>
      <c r="F26" s="57" t="s">
        <v>320</v>
      </c>
      <c r="G26" s="57" t="s">
        <v>1288</v>
      </c>
      <c r="H26" s="57"/>
      <c r="I26" s="57"/>
      <c r="J26" s="57" t="s">
        <v>18</v>
      </c>
      <c r="K26" s="72"/>
      <c r="L26" s="57" t="s">
        <v>23</v>
      </c>
      <c r="M26" s="57" t="s">
        <v>461</v>
      </c>
      <c r="N26" s="57" t="s">
        <v>576</v>
      </c>
      <c r="O26" s="72">
        <v>158.0</v>
      </c>
      <c r="P26" s="72" t="s">
        <v>625</v>
      </c>
      <c r="Q26" s="80" t="s">
        <v>60</v>
      </c>
    </row>
    <row r="27" spans="8:8">
      <c r="A27" s="56">
        <v>25.0</v>
      </c>
      <c r="B27" s="57" t="s">
        <v>626</v>
      </c>
      <c r="C27" s="57" t="s">
        <v>627</v>
      </c>
      <c r="D27" s="57"/>
      <c r="E27" s="57"/>
      <c r="F27" s="57" t="s">
        <v>320</v>
      </c>
      <c r="G27" s="57" t="s">
        <v>1288</v>
      </c>
      <c r="H27" s="57"/>
      <c r="I27" s="57"/>
      <c r="J27" s="57" t="s">
        <v>18</v>
      </c>
      <c r="K27" s="72"/>
      <c r="L27" s="57" t="s">
        <v>628</v>
      </c>
      <c r="M27" s="57" t="s">
        <v>461</v>
      </c>
      <c r="N27" s="57" t="s">
        <v>576</v>
      </c>
      <c r="O27" s="72">
        <v>159.0</v>
      </c>
      <c r="P27" s="72" t="s">
        <v>625</v>
      </c>
      <c r="Q27" s="80" t="s">
        <v>60</v>
      </c>
    </row>
    <row r="28" spans="8:8">
      <c r="A28" s="56">
        <v>26.0</v>
      </c>
      <c r="B28" s="57" t="s">
        <v>629</v>
      </c>
      <c r="C28" s="57" t="s">
        <v>335</v>
      </c>
      <c r="D28" s="57"/>
      <c r="E28" s="57"/>
      <c r="F28" s="57" t="s">
        <v>320</v>
      </c>
      <c r="G28" s="57" t="s">
        <v>1288</v>
      </c>
      <c r="H28" s="57"/>
      <c r="I28" s="57"/>
      <c r="J28" s="57" t="s">
        <v>18</v>
      </c>
      <c r="K28" s="72"/>
      <c r="L28" s="57" t="s">
        <v>19</v>
      </c>
      <c r="M28" s="57" t="s">
        <v>461</v>
      </c>
      <c r="N28" s="57" t="s">
        <v>576</v>
      </c>
      <c r="O28" s="72">
        <v>160.0</v>
      </c>
      <c r="P28" s="72" t="s">
        <v>630</v>
      </c>
      <c r="Q28" s="80" t="s">
        <v>60</v>
      </c>
    </row>
    <row r="29" spans="8:8">
      <c r="A29" s="56">
        <v>27.0</v>
      </c>
      <c r="B29" s="57" t="s">
        <v>631</v>
      </c>
      <c r="C29" s="57" t="s">
        <v>632</v>
      </c>
      <c r="D29" s="57" t="s">
        <v>633</v>
      </c>
      <c r="E29" s="57" t="s">
        <v>634</v>
      </c>
      <c r="F29" s="57" t="s">
        <v>320</v>
      </c>
      <c r="G29" s="57" t="s">
        <v>1288</v>
      </c>
      <c r="H29" s="57"/>
      <c r="I29" s="57"/>
      <c r="J29" s="57" t="s">
        <v>26</v>
      </c>
      <c r="K29" s="73">
        <v>44293.0</v>
      </c>
      <c r="L29" s="57" t="s">
        <v>53</v>
      </c>
      <c r="M29" s="57" t="s">
        <v>461</v>
      </c>
      <c r="N29" s="57" t="s">
        <v>576</v>
      </c>
      <c r="O29" s="72">
        <v>161.0</v>
      </c>
      <c r="P29" s="72" t="s">
        <v>617</v>
      </c>
      <c r="Q29" s="80" t="s">
        <v>60</v>
      </c>
    </row>
    <row r="30" spans="8:8">
      <c r="A30" s="56">
        <v>28.0</v>
      </c>
      <c r="B30" s="57" t="s">
        <v>635</v>
      </c>
      <c r="C30" s="57" t="s">
        <v>636</v>
      </c>
      <c r="D30" s="57"/>
      <c r="E30" s="57"/>
      <c r="F30" s="57" t="s">
        <v>320</v>
      </c>
      <c r="G30" s="57" t="s">
        <v>1288</v>
      </c>
      <c r="H30" s="57"/>
      <c r="I30" s="57"/>
      <c r="J30" s="57" t="s">
        <v>26</v>
      </c>
      <c r="K30" s="72"/>
      <c r="L30" s="57" t="s">
        <v>23</v>
      </c>
      <c r="M30" s="57" t="s">
        <v>461</v>
      </c>
      <c r="N30" s="57" t="s">
        <v>576</v>
      </c>
      <c r="O30" s="72">
        <v>162.0</v>
      </c>
      <c r="P30" s="72" t="s">
        <v>637</v>
      </c>
      <c r="Q30" s="80" t="s">
        <v>60</v>
      </c>
    </row>
    <row r="31" spans="8:8">
      <c r="A31" s="56">
        <v>29.0</v>
      </c>
      <c r="B31" s="57" t="s">
        <v>638</v>
      </c>
      <c r="C31" s="57" t="s">
        <v>639</v>
      </c>
      <c r="D31" s="57"/>
      <c r="E31" s="57"/>
      <c r="F31" s="57" t="s">
        <v>320</v>
      </c>
      <c r="G31" s="57" t="s">
        <v>1288</v>
      </c>
      <c r="H31" s="57"/>
      <c r="I31" s="57"/>
      <c r="J31" s="57" t="s">
        <v>26</v>
      </c>
      <c r="K31" s="72"/>
      <c r="L31" s="57" t="s">
        <v>23</v>
      </c>
      <c r="M31" s="57" t="s">
        <v>461</v>
      </c>
      <c r="N31" s="57" t="s">
        <v>576</v>
      </c>
      <c r="O31" s="72">
        <v>163.0</v>
      </c>
      <c r="P31" s="72" t="s">
        <v>625</v>
      </c>
      <c r="Q31" s="80" t="s">
        <v>60</v>
      </c>
    </row>
    <row r="32" spans="8:8">
      <c r="A32" s="56">
        <v>30.0</v>
      </c>
      <c r="B32" s="57" t="s">
        <v>640</v>
      </c>
      <c r="C32" s="57" t="s">
        <v>641</v>
      </c>
      <c r="D32" s="57"/>
      <c r="E32" s="57" t="s">
        <v>642</v>
      </c>
      <c r="F32" s="57" t="s">
        <v>320</v>
      </c>
      <c r="G32" s="57" t="s">
        <v>1288</v>
      </c>
      <c r="H32" s="57"/>
      <c r="I32" s="57"/>
      <c r="J32" s="57" t="s">
        <v>26</v>
      </c>
      <c r="K32" s="73">
        <v>44047.0</v>
      </c>
      <c r="L32" s="57" t="s">
        <v>19</v>
      </c>
      <c r="M32" s="57" t="s">
        <v>461</v>
      </c>
      <c r="N32" s="57" t="s">
        <v>576</v>
      </c>
      <c r="O32" s="72">
        <v>164.0</v>
      </c>
      <c r="P32" s="72" t="s">
        <v>586</v>
      </c>
      <c r="Q32" s="80" t="s">
        <v>60</v>
      </c>
    </row>
    <row r="33" spans="8:8">
      <c r="A33" s="56">
        <v>31.0</v>
      </c>
      <c r="B33" s="57" t="s">
        <v>643</v>
      </c>
      <c r="C33" s="57" t="s">
        <v>644</v>
      </c>
      <c r="D33" s="57"/>
      <c r="E33" s="57"/>
      <c r="F33" s="57" t="s">
        <v>471</v>
      </c>
      <c r="G33" s="57" t="s">
        <v>1288</v>
      </c>
      <c r="H33" s="57"/>
      <c r="I33" s="57"/>
      <c r="J33" s="57" t="s">
        <v>18</v>
      </c>
      <c r="K33" s="72"/>
      <c r="L33" s="57" t="s">
        <v>23</v>
      </c>
      <c r="M33" s="57"/>
      <c r="N33" s="57"/>
      <c r="O33" s="72">
        <v>184.0</v>
      </c>
      <c r="P33" s="73">
        <v>46083.0</v>
      </c>
      <c r="Q33" s="80" t="s">
        <v>60</v>
      </c>
    </row>
    <row r="34" spans="8:8" ht="15.0">
      <c r="A34" s="60">
        <v>32.0</v>
      </c>
      <c r="B34" s="61" t="s">
        <v>645</v>
      </c>
      <c r="C34" s="61" t="s">
        <v>646</v>
      </c>
      <c r="D34" s="61"/>
      <c r="E34" s="61"/>
      <c r="F34" s="61" t="s">
        <v>471</v>
      </c>
      <c r="G34" s="57" t="s">
        <v>1288</v>
      </c>
      <c r="H34" s="61"/>
      <c r="I34" s="61"/>
      <c r="J34" s="61" t="s">
        <v>18</v>
      </c>
      <c r="K34" s="75"/>
      <c r="L34" s="61"/>
      <c r="M34" s="61"/>
      <c r="N34" s="61"/>
      <c r="O34" s="75">
        <v>185.0</v>
      </c>
      <c r="P34" s="76">
        <v>46083.0</v>
      </c>
      <c r="Q34" s="81" t="s">
        <v>60</v>
      </c>
    </row>
  </sheetData>
  <mergeCells count="1">
    <mergeCell ref="B1:Q1"/>
  </mergeCells>
  <dataValidations count="9"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N4">
      <formula1>1</formula1>
      <formula2>73051</formula2>
    </dataValidation>
    <dataValidation allowBlank="1" type="date" operator="between" errorStyle="stop" showInputMessage="1" showErrorMessage="1" sqref="K8:K10">
      <formula1>1</formula1>
      <formula2>73051</formula2>
    </dataValidation>
    <dataValidation allowBlank="1" type="date" operator="between" errorStyle="stop" showInputMessage="1" showErrorMessage="1" sqref="K12:K34">
      <formula1>1</formula1>
      <formula2>73051</formula2>
    </dataValidation>
    <dataValidation allowBlank="1" type="list" errorStyle="stop" showInputMessage="1" showErrorMessage="1" sqref="Q3:Q34">
      <formula1>"Baby Class,PP1,PP2"</formula1>
    </dataValidation>
    <dataValidation allowBlank="1" type="list" errorStyle="stop" showInputMessage="1" showErrorMessage="1" sqref="G3:G34">
      <formula1>"Yes,No"</formula1>
    </dataValidation>
    <dataValidation allowBlank="1" type="list" errorStyle="stop" showInputMessage="1" showErrorMessage="1" sqref="H2:H34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34">
      <formula1>"Male,Female"</formula1>
    </dataValidation>
    <dataValidation allowBlank="1" type="list" errorStyle="stop" showInputMessage="1" showErrorMessage="1" sqref="L3:L34">
      <formula1>"Both Parents Alive,Single Mother,Single Father,Orphan"</formula1>
    </dataValidation>
  </dataValidation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R42"/>
  <sheetViews>
    <sheetView workbookViewId="0">
      <selection activeCell="H16" sqref="H16"/>
    </sheetView>
  </sheetViews>
  <sheetFormatPr defaultRowHeight="14.5" defaultColWidth="10"/>
  <cols>
    <col min="1" max="1" customWidth="1" width="5.0" style="0"/>
    <col min="2" max="2" customWidth="1" width="12.816406" style="1"/>
    <col min="3" max="3" customWidth="1" width="12.6328125" style="1"/>
    <col min="4" max="4" customWidth="1" width="10.6328125" style="1"/>
    <col min="5" max="5" customWidth="1" width="21.179688" style="1"/>
    <col min="6" max="6" customWidth="1" width="10.453125" style="1"/>
    <col min="7" max="7" customWidth="1" width="11.453125" style="1"/>
    <col min="8" max="8" customWidth="1" width="9.1796875" style="1"/>
    <col min="9" max="9" customWidth="1" width="11.816406" style="1"/>
    <col min="10" max="10" customWidth="0" width="8.7265625" style="1"/>
    <col min="11" max="11" customWidth="1" width="23.363281" style="1"/>
    <col min="12" max="12" customWidth="1" width="15.816406" style="1"/>
    <col min="13" max="13" customWidth="1" width="11.7265625" style="1"/>
    <col min="14" max="14" customWidth="0" width="8.7265625" style="1"/>
    <col min="15" max="17" customWidth="1" width="12.089844" style="1"/>
  </cols>
  <sheetData>
    <row r="1" spans="8:8" s="42" ht="15.0" customFormat="1">
      <c r="B1" s="4" t="s">
        <v>3217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spans="8:8" s="42" ht="30.5" customFormat="1" customHeight="1">
      <c r="A2" s="47" t="s">
        <v>222</v>
      </c>
      <c r="B2" s="48" t="s">
        <v>14</v>
      </c>
      <c r="C2" s="48" t="s">
        <v>13</v>
      </c>
      <c r="D2" s="48" t="s">
        <v>12</v>
      </c>
      <c r="E2" s="48" t="s">
        <v>11</v>
      </c>
      <c r="F2" s="48" t="s">
        <v>10</v>
      </c>
      <c r="G2" s="48" t="s">
        <v>9</v>
      </c>
      <c r="H2" s="48" t="s">
        <v>8</v>
      </c>
      <c r="I2" s="48" t="s">
        <v>7</v>
      </c>
      <c r="J2" s="48" t="s">
        <v>6</v>
      </c>
      <c r="K2" s="48" t="s">
        <v>15</v>
      </c>
      <c r="L2" s="48" t="s">
        <v>5</v>
      </c>
      <c r="M2" s="48" t="s">
        <v>4</v>
      </c>
      <c r="N2" s="48" t="s">
        <v>3</v>
      </c>
      <c r="O2" s="48" t="s">
        <v>2</v>
      </c>
      <c r="P2" s="48" t="s">
        <v>1</v>
      </c>
      <c r="Q2" s="49" t="s">
        <v>0</v>
      </c>
    </row>
    <row r="3" spans="8:8">
      <c r="A3" s="56">
        <v>1.0</v>
      </c>
      <c r="B3" s="72" t="s">
        <v>361</v>
      </c>
      <c r="C3" s="72" t="s">
        <v>648</v>
      </c>
      <c r="D3" s="72" t="s">
        <v>649</v>
      </c>
      <c r="E3" s="72"/>
      <c r="F3" s="72" t="s">
        <v>650</v>
      </c>
      <c r="G3" s="72" t="s">
        <v>1288</v>
      </c>
      <c r="H3" s="72"/>
      <c r="I3" s="72"/>
      <c r="J3" s="72" t="s">
        <v>26</v>
      </c>
      <c r="K3" s="72" t="s">
        <v>652</v>
      </c>
      <c r="L3" s="72" t="s">
        <v>23</v>
      </c>
      <c r="M3" s="72" t="s">
        <v>653</v>
      </c>
      <c r="N3" s="72" t="s">
        <v>653</v>
      </c>
      <c r="O3" s="72">
        <v>18.0</v>
      </c>
      <c r="P3" s="73">
        <v>46174.0</v>
      </c>
      <c r="Q3" s="80" t="s">
        <v>24</v>
      </c>
    </row>
    <row r="4" spans="8:8">
      <c r="A4" s="56">
        <v>2.0</v>
      </c>
      <c r="B4" s="72" t="s">
        <v>331</v>
      </c>
      <c r="C4" s="72" t="s">
        <v>394</v>
      </c>
      <c r="D4" s="72" t="s">
        <v>654</v>
      </c>
      <c r="E4" s="72">
        <v>1.482205779E9</v>
      </c>
      <c r="F4" s="72" t="s">
        <v>650</v>
      </c>
      <c r="G4" s="72" t="s">
        <v>1288</v>
      </c>
      <c r="H4" s="72"/>
      <c r="I4" s="72"/>
      <c r="J4" s="72" t="s">
        <v>18</v>
      </c>
      <c r="K4" s="72" t="s">
        <v>656</v>
      </c>
      <c r="L4" s="72" t="s">
        <v>23</v>
      </c>
      <c r="M4" s="72" t="s">
        <v>653</v>
      </c>
      <c r="N4" s="72" t="s">
        <v>653</v>
      </c>
      <c r="O4" s="72">
        <v>19.0</v>
      </c>
      <c r="P4" s="73">
        <v>46143.0</v>
      </c>
      <c r="Q4" s="80" t="s">
        <v>24</v>
      </c>
    </row>
    <row r="5" spans="8:8">
      <c r="A5" s="56">
        <v>3.0</v>
      </c>
      <c r="B5" s="72" t="s">
        <v>615</v>
      </c>
      <c r="C5" s="72" t="s">
        <v>657</v>
      </c>
      <c r="D5" s="72" t="s">
        <v>658</v>
      </c>
      <c r="E5" s="72">
        <v>1.482205779E9</v>
      </c>
      <c r="F5" s="72" t="s">
        <v>650</v>
      </c>
      <c r="G5" s="72" t="s">
        <v>1288</v>
      </c>
      <c r="H5" s="72"/>
      <c r="I5" s="72"/>
      <c r="J5" s="72" t="s">
        <v>18</v>
      </c>
      <c r="K5" s="72" t="s">
        <v>659</v>
      </c>
      <c r="L5" s="72" t="s">
        <v>23</v>
      </c>
      <c r="M5" s="72" t="s">
        <v>653</v>
      </c>
      <c r="N5" s="72" t="s">
        <v>653</v>
      </c>
      <c r="O5" s="72">
        <v>20.0</v>
      </c>
      <c r="P5" s="73">
        <v>46143.0</v>
      </c>
      <c r="Q5" s="80" t="s">
        <v>24</v>
      </c>
    </row>
    <row r="6" spans="8:8">
      <c r="A6" s="56">
        <v>4.0</v>
      </c>
      <c r="B6" s="72" t="s">
        <v>660</v>
      </c>
      <c r="C6" s="72" t="s">
        <v>345</v>
      </c>
      <c r="D6" s="72" t="s">
        <v>661</v>
      </c>
      <c r="E6" s="72"/>
      <c r="F6" s="72" t="s">
        <v>650</v>
      </c>
      <c r="G6" s="72" t="s">
        <v>1288</v>
      </c>
      <c r="H6" s="72"/>
      <c r="I6" s="72"/>
      <c r="J6" s="72" t="s">
        <v>18</v>
      </c>
      <c r="K6" s="73">
        <v>44754.0</v>
      </c>
      <c r="L6" s="72" t="s">
        <v>19</v>
      </c>
      <c r="M6" s="72" t="s">
        <v>653</v>
      </c>
      <c r="N6" s="72" t="s">
        <v>653</v>
      </c>
      <c r="O6" s="72">
        <v>21.0</v>
      </c>
      <c r="P6" s="73">
        <v>46204.0</v>
      </c>
      <c r="Q6" s="80" t="s">
        <v>24</v>
      </c>
    </row>
    <row r="7" spans="8:8">
      <c r="A7" s="56">
        <v>5.0</v>
      </c>
      <c r="B7" s="72" t="s">
        <v>662</v>
      </c>
      <c r="C7" s="72" t="s">
        <v>345</v>
      </c>
      <c r="D7" s="72" t="s">
        <v>663</v>
      </c>
      <c r="E7" s="72"/>
      <c r="F7" s="72" t="s">
        <v>650</v>
      </c>
      <c r="G7" s="72" t="s">
        <v>1288</v>
      </c>
      <c r="H7" s="72"/>
      <c r="I7" s="72"/>
      <c r="J7" s="72" t="s">
        <v>18</v>
      </c>
      <c r="K7" s="73">
        <v>44594.0</v>
      </c>
      <c r="L7" s="72" t="s">
        <v>19</v>
      </c>
      <c r="M7" s="72" t="s">
        <v>653</v>
      </c>
      <c r="N7" s="72" t="s">
        <v>653</v>
      </c>
      <c r="O7" s="72">
        <v>22.0</v>
      </c>
      <c r="P7" s="73">
        <v>46266.0</v>
      </c>
      <c r="Q7" s="80" t="s">
        <v>24</v>
      </c>
    </row>
    <row r="8" spans="8:8">
      <c r="A8" s="56">
        <v>6.0</v>
      </c>
      <c r="B8" s="72" t="s">
        <v>664</v>
      </c>
      <c r="C8" s="72" t="s">
        <v>368</v>
      </c>
      <c r="D8" s="72" t="s">
        <v>443</v>
      </c>
      <c r="E8" s="72"/>
      <c r="F8" s="72" t="s">
        <v>650</v>
      </c>
      <c r="G8" s="72" t="s">
        <v>1288</v>
      </c>
      <c r="H8" s="72"/>
      <c r="I8" s="72"/>
      <c r="J8" s="72" t="s">
        <v>18</v>
      </c>
      <c r="K8" s="72" t="s">
        <v>665</v>
      </c>
      <c r="L8" s="72" t="s">
        <v>23</v>
      </c>
      <c r="M8" s="72" t="s">
        <v>653</v>
      </c>
      <c r="N8" s="72" t="s">
        <v>653</v>
      </c>
      <c r="O8" s="72">
        <v>23.0</v>
      </c>
      <c r="P8" s="73">
        <v>46143.0</v>
      </c>
      <c r="Q8" s="80" t="s">
        <v>24</v>
      </c>
    </row>
    <row r="9" spans="8:8">
      <c r="A9" s="56">
        <v>7.0</v>
      </c>
      <c r="B9" s="72" t="s">
        <v>666</v>
      </c>
      <c r="C9" s="72" t="s">
        <v>667</v>
      </c>
      <c r="D9" s="72" t="s">
        <v>668</v>
      </c>
      <c r="E9" s="72"/>
      <c r="F9" s="72" t="s">
        <v>650</v>
      </c>
      <c r="G9" s="72" t="s">
        <v>1288</v>
      </c>
      <c r="H9" s="72"/>
      <c r="I9" s="72"/>
      <c r="J9" s="72" t="s">
        <v>18</v>
      </c>
      <c r="K9" s="73">
        <v>44934.0</v>
      </c>
      <c r="L9" s="72" t="s">
        <v>23</v>
      </c>
      <c r="M9" s="72" t="s">
        <v>653</v>
      </c>
      <c r="N9" s="72" t="s">
        <v>653</v>
      </c>
      <c r="O9" s="72">
        <v>24.0</v>
      </c>
      <c r="P9" s="73">
        <v>46235.0</v>
      </c>
      <c r="Q9" s="80" t="s">
        <v>24</v>
      </c>
    </row>
    <row r="10" spans="8:8">
      <c r="A10" s="56">
        <v>8.0</v>
      </c>
      <c r="B10" s="72" t="s">
        <v>669</v>
      </c>
      <c r="C10" s="72" t="s">
        <v>670</v>
      </c>
      <c r="D10" s="72" t="s">
        <v>671</v>
      </c>
      <c r="E10" s="72"/>
      <c r="F10" s="72" t="s">
        <v>650</v>
      </c>
      <c r="G10" s="72" t="s">
        <v>1288</v>
      </c>
      <c r="H10" s="72"/>
      <c r="I10" s="72"/>
      <c r="J10" s="72" t="s">
        <v>18</v>
      </c>
      <c r="K10" s="73">
        <v>44903.0</v>
      </c>
      <c r="L10" s="72" t="s">
        <v>23</v>
      </c>
      <c r="M10" s="72" t="s">
        <v>653</v>
      </c>
      <c r="N10" s="72" t="s">
        <v>653</v>
      </c>
      <c r="O10" s="72">
        <v>25.0</v>
      </c>
      <c r="P10" s="73">
        <v>46143.0</v>
      </c>
      <c r="Q10" s="80" t="s">
        <v>24</v>
      </c>
    </row>
    <row r="11" spans="8:8">
      <c r="A11" s="56">
        <v>9.0</v>
      </c>
      <c r="B11" s="72" t="s">
        <v>672</v>
      </c>
      <c r="C11" s="72" t="s">
        <v>389</v>
      </c>
      <c r="D11" s="72" t="s">
        <v>673</v>
      </c>
      <c r="E11" s="83" t="s">
        <v>674</v>
      </c>
      <c r="F11" s="72" t="s">
        <v>650</v>
      </c>
      <c r="G11" s="72" t="s">
        <v>1288</v>
      </c>
      <c r="H11" s="72"/>
      <c r="I11" s="72"/>
      <c r="J11" s="72" t="s">
        <v>26</v>
      </c>
      <c r="K11" s="73">
        <v>44840.0</v>
      </c>
      <c r="L11" s="72" t="s">
        <v>23</v>
      </c>
      <c r="M11" s="72" t="s">
        <v>653</v>
      </c>
      <c r="N11" s="72" t="s">
        <v>653</v>
      </c>
      <c r="O11" s="72">
        <v>26.0</v>
      </c>
      <c r="P11" s="73">
        <v>46357.0</v>
      </c>
      <c r="Q11" s="80" t="s">
        <v>24</v>
      </c>
    </row>
    <row r="12" spans="8:8">
      <c r="A12" s="56">
        <v>10.0</v>
      </c>
      <c r="B12" s="72" t="s">
        <v>352</v>
      </c>
      <c r="C12" s="72" t="s">
        <v>435</v>
      </c>
      <c r="D12" s="72" t="s">
        <v>389</v>
      </c>
      <c r="E12" s="72">
        <v>1.482414199E9</v>
      </c>
      <c r="F12" s="72" t="s">
        <v>650</v>
      </c>
      <c r="G12" s="72" t="s">
        <v>1288</v>
      </c>
      <c r="H12" s="72"/>
      <c r="I12" s="72"/>
      <c r="J12" s="72" t="s">
        <v>26</v>
      </c>
      <c r="K12" s="72" t="s">
        <v>675</v>
      </c>
      <c r="L12" s="72" t="s">
        <v>23</v>
      </c>
      <c r="M12" s="72" t="s">
        <v>653</v>
      </c>
      <c r="N12" s="72" t="s">
        <v>653</v>
      </c>
      <c r="O12" s="72">
        <v>27.0</v>
      </c>
      <c r="P12" s="73">
        <v>46143.0</v>
      </c>
      <c r="Q12" s="80" t="s">
        <v>24</v>
      </c>
    </row>
    <row r="13" spans="8:8">
      <c r="A13" s="56">
        <v>11.0</v>
      </c>
      <c r="B13" s="72" t="s">
        <v>676</v>
      </c>
      <c r="C13" s="72" t="s">
        <v>677</v>
      </c>
      <c r="D13" s="72" t="s">
        <v>678</v>
      </c>
      <c r="E13" s="83" t="s">
        <v>679</v>
      </c>
      <c r="F13" s="72" t="s">
        <v>650</v>
      </c>
      <c r="G13" s="72" t="s">
        <v>1288</v>
      </c>
      <c r="H13" s="72"/>
      <c r="I13" s="72"/>
      <c r="J13" s="72" t="s">
        <v>26</v>
      </c>
      <c r="K13" s="73">
        <v>43893.0</v>
      </c>
      <c r="L13" s="72" t="s">
        <v>23</v>
      </c>
      <c r="M13" s="72" t="s">
        <v>653</v>
      </c>
      <c r="N13" s="72" t="s">
        <v>653</v>
      </c>
      <c r="O13" s="72">
        <v>28.0</v>
      </c>
      <c r="P13" s="73">
        <v>46143.0</v>
      </c>
      <c r="Q13" s="80" t="s">
        <v>24</v>
      </c>
    </row>
    <row r="14" spans="8:8">
      <c r="A14" s="56">
        <v>12.0</v>
      </c>
      <c r="B14" s="72" t="s">
        <v>680</v>
      </c>
      <c r="C14" s="72" t="s">
        <v>681</v>
      </c>
      <c r="D14" s="72" t="s">
        <v>682</v>
      </c>
      <c r="E14" s="72"/>
      <c r="F14" s="72" t="s">
        <v>650</v>
      </c>
      <c r="G14" s="72" t="s">
        <v>1288</v>
      </c>
      <c r="H14" s="72"/>
      <c r="I14" s="72"/>
      <c r="J14" s="72" t="s">
        <v>26</v>
      </c>
      <c r="K14" s="73">
        <v>44024.0</v>
      </c>
      <c r="L14" s="72" t="s">
        <v>23</v>
      </c>
      <c r="M14" s="72" t="s">
        <v>653</v>
      </c>
      <c r="N14" s="72" t="s">
        <v>653</v>
      </c>
      <c r="O14" s="72">
        <v>29.0</v>
      </c>
      <c r="P14" s="73">
        <v>46143.0</v>
      </c>
      <c r="Q14" s="80" t="s">
        <v>24</v>
      </c>
    </row>
    <row r="15" spans="8:8">
      <c r="A15" s="56">
        <v>13.0</v>
      </c>
      <c r="B15" s="72" t="s">
        <v>683</v>
      </c>
      <c r="C15" s="72" t="s">
        <v>684</v>
      </c>
      <c r="D15" s="72" t="s">
        <v>685</v>
      </c>
      <c r="E15" s="72"/>
      <c r="F15" s="72" t="s">
        <v>650</v>
      </c>
      <c r="G15" s="72" t="s">
        <v>1288</v>
      </c>
      <c r="H15" s="72"/>
      <c r="I15" s="72"/>
      <c r="J15" s="72" t="s">
        <v>26</v>
      </c>
      <c r="K15" s="72" t="s">
        <v>686</v>
      </c>
      <c r="L15" s="72" t="s">
        <v>23</v>
      </c>
      <c r="M15" s="72" t="s">
        <v>653</v>
      </c>
      <c r="N15" s="72" t="s">
        <v>653</v>
      </c>
      <c r="O15" s="72">
        <v>30.0</v>
      </c>
      <c r="P15" s="73">
        <v>46357.0</v>
      </c>
      <c r="Q15" s="80" t="s">
        <v>24</v>
      </c>
    </row>
    <row r="16" spans="8:8">
      <c r="A16" s="56">
        <v>14.0</v>
      </c>
      <c r="B16" s="72" t="s">
        <v>382</v>
      </c>
      <c r="C16" s="72" t="s">
        <v>687</v>
      </c>
      <c r="D16" s="72" t="s">
        <v>688</v>
      </c>
      <c r="E16" s="72">
        <v>1.482113612E9</v>
      </c>
      <c r="F16" s="72" t="s">
        <v>650</v>
      </c>
      <c r="G16" s="72" t="s">
        <v>1288</v>
      </c>
      <c r="H16" s="72"/>
      <c r="I16" s="72"/>
      <c r="J16" s="72" t="s">
        <v>26</v>
      </c>
      <c r="K16" s="73">
        <v>44262.0</v>
      </c>
      <c r="L16" s="72" t="s">
        <v>23</v>
      </c>
      <c r="M16" s="72" t="s">
        <v>653</v>
      </c>
      <c r="N16" s="72" t="s">
        <v>653</v>
      </c>
      <c r="O16" s="72">
        <v>31.0</v>
      </c>
      <c r="P16" s="73">
        <v>46143.0</v>
      </c>
      <c r="Q16" s="80" t="s">
        <v>24</v>
      </c>
    </row>
    <row r="17" spans="8:8">
      <c r="A17" s="56">
        <v>15.0</v>
      </c>
      <c r="B17" s="72" t="s">
        <v>689</v>
      </c>
      <c r="C17" s="72" t="s">
        <v>690</v>
      </c>
      <c r="D17" s="72" t="s">
        <v>682</v>
      </c>
      <c r="E17" s="72"/>
      <c r="F17" s="72" t="s">
        <v>650</v>
      </c>
      <c r="G17" s="72" t="s">
        <v>1288</v>
      </c>
      <c r="H17" s="72"/>
      <c r="I17" s="72"/>
      <c r="J17" s="72" t="s">
        <v>26</v>
      </c>
      <c r="K17" s="72" t="s">
        <v>691</v>
      </c>
      <c r="L17" s="72" t="s">
        <v>23</v>
      </c>
      <c r="M17" s="72" t="s">
        <v>653</v>
      </c>
      <c r="N17" s="72" t="s">
        <v>653</v>
      </c>
      <c r="O17" s="72">
        <v>32.0</v>
      </c>
      <c r="P17" s="73">
        <v>46143.0</v>
      </c>
      <c r="Q17" s="80" t="s">
        <v>24</v>
      </c>
    </row>
    <row r="18" spans="8:8">
      <c r="A18" s="56">
        <v>16.0</v>
      </c>
      <c r="B18" s="72" t="s">
        <v>692</v>
      </c>
      <c r="C18" s="72" t="s">
        <v>693</v>
      </c>
      <c r="D18" s="72" t="s">
        <v>663</v>
      </c>
      <c r="E18" s="72" t="s">
        <v>3236</v>
      </c>
      <c r="F18" s="72" t="s">
        <v>650</v>
      </c>
      <c r="G18" s="72" t="s">
        <v>1288</v>
      </c>
      <c r="H18" s="72"/>
      <c r="I18" s="72"/>
      <c r="J18" s="72" t="s">
        <v>26</v>
      </c>
      <c r="K18" s="73">
        <v>44480.0</v>
      </c>
      <c r="L18" s="72" t="s">
        <v>19</v>
      </c>
      <c r="M18" s="72" t="s">
        <v>653</v>
      </c>
      <c r="N18" s="72" t="s">
        <v>653</v>
      </c>
      <c r="O18" s="72">
        <v>33.0</v>
      </c>
      <c r="P18" s="73">
        <v>46143.0</v>
      </c>
      <c r="Q18" s="80" t="s">
        <v>24</v>
      </c>
    </row>
    <row r="19" spans="8:8">
      <c r="A19" s="56">
        <v>17.0</v>
      </c>
      <c r="B19" s="72" t="s">
        <v>377</v>
      </c>
      <c r="C19" s="72" t="s">
        <v>694</v>
      </c>
      <c r="D19" s="72" t="s">
        <v>695</v>
      </c>
      <c r="E19" s="72"/>
      <c r="F19" s="72" t="s">
        <v>650</v>
      </c>
      <c r="G19" s="72" t="s">
        <v>1288</v>
      </c>
      <c r="H19" s="72"/>
      <c r="I19" s="72"/>
      <c r="J19" s="72" t="s">
        <v>26</v>
      </c>
      <c r="K19" s="72" t="s">
        <v>696</v>
      </c>
      <c r="L19" s="72" t="s">
        <v>19</v>
      </c>
      <c r="M19" s="72" t="s">
        <v>653</v>
      </c>
      <c r="N19" s="72" t="s">
        <v>653</v>
      </c>
      <c r="O19" s="72">
        <v>34.0</v>
      </c>
      <c r="P19" s="84" t="s">
        <v>697</v>
      </c>
      <c r="Q19" s="80" t="s">
        <v>24</v>
      </c>
    </row>
    <row r="20" spans="8:8">
      <c r="A20" s="56">
        <v>18.0</v>
      </c>
      <c r="B20" s="72" t="s">
        <v>698</v>
      </c>
      <c r="C20" s="72" t="s">
        <v>416</v>
      </c>
      <c r="D20" s="72" t="s">
        <v>416</v>
      </c>
      <c r="E20" s="72"/>
      <c r="F20" s="72" t="s">
        <v>650</v>
      </c>
      <c r="G20" s="72" t="s">
        <v>1288</v>
      </c>
      <c r="H20" s="72"/>
      <c r="I20" s="72"/>
      <c r="J20" s="72" t="s">
        <v>18</v>
      </c>
      <c r="K20" s="72" t="s">
        <v>699</v>
      </c>
      <c r="L20" s="72" t="s">
        <v>19</v>
      </c>
      <c r="M20" s="72" t="s">
        <v>653</v>
      </c>
      <c r="N20" s="72" t="s">
        <v>653</v>
      </c>
      <c r="O20" s="72">
        <v>35.0</v>
      </c>
      <c r="P20" s="73">
        <v>46143.0</v>
      </c>
      <c r="Q20" s="80" t="s">
        <v>24</v>
      </c>
    </row>
    <row r="21" spans="8:8">
      <c r="A21" s="56">
        <v>19.0</v>
      </c>
      <c r="B21" s="72" t="s">
        <v>700</v>
      </c>
      <c r="C21" s="72" t="s">
        <v>613</v>
      </c>
      <c r="D21" s="72" t="s">
        <v>657</v>
      </c>
      <c r="E21" s="72"/>
      <c r="F21" s="72" t="s">
        <v>650</v>
      </c>
      <c r="G21" s="72" t="s">
        <v>1288</v>
      </c>
      <c r="H21" s="72"/>
      <c r="I21" s="72"/>
      <c r="J21" s="72" t="s">
        <v>18</v>
      </c>
      <c r="K21" s="72" t="s">
        <v>701</v>
      </c>
      <c r="L21" s="72" t="s">
        <v>19</v>
      </c>
      <c r="M21" s="72" t="s">
        <v>653</v>
      </c>
      <c r="N21" s="72" t="s">
        <v>653</v>
      </c>
      <c r="O21" s="72">
        <v>36.0</v>
      </c>
      <c r="P21" s="73">
        <v>46143.0</v>
      </c>
      <c r="Q21" s="80" t="s">
        <v>24</v>
      </c>
    </row>
    <row r="22" spans="8:8">
      <c r="A22" s="56">
        <v>20.0</v>
      </c>
      <c r="B22" s="72" t="s">
        <v>702</v>
      </c>
      <c r="C22" s="72" t="s">
        <v>345</v>
      </c>
      <c r="D22" s="72" t="s">
        <v>703</v>
      </c>
      <c r="E22" s="72"/>
      <c r="F22" s="72" t="s">
        <v>650</v>
      </c>
      <c r="G22" s="72" t="s">
        <v>1288</v>
      </c>
      <c r="H22" s="72"/>
      <c r="I22" s="72"/>
      <c r="J22" s="72" t="s">
        <v>18</v>
      </c>
      <c r="K22" s="72" t="s">
        <v>704</v>
      </c>
      <c r="L22" s="72" t="s">
        <v>23</v>
      </c>
      <c r="M22" s="72" t="s">
        <v>653</v>
      </c>
      <c r="N22" s="72" t="s">
        <v>653</v>
      </c>
      <c r="O22" s="72">
        <v>37.0</v>
      </c>
      <c r="P22" s="73">
        <v>46143.0</v>
      </c>
      <c r="Q22" s="80" t="s">
        <v>24</v>
      </c>
    </row>
    <row r="23" spans="8:8">
      <c r="A23" s="56">
        <v>21.0</v>
      </c>
      <c r="B23" s="72" t="s">
        <v>412</v>
      </c>
      <c r="C23" s="72" t="s">
        <v>705</v>
      </c>
      <c r="D23" s="72" t="s">
        <v>690</v>
      </c>
      <c r="E23" s="72"/>
      <c r="F23" s="72" t="s">
        <v>650</v>
      </c>
      <c r="G23" s="72" t="s">
        <v>1288</v>
      </c>
      <c r="H23" s="72"/>
      <c r="I23" s="72"/>
      <c r="J23" s="72" t="s">
        <v>18</v>
      </c>
      <c r="K23" s="72" t="s">
        <v>706</v>
      </c>
      <c r="L23" s="72" t="s">
        <v>23</v>
      </c>
      <c r="M23" s="72" t="s">
        <v>653</v>
      </c>
      <c r="N23" s="72" t="s">
        <v>653</v>
      </c>
      <c r="O23" s="72">
        <v>38.0</v>
      </c>
      <c r="P23" s="73">
        <v>46357.0</v>
      </c>
      <c r="Q23" s="80" t="s">
        <v>24</v>
      </c>
    </row>
    <row r="24" spans="8:8">
      <c r="A24" s="56">
        <v>22.0</v>
      </c>
      <c r="B24" s="72" t="s">
        <v>707</v>
      </c>
      <c r="C24" s="72" t="s">
        <v>657</v>
      </c>
      <c r="D24" s="72" t="s">
        <v>708</v>
      </c>
      <c r="E24" s="72"/>
      <c r="F24" s="72" t="s">
        <v>650</v>
      </c>
      <c r="G24" s="72" t="s">
        <v>1288</v>
      </c>
      <c r="H24" s="72"/>
      <c r="I24" s="72"/>
      <c r="J24" s="72" t="s">
        <v>18</v>
      </c>
      <c r="K24" s="72" t="s">
        <v>709</v>
      </c>
      <c r="L24" s="72" t="s">
        <v>19</v>
      </c>
      <c r="M24" s="72" t="s">
        <v>653</v>
      </c>
      <c r="N24" s="72" t="s">
        <v>653</v>
      </c>
      <c r="O24" s="72">
        <v>39.0</v>
      </c>
      <c r="P24" s="73">
        <v>46357.0</v>
      </c>
      <c r="Q24" s="80" t="s">
        <v>24</v>
      </c>
    </row>
    <row r="25" spans="8:8">
      <c r="A25" s="56">
        <v>23.0</v>
      </c>
      <c r="B25" s="72" t="s">
        <v>336</v>
      </c>
      <c r="C25" s="72" t="s">
        <v>657</v>
      </c>
      <c r="D25" s="72" t="s">
        <v>443</v>
      </c>
      <c r="E25" s="72"/>
      <c r="F25" s="72" t="s">
        <v>650</v>
      </c>
      <c r="G25" s="72" t="s">
        <v>1288</v>
      </c>
      <c r="H25" s="72"/>
      <c r="I25" s="72"/>
      <c r="J25" s="72" t="s">
        <v>18</v>
      </c>
      <c r="K25" s="72" t="s">
        <v>710</v>
      </c>
      <c r="L25" s="72" t="s">
        <v>23</v>
      </c>
      <c r="M25" s="72" t="s">
        <v>653</v>
      </c>
      <c r="N25" s="72" t="s">
        <v>653</v>
      </c>
      <c r="O25" s="72">
        <v>40.0</v>
      </c>
      <c r="P25" s="73">
        <v>46143.0</v>
      </c>
      <c r="Q25" s="80" t="s">
        <v>24</v>
      </c>
    </row>
    <row r="26" spans="8:8">
      <c r="A26" s="56">
        <v>24.0</v>
      </c>
      <c r="B26" s="72" t="s">
        <v>590</v>
      </c>
      <c r="C26" s="72" t="s">
        <v>711</v>
      </c>
      <c r="D26" s="72" t="s">
        <v>712</v>
      </c>
      <c r="E26" s="72"/>
      <c r="F26" s="72" t="s">
        <v>650</v>
      </c>
      <c r="G26" s="72" t="s">
        <v>1288</v>
      </c>
      <c r="H26" s="72"/>
      <c r="I26" s="72"/>
      <c r="J26" s="72" t="s">
        <v>18</v>
      </c>
      <c r="K26" s="72" t="s">
        <v>713</v>
      </c>
      <c r="L26" s="72" t="s">
        <v>23</v>
      </c>
      <c r="M26" s="72" t="s">
        <v>653</v>
      </c>
      <c r="N26" s="72" t="s">
        <v>653</v>
      </c>
      <c r="O26" s="72">
        <v>1.0</v>
      </c>
      <c r="P26" s="72" t="s">
        <v>714</v>
      </c>
      <c r="Q26" s="80" t="s">
        <v>60</v>
      </c>
    </row>
    <row r="27" spans="8:8">
      <c r="A27" s="56">
        <v>25.0</v>
      </c>
      <c r="B27" s="72" t="s">
        <v>715</v>
      </c>
      <c r="C27" s="72" t="s">
        <v>716</v>
      </c>
      <c r="D27" s="72" t="s">
        <v>712</v>
      </c>
      <c r="E27" s="72"/>
      <c r="F27" s="72" t="s">
        <v>650</v>
      </c>
      <c r="G27" s="72" t="s">
        <v>1288</v>
      </c>
      <c r="H27" s="72"/>
      <c r="I27" s="72"/>
      <c r="J27" s="72" t="s">
        <v>18</v>
      </c>
      <c r="K27" s="72" t="s">
        <v>717</v>
      </c>
      <c r="L27" s="72" t="s">
        <v>23</v>
      </c>
      <c r="M27" s="72" t="s">
        <v>653</v>
      </c>
      <c r="N27" s="72" t="s">
        <v>653</v>
      </c>
      <c r="O27" s="72">
        <v>2.0</v>
      </c>
      <c r="P27" s="73">
        <v>45778.0</v>
      </c>
      <c r="Q27" s="80" t="s">
        <v>60</v>
      </c>
    </row>
    <row r="28" spans="8:8">
      <c r="A28" s="56">
        <v>26.0</v>
      </c>
      <c r="B28" s="72" t="s">
        <v>718</v>
      </c>
      <c r="C28" s="72" t="s">
        <v>389</v>
      </c>
      <c r="D28" s="72" t="s">
        <v>682</v>
      </c>
      <c r="E28" s="72"/>
      <c r="F28" s="72" t="s">
        <v>650</v>
      </c>
      <c r="G28" s="72" t="s">
        <v>1288</v>
      </c>
      <c r="H28" s="72"/>
      <c r="I28" s="72"/>
      <c r="J28" s="72" t="s">
        <v>26</v>
      </c>
      <c r="K28" s="72" t="s">
        <v>719</v>
      </c>
      <c r="L28" s="72" t="s">
        <v>23</v>
      </c>
      <c r="M28" s="72" t="s">
        <v>653</v>
      </c>
      <c r="N28" s="72" t="s">
        <v>653</v>
      </c>
      <c r="O28" s="72">
        <v>3.0</v>
      </c>
      <c r="P28" s="72" t="s">
        <v>617</v>
      </c>
      <c r="Q28" s="80" t="s">
        <v>60</v>
      </c>
    </row>
    <row r="29" spans="8:8">
      <c r="A29" s="56">
        <v>27.0</v>
      </c>
      <c r="B29" s="72" t="s">
        <v>720</v>
      </c>
      <c r="C29" s="72" t="s">
        <v>721</v>
      </c>
      <c r="D29" s="72" t="s">
        <v>722</v>
      </c>
      <c r="E29" s="72"/>
      <c r="F29" s="72" t="s">
        <v>650</v>
      </c>
      <c r="G29" s="72" t="s">
        <v>1288</v>
      </c>
      <c r="H29" s="72"/>
      <c r="I29" s="72"/>
      <c r="J29" s="72" t="s">
        <v>26</v>
      </c>
      <c r="K29" s="73">
        <v>44535.0</v>
      </c>
      <c r="L29" s="72" t="s">
        <v>23</v>
      </c>
      <c r="M29" s="72" t="s">
        <v>653</v>
      </c>
      <c r="N29" s="72" t="s">
        <v>653</v>
      </c>
      <c r="O29" s="72">
        <v>4.0</v>
      </c>
      <c r="P29" s="72" t="s">
        <v>723</v>
      </c>
      <c r="Q29" s="80" t="s">
        <v>60</v>
      </c>
    </row>
    <row r="30" spans="8:8">
      <c r="A30" s="56">
        <v>28.0</v>
      </c>
      <c r="B30" s="72" t="s">
        <v>419</v>
      </c>
      <c r="C30" s="72" t="s">
        <v>416</v>
      </c>
      <c r="D30" s="72" t="s">
        <v>612</v>
      </c>
      <c r="E30" s="72"/>
      <c r="F30" s="72" t="s">
        <v>650</v>
      </c>
      <c r="G30" s="72" t="s">
        <v>1288</v>
      </c>
      <c r="H30" s="72"/>
      <c r="I30" s="72"/>
      <c r="J30" s="72" t="s">
        <v>18</v>
      </c>
      <c r="K30" s="73">
        <v>44380.0</v>
      </c>
      <c r="L30" s="72" t="s">
        <v>19</v>
      </c>
      <c r="M30" s="72" t="s">
        <v>653</v>
      </c>
      <c r="N30" s="72" t="s">
        <v>653</v>
      </c>
      <c r="O30" s="72">
        <v>5.0</v>
      </c>
      <c r="P30" s="72" t="s">
        <v>625</v>
      </c>
      <c r="Q30" s="80" t="s">
        <v>60</v>
      </c>
    </row>
    <row r="31" spans="8:8">
      <c r="A31" s="56">
        <v>29.0</v>
      </c>
      <c r="B31" s="72" t="s">
        <v>724</v>
      </c>
      <c r="C31" s="72" t="s">
        <v>450</v>
      </c>
      <c r="D31" s="72" t="s">
        <v>389</v>
      </c>
      <c r="E31" s="72"/>
      <c r="F31" s="72" t="s">
        <v>650</v>
      </c>
      <c r="G31" s="72" t="s">
        <v>1288</v>
      </c>
      <c r="H31" s="72"/>
      <c r="I31" s="72"/>
      <c r="J31" s="72" t="s">
        <v>26</v>
      </c>
      <c r="K31" s="73">
        <v>43994.0</v>
      </c>
      <c r="L31" s="72" t="s">
        <v>23</v>
      </c>
      <c r="M31" s="72" t="s">
        <v>653</v>
      </c>
      <c r="N31" s="72" t="s">
        <v>653</v>
      </c>
      <c r="O31" s="72">
        <v>6.0</v>
      </c>
      <c r="P31" s="72" t="s">
        <v>617</v>
      </c>
      <c r="Q31" s="80" t="s">
        <v>60</v>
      </c>
    </row>
    <row r="32" spans="8:8">
      <c r="A32" s="56">
        <v>30.0</v>
      </c>
      <c r="B32" s="72" t="s">
        <v>725</v>
      </c>
      <c r="C32" s="72" t="s">
        <v>663</v>
      </c>
      <c r="D32" s="72" t="s">
        <v>726</v>
      </c>
      <c r="E32" s="72">
        <v>1.482111217E9</v>
      </c>
      <c r="F32" s="72" t="s">
        <v>650</v>
      </c>
      <c r="G32" s="72" t="s">
        <v>1288</v>
      </c>
      <c r="H32" s="72"/>
      <c r="I32" s="72"/>
      <c r="J32" s="72" t="s">
        <v>18</v>
      </c>
      <c r="K32" s="72" t="s">
        <v>727</v>
      </c>
      <c r="L32" s="72" t="s">
        <v>23</v>
      </c>
      <c r="M32" s="72" t="s">
        <v>653</v>
      </c>
      <c r="N32" s="72" t="s">
        <v>653</v>
      </c>
      <c r="O32" s="72">
        <v>7.0</v>
      </c>
      <c r="P32" s="73">
        <v>46174.0</v>
      </c>
      <c r="Q32" s="80" t="s">
        <v>60</v>
      </c>
    </row>
    <row r="33" spans="8:8">
      <c r="A33" s="56">
        <v>31.0</v>
      </c>
      <c r="B33" s="72" t="s">
        <v>728</v>
      </c>
      <c r="C33" s="72" t="s">
        <v>729</v>
      </c>
      <c r="D33" s="72" t="s">
        <v>730</v>
      </c>
      <c r="E33" s="72"/>
      <c r="F33" s="72" t="s">
        <v>650</v>
      </c>
      <c r="G33" s="72" t="s">
        <v>1288</v>
      </c>
      <c r="H33" s="72"/>
      <c r="I33" s="72"/>
      <c r="J33" s="72" t="s">
        <v>18</v>
      </c>
      <c r="K33" s="73">
        <v>44355.0</v>
      </c>
      <c r="L33" s="72" t="s">
        <v>19</v>
      </c>
      <c r="M33" s="72" t="s">
        <v>653</v>
      </c>
      <c r="N33" s="72" t="s">
        <v>653</v>
      </c>
      <c r="O33" s="72">
        <v>8.0</v>
      </c>
      <c r="P33" s="72" t="s">
        <v>731</v>
      </c>
      <c r="Q33" s="80" t="s">
        <v>60</v>
      </c>
    </row>
    <row r="34" spans="8:8">
      <c r="A34" s="56">
        <v>32.0</v>
      </c>
      <c r="B34" s="72" t="s">
        <v>382</v>
      </c>
      <c r="C34" s="72" t="s">
        <v>450</v>
      </c>
      <c r="D34" s="72" t="s">
        <v>357</v>
      </c>
      <c r="E34" s="72"/>
      <c r="F34" s="72" t="s">
        <v>650</v>
      </c>
      <c r="G34" s="72" t="s">
        <v>1288</v>
      </c>
      <c r="H34" s="72"/>
      <c r="I34" s="72"/>
      <c r="J34" s="72" t="s">
        <v>26</v>
      </c>
      <c r="K34" s="72" t="s">
        <v>732</v>
      </c>
      <c r="L34" s="72" t="s">
        <v>23</v>
      </c>
      <c r="M34" s="72" t="s">
        <v>653</v>
      </c>
      <c r="N34" s="72" t="s">
        <v>653</v>
      </c>
      <c r="O34" s="72">
        <v>9.0</v>
      </c>
      <c r="P34" s="72" t="s">
        <v>733</v>
      </c>
      <c r="Q34" s="80" t="s">
        <v>60</v>
      </c>
    </row>
    <row r="35" spans="8:8">
      <c r="A35" s="56">
        <v>33.0</v>
      </c>
      <c r="B35" s="72" t="s">
        <v>734</v>
      </c>
      <c r="C35" s="72" t="s">
        <v>663</v>
      </c>
      <c r="D35" s="72" t="s">
        <v>416</v>
      </c>
      <c r="E35" s="72">
        <v>1.95342E7</v>
      </c>
      <c r="F35" s="72" t="s">
        <v>650</v>
      </c>
      <c r="G35" s="72" t="s">
        <v>1288</v>
      </c>
      <c r="H35" s="72"/>
      <c r="I35" s="72"/>
      <c r="J35" s="72" t="s">
        <v>18</v>
      </c>
      <c r="K35" s="72" t="s">
        <v>735</v>
      </c>
      <c r="L35" s="72" t="s">
        <v>19</v>
      </c>
      <c r="M35" s="72" t="s">
        <v>653</v>
      </c>
      <c r="N35" s="72" t="s">
        <v>653</v>
      </c>
      <c r="O35" s="72">
        <v>10.0</v>
      </c>
      <c r="P35" s="72" t="s">
        <v>617</v>
      </c>
      <c r="Q35" s="80" t="s">
        <v>60</v>
      </c>
    </row>
    <row r="36" spans="8:8">
      <c r="A36" s="56">
        <v>34.0</v>
      </c>
      <c r="B36" s="72" t="s">
        <v>736</v>
      </c>
      <c r="C36" s="72" t="s">
        <v>737</v>
      </c>
      <c r="D36" s="72" t="s">
        <v>345</v>
      </c>
      <c r="E36" s="72"/>
      <c r="F36" s="72" t="s">
        <v>650</v>
      </c>
      <c r="G36" s="72" t="s">
        <v>1288</v>
      </c>
      <c r="H36" s="72"/>
      <c r="I36" s="72"/>
      <c r="J36" s="72" t="s">
        <v>18</v>
      </c>
      <c r="K36" s="72" t="s">
        <v>738</v>
      </c>
      <c r="L36" s="72" t="s">
        <v>19</v>
      </c>
      <c r="M36" s="72" t="s">
        <v>653</v>
      </c>
      <c r="N36" s="72" t="s">
        <v>653</v>
      </c>
      <c r="O36" s="72">
        <v>11.0</v>
      </c>
      <c r="P36" s="72" t="s">
        <v>739</v>
      </c>
      <c r="Q36" s="80" t="s">
        <v>60</v>
      </c>
    </row>
    <row r="37" spans="8:8">
      <c r="A37" s="56">
        <v>35.0</v>
      </c>
      <c r="B37" s="72" t="s">
        <v>680</v>
      </c>
      <c r="C37" s="72" t="s">
        <v>677</v>
      </c>
      <c r="D37" s="72" t="s">
        <v>740</v>
      </c>
      <c r="E37" s="72"/>
      <c r="F37" s="72" t="s">
        <v>650</v>
      </c>
      <c r="G37" s="72" t="s">
        <v>1288</v>
      </c>
      <c r="H37" s="72"/>
      <c r="I37" s="72"/>
      <c r="J37" s="72" t="s">
        <v>26</v>
      </c>
      <c r="K37" s="73">
        <v>44481.0</v>
      </c>
      <c r="L37" s="72" t="s">
        <v>23</v>
      </c>
      <c r="M37" s="72" t="s">
        <v>653</v>
      </c>
      <c r="N37" s="72" t="s">
        <v>653</v>
      </c>
      <c r="O37" s="72">
        <v>12.0</v>
      </c>
      <c r="P37" s="72" t="s">
        <v>741</v>
      </c>
      <c r="Q37" s="80" t="s">
        <v>60</v>
      </c>
    </row>
    <row r="38" spans="8:8">
      <c r="A38" s="56">
        <v>36.0</v>
      </c>
      <c r="B38" s="72" t="s">
        <v>742</v>
      </c>
      <c r="C38" s="72" t="s">
        <v>743</v>
      </c>
      <c r="D38" s="72" t="s">
        <v>408</v>
      </c>
      <c r="E38" s="72"/>
      <c r="F38" s="72" t="s">
        <v>650</v>
      </c>
      <c r="G38" s="72" t="s">
        <v>1288</v>
      </c>
      <c r="H38" s="72"/>
      <c r="I38" s="72"/>
      <c r="J38" s="72" t="s">
        <v>26</v>
      </c>
      <c r="K38" s="72" t="s">
        <v>744</v>
      </c>
      <c r="L38" s="72" t="s">
        <v>23</v>
      </c>
      <c r="M38" s="72" t="s">
        <v>653</v>
      </c>
      <c r="N38" s="72" t="s">
        <v>653</v>
      </c>
      <c r="O38" s="72">
        <v>13.0</v>
      </c>
      <c r="P38" s="72" t="s">
        <v>745</v>
      </c>
      <c r="Q38" s="80" t="s">
        <v>60</v>
      </c>
    </row>
    <row r="39" spans="8:8">
      <c r="A39" s="56">
        <v>37.0</v>
      </c>
      <c r="B39" s="72" t="s">
        <v>746</v>
      </c>
      <c r="C39" s="72" t="s">
        <v>663</v>
      </c>
      <c r="D39" s="72" t="s">
        <v>737</v>
      </c>
      <c r="E39" s="72"/>
      <c r="F39" s="72" t="s">
        <v>650</v>
      </c>
      <c r="G39" s="72" t="s">
        <v>1288</v>
      </c>
      <c r="H39" s="72"/>
      <c r="I39" s="72"/>
      <c r="J39" s="72" t="s">
        <v>18</v>
      </c>
      <c r="K39" s="73">
        <v>43870.0</v>
      </c>
      <c r="L39" s="72" t="s">
        <v>19</v>
      </c>
      <c r="M39" s="72" t="s">
        <v>653</v>
      </c>
      <c r="N39" s="72" t="s">
        <v>653</v>
      </c>
      <c r="O39" s="72">
        <v>14.0</v>
      </c>
      <c r="P39" s="72" t="s">
        <v>739</v>
      </c>
      <c r="Q39" s="80" t="s">
        <v>60</v>
      </c>
    </row>
    <row r="40" spans="8:8">
      <c r="A40" s="56">
        <v>38.0</v>
      </c>
      <c r="B40" s="72" t="s">
        <v>747</v>
      </c>
      <c r="C40" s="72" t="s">
        <v>748</v>
      </c>
      <c r="D40" s="72" t="s">
        <v>749</v>
      </c>
      <c r="E40" s="72"/>
      <c r="F40" s="72" t="s">
        <v>650</v>
      </c>
      <c r="G40" s="72" t="s">
        <v>1288</v>
      </c>
      <c r="H40" s="72"/>
      <c r="I40" s="72"/>
      <c r="J40" s="72" t="s">
        <v>26</v>
      </c>
      <c r="K40" s="73">
        <v>44021.0</v>
      </c>
      <c r="L40" s="72" t="s">
        <v>23</v>
      </c>
      <c r="M40" s="72" t="s">
        <v>653</v>
      </c>
      <c r="N40" s="72" t="s">
        <v>653</v>
      </c>
      <c r="O40" s="72">
        <v>15.0</v>
      </c>
      <c r="P40" s="72" t="s">
        <v>617</v>
      </c>
      <c r="Q40" s="80" t="s">
        <v>60</v>
      </c>
    </row>
    <row r="41" spans="8:8">
      <c r="A41" s="56">
        <v>39.0</v>
      </c>
      <c r="B41" s="72" t="s">
        <v>750</v>
      </c>
      <c r="C41" s="72" t="s">
        <v>751</v>
      </c>
      <c r="D41" s="72" t="s">
        <v>682</v>
      </c>
      <c r="E41" s="72"/>
      <c r="F41" s="72" t="s">
        <v>650</v>
      </c>
      <c r="G41" s="72" t="s">
        <v>1288</v>
      </c>
      <c r="H41" s="72"/>
      <c r="I41" s="72"/>
      <c r="J41" s="72" t="s">
        <v>26</v>
      </c>
      <c r="K41" s="72" t="s">
        <v>752</v>
      </c>
      <c r="L41" s="72" t="s">
        <v>23</v>
      </c>
      <c r="M41" s="72" t="s">
        <v>653</v>
      </c>
      <c r="N41" s="72" t="s">
        <v>653</v>
      </c>
      <c r="O41" s="72">
        <v>16.0</v>
      </c>
      <c r="P41" s="73">
        <v>46148.0</v>
      </c>
      <c r="Q41" s="80" t="s">
        <v>60</v>
      </c>
    </row>
    <row r="42" spans="8:8" ht="15.0">
      <c r="A42" s="60">
        <v>40.0</v>
      </c>
      <c r="B42" s="75" t="s">
        <v>676</v>
      </c>
      <c r="C42" s="75" t="s">
        <v>753</v>
      </c>
      <c r="D42" s="75" t="s">
        <v>754</v>
      </c>
      <c r="E42" s="75"/>
      <c r="F42" s="75" t="s">
        <v>650</v>
      </c>
      <c r="G42" s="72" t="s">
        <v>1288</v>
      </c>
      <c r="H42" s="75"/>
      <c r="I42" s="75"/>
      <c r="J42" s="72" t="s">
        <v>26</v>
      </c>
      <c r="K42" s="76">
        <v>43989.0</v>
      </c>
      <c r="L42" s="75" t="s">
        <v>23</v>
      </c>
      <c r="M42" s="75" t="s">
        <v>653</v>
      </c>
      <c r="N42" s="75" t="s">
        <v>653</v>
      </c>
      <c r="O42" s="75">
        <v>17.0</v>
      </c>
      <c r="P42" s="75" t="s">
        <v>625</v>
      </c>
      <c r="Q42" s="81" t="s">
        <v>60</v>
      </c>
    </row>
  </sheetData>
  <mergeCells count="1">
    <mergeCell ref="B1:Q1"/>
  </mergeCells>
  <dataValidations count="7">
    <dataValidation allowBlank="1" type="list" errorStyle="stop" showInputMessage="1" showErrorMessage="1" sqref="G3:G43">
      <formula1>"Yes,No"</formula1>
    </dataValidation>
    <dataValidation allowBlank="1" type="list" errorStyle="stop" showInputMessage="1" showErrorMessage="1" sqref="H2:H43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43">
      <formula1>"Male,Female"</formula1>
    </dataValidation>
    <dataValidation allowBlank="1" type="list" errorStyle="stop" showInputMessage="1" showErrorMessage="1" sqref="L3:L43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43">
      <formula1>1</formula1>
      <formula2>73051</formula2>
    </dataValidation>
    <dataValidation allowBlank="1" type="list" errorStyle="stop" showInputMessage="1" showErrorMessage="1" sqref="Q3:Q43">
      <formula1>"Baby Class,PP1,PP2"</formula1>
    </dataValidation>
  </dataValidation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S89"/>
  <sheetViews>
    <sheetView workbookViewId="0">
      <selection activeCell="E9" sqref="E9"/>
    </sheetView>
  </sheetViews>
  <sheetFormatPr defaultRowHeight="14.5" defaultColWidth="10"/>
  <cols>
    <col min="1" max="1" customWidth="1" width="5.1796875" style="0"/>
    <col min="2" max="2" customWidth="1" width="10.6328125" style="1"/>
    <col min="3" max="3" customWidth="1" bestFit="1" width="12.0" style="1"/>
    <col min="4" max="4" customWidth="1" width="10.90625" style="1"/>
    <col min="5" max="5" customWidth="1" width="24.179688" style="1"/>
    <col min="6" max="6" customWidth="1" width="11.542969" style="1"/>
    <col min="7" max="7" customWidth="1" width="13.089844" style="1"/>
    <col min="8" max="8" customWidth="1" width="11.816406" style="0"/>
    <col min="9" max="9" customWidth="1" width="12.0" style="0"/>
    <col min="11" max="11" customWidth="1" width="23.0" style="1"/>
    <col min="12" max="12" customWidth="1" width="16.0" style="0"/>
    <col min="13" max="13" customWidth="1" width="11.0" style="0"/>
    <col min="14" max="14" customWidth="1" width="12.90625" style="0"/>
    <col min="15" max="15" customWidth="1" width="20.089844" style="0"/>
    <col min="16" max="16" customWidth="1" width="16.542969" style="1"/>
  </cols>
  <sheetData>
    <row r="1" spans="8:8" s="42" ht="15.0" customFormat="1">
      <c r="A1" s="77"/>
      <c r="B1" s="78" t="s">
        <v>3379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85"/>
      <c r="R1" s="86"/>
    </row>
    <row r="2" spans="8:8" s="42" ht="23.5" customFormat="1" customHeight="1">
      <c r="A2" s="47" t="s">
        <v>222</v>
      </c>
      <c r="B2" s="48" t="s">
        <v>14</v>
      </c>
      <c r="C2" s="48" t="s">
        <v>13</v>
      </c>
      <c r="D2" s="48" t="s">
        <v>12</v>
      </c>
      <c r="E2" s="48" t="s">
        <v>11</v>
      </c>
      <c r="F2" s="48" t="s">
        <v>10</v>
      </c>
      <c r="G2" s="48" t="s">
        <v>9</v>
      </c>
      <c r="H2" s="87" t="s">
        <v>8</v>
      </c>
      <c r="I2" s="87" t="s">
        <v>7</v>
      </c>
      <c r="J2" s="54" t="s">
        <v>6</v>
      </c>
      <c r="K2" s="48" t="s">
        <v>15</v>
      </c>
      <c r="L2" s="54" t="s">
        <v>5</v>
      </c>
      <c r="M2" s="54" t="s">
        <v>4</v>
      </c>
      <c r="N2" s="54" t="s">
        <v>3</v>
      </c>
      <c r="O2" s="54" t="s">
        <v>2</v>
      </c>
      <c r="P2" s="49" t="s">
        <v>1</v>
      </c>
      <c r="Q2" s="68" t="s">
        <v>0</v>
      </c>
      <c r="R2" s="86"/>
    </row>
    <row r="3" spans="8:8" ht="15.0" customHeight="1">
      <c r="A3" s="88">
        <v>1.0</v>
      </c>
      <c r="B3" s="89" t="s">
        <v>755</v>
      </c>
      <c r="C3" s="72" t="s">
        <v>756</v>
      </c>
      <c r="D3" s="72" t="s">
        <v>757</v>
      </c>
      <c r="E3" s="72"/>
      <c r="F3" s="72" t="s">
        <v>320</v>
      </c>
      <c r="G3" s="72" t="s">
        <v>1288</v>
      </c>
      <c r="H3" s="90"/>
      <c r="I3" s="90"/>
      <c r="J3" s="57" t="s">
        <v>18</v>
      </c>
      <c r="K3" s="91">
        <v>43916.0</v>
      </c>
      <c r="L3" s="92" t="s">
        <v>23</v>
      </c>
      <c r="M3" s="57" t="s">
        <v>758</v>
      </c>
      <c r="N3" s="57" t="s">
        <v>759</v>
      </c>
      <c r="O3" s="57"/>
      <c r="P3" s="93">
        <v>45662.0</v>
      </c>
      <c r="Q3" s="71" t="s">
        <v>60</v>
      </c>
      <c r="R3" s="94"/>
    </row>
    <row r="4" spans="8:8" ht="13.5" customHeight="1">
      <c r="A4" s="88">
        <v>2.0</v>
      </c>
      <c r="B4" s="89" t="s">
        <v>760</v>
      </c>
      <c r="C4" s="72" t="s">
        <v>761</v>
      </c>
      <c r="D4" s="72" t="s">
        <v>762</v>
      </c>
      <c r="E4" s="72"/>
      <c r="F4" s="72" t="s">
        <v>320</v>
      </c>
      <c r="G4" s="72" t="s">
        <v>1288</v>
      </c>
      <c r="H4" s="90"/>
      <c r="I4" s="90"/>
      <c r="J4" s="57" t="s">
        <v>18</v>
      </c>
      <c r="K4" s="91">
        <v>43523.0</v>
      </c>
      <c r="L4" s="92" t="s">
        <v>19</v>
      </c>
      <c r="M4" s="57" t="s">
        <v>758</v>
      </c>
      <c r="N4" s="57" t="s">
        <v>758</v>
      </c>
      <c r="O4" s="57"/>
      <c r="P4" s="93">
        <v>45663.0</v>
      </c>
      <c r="Q4" s="71" t="s">
        <v>60</v>
      </c>
      <c r="R4" s="94"/>
    </row>
    <row r="5" spans="8:8" ht="17.0" customHeight="1">
      <c r="A5" s="88">
        <v>3.0</v>
      </c>
      <c r="B5" s="89" t="s">
        <v>763</v>
      </c>
      <c r="C5" s="72" t="s">
        <v>764</v>
      </c>
      <c r="D5" s="72" t="s">
        <v>762</v>
      </c>
      <c r="E5" s="72"/>
      <c r="F5" s="72" t="s">
        <v>320</v>
      </c>
      <c r="G5" s="72" t="s">
        <v>1288</v>
      </c>
      <c r="H5" s="90"/>
      <c r="I5" s="90"/>
      <c r="J5" s="57" t="s">
        <v>26</v>
      </c>
      <c r="K5" s="91">
        <v>43523.0</v>
      </c>
      <c r="L5" s="92" t="s">
        <v>19</v>
      </c>
      <c r="M5" s="57" t="s">
        <v>758</v>
      </c>
      <c r="N5" s="57" t="s">
        <v>765</v>
      </c>
      <c r="O5" s="57"/>
      <c r="P5" s="93">
        <v>45664.0</v>
      </c>
      <c r="Q5" s="71" t="s">
        <v>60</v>
      </c>
      <c r="R5" s="94"/>
    </row>
    <row r="6" spans="8:8" ht="15.0" customHeight="1">
      <c r="A6" s="88">
        <v>4.0</v>
      </c>
      <c r="B6" s="89" t="s">
        <v>581</v>
      </c>
      <c r="C6" s="72" t="s">
        <v>766</v>
      </c>
      <c r="D6" s="72" t="s">
        <v>368</v>
      </c>
      <c r="E6" s="72"/>
      <c r="F6" s="72" t="s">
        <v>320</v>
      </c>
      <c r="G6" s="72" t="s">
        <v>1288</v>
      </c>
      <c r="H6" s="90"/>
      <c r="I6" s="90"/>
      <c r="J6" s="57" t="s">
        <v>26</v>
      </c>
      <c r="K6" s="91">
        <v>43947.0</v>
      </c>
      <c r="L6" s="92" t="s">
        <v>23</v>
      </c>
      <c r="M6" s="57" t="s">
        <v>758</v>
      </c>
      <c r="N6" s="57" t="s">
        <v>765</v>
      </c>
      <c r="O6" s="57"/>
      <c r="P6" s="93">
        <v>45665.0</v>
      </c>
      <c r="Q6" s="71" t="s">
        <v>60</v>
      </c>
      <c r="R6" s="94"/>
    </row>
    <row r="7" spans="8:8" ht="13.5" customHeight="1">
      <c r="A7" s="88">
        <v>5.0</v>
      </c>
      <c r="B7" s="89" t="s">
        <v>767</v>
      </c>
      <c r="C7" s="72" t="s">
        <v>657</v>
      </c>
      <c r="D7" s="72" t="s">
        <v>768</v>
      </c>
      <c r="E7" s="72"/>
      <c r="F7" s="72" t="s">
        <v>320</v>
      </c>
      <c r="G7" s="72" t="s">
        <v>1288</v>
      </c>
      <c r="H7" s="90"/>
      <c r="I7" s="90"/>
      <c r="J7" s="57" t="s">
        <v>18</v>
      </c>
      <c r="K7" s="89"/>
      <c r="L7" s="92" t="s">
        <v>19</v>
      </c>
      <c r="M7" s="57" t="s">
        <v>758</v>
      </c>
      <c r="N7" s="57" t="s">
        <v>769</v>
      </c>
      <c r="O7" s="57"/>
      <c r="P7" s="93">
        <v>45666.0</v>
      </c>
      <c r="Q7" s="71" t="s">
        <v>60</v>
      </c>
      <c r="R7" s="94"/>
    </row>
    <row r="8" spans="8:8" ht="14.5" customHeight="1">
      <c r="A8" s="88">
        <v>6.0</v>
      </c>
      <c r="B8" s="89" t="s">
        <v>725</v>
      </c>
      <c r="C8" s="72" t="s">
        <v>737</v>
      </c>
      <c r="D8" s="72" t="s">
        <v>368</v>
      </c>
      <c r="E8" s="72"/>
      <c r="F8" s="72" t="s">
        <v>320</v>
      </c>
      <c r="G8" s="72" t="s">
        <v>1288</v>
      </c>
      <c r="H8" s="90"/>
      <c r="I8" s="90"/>
      <c r="J8" s="57" t="s">
        <v>18</v>
      </c>
      <c r="K8" s="91">
        <v>44066.0</v>
      </c>
      <c r="L8" s="92" t="s">
        <v>23</v>
      </c>
      <c r="M8" s="57" t="s">
        <v>758</v>
      </c>
      <c r="N8" s="57" t="s">
        <v>758</v>
      </c>
      <c r="O8" s="57"/>
      <c r="P8" s="93">
        <v>45667.0</v>
      </c>
      <c r="Q8" s="71" t="s">
        <v>60</v>
      </c>
      <c r="R8" s="94"/>
    </row>
    <row r="9" spans="8:8" ht="12.0" customHeight="1">
      <c r="A9" s="88">
        <v>7.0</v>
      </c>
      <c r="B9" s="89" t="s">
        <v>590</v>
      </c>
      <c r="C9" s="72" t="s">
        <v>770</v>
      </c>
      <c r="D9" s="72" t="s">
        <v>345</v>
      </c>
      <c r="E9" s="72"/>
      <c r="F9" s="72" t="s">
        <v>320</v>
      </c>
      <c r="G9" s="72" t="s">
        <v>1288</v>
      </c>
      <c r="H9" s="90"/>
      <c r="I9" s="90"/>
      <c r="J9" s="57" t="s">
        <v>18</v>
      </c>
      <c r="K9" s="89" t="s">
        <v>771</v>
      </c>
      <c r="L9" s="92" t="s">
        <v>23</v>
      </c>
      <c r="M9" s="57" t="s">
        <v>758</v>
      </c>
      <c r="N9" s="57" t="s">
        <v>758</v>
      </c>
      <c r="O9" s="57"/>
      <c r="P9" s="93">
        <v>45668.0</v>
      </c>
      <c r="Q9" s="71" t="s">
        <v>60</v>
      </c>
      <c r="R9" s="94"/>
    </row>
    <row r="10" spans="8:8" ht="17.5" customHeight="1">
      <c r="A10" s="88">
        <v>8.0</v>
      </c>
      <c r="B10" s="89" t="s">
        <v>772</v>
      </c>
      <c r="C10" s="72" t="s">
        <v>764</v>
      </c>
      <c r="D10" s="72" t="s">
        <v>773</v>
      </c>
      <c r="E10" s="72"/>
      <c r="F10" s="72" t="s">
        <v>320</v>
      </c>
      <c r="G10" s="72" t="s">
        <v>1288</v>
      </c>
      <c r="H10" s="90"/>
      <c r="I10" s="90"/>
      <c r="J10" s="57" t="s">
        <v>26</v>
      </c>
      <c r="K10" s="91">
        <v>43838.0</v>
      </c>
      <c r="L10" s="92" t="s">
        <v>23</v>
      </c>
      <c r="M10" s="57" t="s">
        <v>758</v>
      </c>
      <c r="N10" s="57" t="s">
        <v>758</v>
      </c>
      <c r="O10" s="57"/>
      <c r="P10" s="93">
        <v>45669.0</v>
      </c>
      <c r="Q10" s="71" t="s">
        <v>60</v>
      </c>
      <c r="R10" s="94"/>
    </row>
    <row r="11" spans="8:8" ht="16.5" customHeight="1">
      <c r="A11" s="88">
        <v>9.0</v>
      </c>
      <c r="B11" s="89" t="s">
        <v>436</v>
      </c>
      <c r="C11" s="72" t="s">
        <v>682</v>
      </c>
      <c r="D11" s="72" t="s">
        <v>450</v>
      </c>
      <c r="E11" s="72"/>
      <c r="F11" s="72" t="s">
        <v>320</v>
      </c>
      <c r="G11" s="72" t="s">
        <v>1288</v>
      </c>
      <c r="H11" s="90"/>
      <c r="I11" s="90"/>
      <c r="J11" s="57" t="s">
        <v>26</v>
      </c>
      <c r="K11" s="91">
        <v>44109.0</v>
      </c>
      <c r="L11" s="92" t="s">
        <v>23</v>
      </c>
      <c r="M11" s="57" t="s">
        <v>758</v>
      </c>
      <c r="N11" s="57" t="s">
        <v>769</v>
      </c>
      <c r="O11" s="57"/>
      <c r="P11" s="93">
        <v>45670.0</v>
      </c>
      <c r="Q11" s="71" t="s">
        <v>60</v>
      </c>
      <c r="R11" s="94"/>
    </row>
    <row r="12" spans="8:8">
      <c r="A12" s="88">
        <v>10.0</v>
      </c>
      <c r="B12" s="89" t="s">
        <v>590</v>
      </c>
      <c r="C12" s="72" t="s">
        <v>774</v>
      </c>
      <c r="D12" s="72"/>
      <c r="E12" s="72"/>
      <c r="F12" s="72" t="s">
        <v>320</v>
      </c>
      <c r="G12" s="72" t="s">
        <v>1288</v>
      </c>
      <c r="H12" s="90"/>
      <c r="I12" s="90"/>
      <c r="J12" s="57" t="s">
        <v>18</v>
      </c>
      <c r="K12" s="89"/>
      <c r="L12" s="92"/>
      <c r="M12" s="57" t="s">
        <v>758</v>
      </c>
      <c r="N12" s="57" t="s">
        <v>769</v>
      </c>
      <c r="O12" s="57"/>
      <c r="P12" s="93">
        <v>45671.0</v>
      </c>
      <c r="Q12" s="71" t="s">
        <v>60</v>
      </c>
      <c r="R12" s="94"/>
    </row>
    <row r="13" spans="8:8" ht="16.5" customHeight="1">
      <c r="A13" s="88">
        <v>11.0</v>
      </c>
      <c r="B13" s="89" t="s">
        <v>775</v>
      </c>
      <c r="C13" s="72" t="s">
        <v>776</v>
      </c>
      <c r="D13" s="72" t="s">
        <v>657</v>
      </c>
      <c r="E13" s="72"/>
      <c r="F13" s="72" t="s">
        <v>320</v>
      </c>
      <c r="G13" s="72" t="s">
        <v>1288</v>
      </c>
      <c r="H13" s="90"/>
      <c r="I13" s="90"/>
      <c r="J13" s="57" t="s">
        <v>26</v>
      </c>
      <c r="K13" s="91">
        <v>43913.0</v>
      </c>
      <c r="L13" s="92" t="s">
        <v>23</v>
      </c>
      <c r="M13" s="57" t="s">
        <v>758</v>
      </c>
      <c r="N13" s="57" t="s">
        <v>765</v>
      </c>
      <c r="O13" s="57"/>
      <c r="P13" s="93">
        <v>45672.0</v>
      </c>
      <c r="Q13" s="71" t="s">
        <v>60</v>
      </c>
      <c r="R13" s="94"/>
    </row>
    <row r="14" spans="8:8" ht="20.0" customHeight="1">
      <c r="A14" s="88">
        <v>12.0</v>
      </c>
      <c r="B14" s="89" t="s">
        <v>777</v>
      </c>
      <c r="C14" s="72" t="s">
        <v>346</v>
      </c>
      <c r="D14" s="72" t="s">
        <v>778</v>
      </c>
      <c r="E14" s="72"/>
      <c r="F14" s="72" t="s">
        <v>320</v>
      </c>
      <c r="G14" s="72" t="s">
        <v>1288</v>
      </c>
      <c r="H14" s="90"/>
      <c r="I14" s="90"/>
      <c r="J14" s="57" t="s">
        <v>26</v>
      </c>
      <c r="K14" s="91">
        <v>44081.0</v>
      </c>
      <c r="L14" s="92" t="s">
        <v>23</v>
      </c>
      <c r="M14" s="57" t="s">
        <v>758</v>
      </c>
      <c r="N14" s="57" t="s">
        <v>765</v>
      </c>
      <c r="O14" s="57"/>
      <c r="P14" s="93">
        <v>45673.0</v>
      </c>
      <c r="Q14" s="71" t="s">
        <v>60</v>
      </c>
      <c r="R14" s="94"/>
    </row>
    <row r="15" spans="8:8" ht="17.0" customHeight="1">
      <c r="A15" s="88">
        <v>13.0</v>
      </c>
      <c r="B15" s="89" t="s">
        <v>415</v>
      </c>
      <c r="C15" s="72" t="s">
        <v>384</v>
      </c>
      <c r="D15" s="72" t="s">
        <v>389</v>
      </c>
      <c r="E15" s="72"/>
      <c r="F15" s="72" t="s">
        <v>320</v>
      </c>
      <c r="G15" s="72" t="s">
        <v>1288</v>
      </c>
      <c r="H15" s="90"/>
      <c r="I15" s="90"/>
      <c r="J15" s="57" t="s">
        <v>26</v>
      </c>
      <c r="K15" s="91">
        <v>43993.0</v>
      </c>
      <c r="L15" s="92" t="s">
        <v>23</v>
      </c>
      <c r="M15" s="57" t="s">
        <v>758</v>
      </c>
      <c r="N15" s="57" t="s">
        <v>765</v>
      </c>
      <c r="O15" s="57"/>
      <c r="P15" s="93">
        <v>45674.0</v>
      </c>
      <c r="Q15" s="71" t="s">
        <v>60</v>
      </c>
      <c r="R15" s="94"/>
    </row>
    <row r="16" spans="8:8" ht="17.0" customHeight="1">
      <c r="A16" s="88">
        <v>14.0</v>
      </c>
      <c r="B16" s="89" t="s">
        <v>352</v>
      </c>
      <c r="C16" s="72" t="s">
        <v>779</v>
      </c>
      <c r="D16" s="72" t="s">
        <v>379</v>
      </c>
      <c r="E16" s="72"/>
      <c r="F16" s="72" t="s">
        <v>320</v>
      </c>
      <c r="G16" s="72" t="s">
        <v>1288</v>
      </c>
      <c r="H16" s="90"/>
      <c r="I16" s="90"/>
      <c r="J16" s="57" t="s">
        <v>26</v>
      </c>
      <c r="K16" s="91">
        <v>44706.0</v>
      </c>
      <c r="L16" s="92" t="s">
        <v>23</v>
      </c>
      <c r="M16" s="57" t="s">
        <v>758</v>
      </c>
      <c r="N16" s="57" t="s">
        <v>765</v>
      </c>
      <c r="O16" s="57"/>
      <c r="P16" s="93">
        <v>45675.0</v>
      </c>
      <c r="Q16" s="71" t="s">
        <v>60</v>
      </c>
      <c r="R16" s="94"/>
    </row>
    <row r="17" spans="8:8" ht="21.0" customHeight="1">
      <c r="A17" s="88">
        <v>15.0</v>
      </c>
      <c r="B17" s="89" t="s">
        <v>358</v>
      </c>
      <c r="C17" s="72" t="s">
        <v>378</v>
      </c>
      <c r="D17" s="72" t="s">
        <v>379</v>
      </c>
      <c r="E17" s="72"/>
      <c r="F17" s="72" t="s">
        <v>320</v>
      </c>
      <c r="G17" s="72" t="s">
        <v>1288</v>
      </c>
      <c r="H17" s="90"/>
      <c r="I17" s="90"/>
      <c r="J17" s="57" t="s">
        <v>26</v>
      </c>
      <c r="K17" s="91">
        <v>44048.0</v>
      </c>
      <c r="L17" s="92" t="s">
        <v>23</v>
      </c>
      <c r="M17" s="57" t="s">
        <v>758</v>
      </c>
      <c r="N17" s="57" t="s">
        <v>769</v>
      </c>
      <c r="O17" s="57"/>
      <c r="P17" s="93">
        <v>45676.0</v>
      </c>
      <c r="Q17" s="71" t="s">
        <v>60</v>
      </c>
      <c r="R17" s="94"/>
    </row>
    <row r="18" spans="8:8" ht="15.0" customHeight="1">
      <c r="A18" s="88">
        <v>16.0</v>
      </c>
      <c r="B18" s="89" t="s">
        <v>780</v>
      </c>
      <c r="C18" s="72" t="s">
        <v>781</v>
      </c>
      <c r="D18" s="72" t="s">
        <v>782</v>
      </c>
      <c r="E18" s="72"/>
      <c r="F18" s="72" t="s">
        <v>320</v>
      </c>
      <c r="G18" s="72" t="s">
        <v>1288</v>
      </c>
      <c r="H18" s="90"/>
      <c r="I18" s="90"/>
      <c r="J18" s="57" t="s">
        <v>26</v>
      </c>
      <c r="K18" s="91">
        <v>43859.0</v>
      </c>
      <c r="L18" s="92" t="s">
        <v>23</v>
      </c>
      <c r="M18" s="57" t="s">
        <v>758</v>
      </c>
      <c r="N18" s="57" t="s">
        <v>769</v>
      </c>
      <c r="O18" s="57"/>
      <c r="P18" s="93">
        <v>45677.0</v>
      </c>
      <c r="Q18" s="71" t="s">
        <v>60</v>
      </c>
      <c r="R18" s="94"/>
    </row>
    <row r="19" spans="8:8" ht="19.5" customHeight="1">
      <c r="A19" s="88">
        <v>17.0</v>
      </c>
      <c r="B19" s="89" t="s">
        <v>777</v>
      </c>
      <c r="C19" s="72" t="s">
        <v>411</v>
      </c>
      <c r="D19" s="72" t="s">
        <v>616</v>
      </c>
      <c r="E19" s="72"/>
      <c r="F19" s="72" t="s">
        <v>320</v>
      </c>
      <c r="G19" s="72" t="s">
        <v>1288</v>
      </c>
      <c r="H19" s="90"/>
      <c r="I19" s="90"/>
      <c r="J19" s="57" t="s">
        <v>26</v>
      </c>
      <c r="K19" s="89"/>
      <c r="L19" s="92" t="s">
        <v>23</v>
      </c>
      <c r="M19" s="57" t="s">
        <v>758</v>
      </c>
      <c r="N19" s="57" t="s">
        <v>769</v>
      </c>
      <c r="O19" s="57"/>
      <c r="P19" s="93">
        <v>45678.0</v>
      </c>
      <c r="Q19" s="71" t="s">
        <v>60</v>
      </c>
      <c r="R19" s="94"/>
    </row>
    <row r="20" spans="8:8">
      <c r="A20" s="88">
        <v>18.0</v>
      </c>
      <c r="B20" s="89" t="s">
        <v>783</v>
      </c>
      <c r="C20" s="72" t="s">
        <v>784</v>
      </c>
      <c r="D20" s="72" t="s">
        <v>785</v>
      </c>
      <c r="E20" s="72"/>
      <c r="F20" s="72" t="s">
        <v>320</v>
      </c>
      <c r="G20" s="72" t="s">
        <v>1288</v>
      </c>
      <c r="H20" s="90"/>
      <c r="I20" s="90"/>
      <c r="J20" s="57" t="s">
        <v>26</v>
      </c>
      <c r="K20" s="91">
        <v>43875.0</v>
      </c>
      <c r="L20" s="92" t="s">
        <v>19</v>
      </c>
      <c r="M20" s="57" t="s">
        <v>758</v>
      </c>
      <c r="N20" s="57" t="s">
        <v>786</v>
      </c>
      <c r="O20" s="57"/>
      <c r="P20" s="93">
        <v>45679.0</v>
      </c>
      <c r="Q20" s="71" t="s">
        <v>60</v>
      </c>
      <c r="R20" s="94"/>
    </row>
    <row r="21" spans="8:8" ht="18.0" customHeight="1">
      <c r="A21" s="88">
        <v>19.0</v>
      </c>
      <c r="B21" s="89" t="s">
        <v>787</v>
      </c>
      <c r="C21" s="72" t="s">
        <v>788</v>
      </c>
      <c r="D21" s="72" t="s">
        <v>641</v>
      </c>
      <c r="E21" s="72"/>
      <c r="F21" s="72" t="s">
        <v>320</v>
      </c>
      <c r="G21" s="72" t="s">
        <v>1288</v>
      </c>
      <c r="H21" s="90"/>
      <c r="I21" s="90"/>
      <c r="J21" s="57" t="s">
        <v>26</v>
      </c>
      <c r="K21" s="89"/>
      <c r="L21" s="92" t="s">
        <v>23</v>
      </c>
      <c r="M21" s="57" t="s">
        <v>758</v>
      </c>
      <c r="N21" s="57" t="s">
        <v>765</v>
      </c>
      <c r="O21" s="57"/>
      <c r="P21" s="93">
        <v>45680.0</v>
      </c>
      <c r="Q21" s="71" t="s">
        <v>60</v>
      </c>
      <c r="R21" s="94"/>
    </row>
    <row r="22" spans="8:8" ht="17.0" customHeight="1">
      <c r="A22" s="88">
        <v>20.0</v>
      </c>
      <c r="B22" s="89" t="s">
        <v>789</v>
      </c>
      <c r="C22" s="72" t="s">
        <v>790</v>
      </c>
      <c r="D22" s="72" t="s">
        <v>790</v>
      </c>
      <c r="E22" s="72"/>
      <c r="F22" s="72" t="s">
        <v>320</v>
      </c>
      <c r="G22" s="72" t="s">
        <v>1288</v>
      </c>
      <c r="H22" s="90"/>
      <c r="I22" s="90"/>
      <c r="J22" s="57" t="s">
        <v>18</v>
      </c>
      <c r="K22" s="89"/>
      <c r="L22" s="92" t="s">
        <v>791</v>
      </c>
      <c r="M22" s="57" t="s">
        <v>758</v>
      </c>
      <c r="N22" s="57" t="s">
        <v>769</v>
      </c>
      <c r="O22" s="57"/>
      <c r="P22" s="93">
        <v>45681.0</v>
      </c>
      <c r="Q22" s="71" t="s">
        <v>60</v>
      </c>
      <c r="R22" s="94"/>
    </row>
    <row r="23" spans="8:8" ht="19.0" customHeight="1">
      <c r="A23" s="88">
        <v>21.0</v>
      </c>
      <c r="B23" s="89" t="s">
        <v>792</v>
      </c>
      <c r="C23" s="72" t="s">
        <v>722</v>
      </c>
      <c r="D23" s="72" t="s">
        <v>357</v>
      </c>
      <c r="E23" s="72"/>
      <c r="F23" s="72" t="s">
        <v>320</v>
      </c>
      <c r="G23" s="72" t="s">
        <v>1288</v>
      </c>
      <c r="H23" s="90"/>
      <c r="I23" s="90"/>
      <c r="J23" s="57" t="s">
        <v>26</v>
      </c>
      <c r="K23" s="91">
        <v>44056.0</v>
      </c>
      <c r="L23" s="92" t="s">
        <v>19</v>
      </c>
      <c r="M23" s="57" t="s">
        <v>758</v>
      </c>
      <c r="N23" s="57" t="s">
        <v>758</v>
      </c>
      <c r="O23" s="57"/>
      <c r="P23" s="93">
        <v>45682.0</v>
      </c>
      <c r="Q23" s="71" t="s">
        <v>60</v>
      </c>
      <c r="R23" s="94"/>
    </row>
    <row r="24" spans="8:8" ht="17.0" customHeight="1">
      <c r="A24" s="88">
        <v>22.0</v>
      </c>
      <c r="B24" s="89" t="s">
        <v>793</v>
      </c>
      <c r="C24" s="72" t="s">
        <v>774</v>
      </c>
      <c r="D24" s="72" t="s">
        <v>794</v>
      </c>
      <c r="E24" s="72"/>
      <c r="F24" s="72" t="s">
        <v>320</v>
      </c>
      <c r="G24" s="72" t="s">
        <v>1288</v>
      </c>
      <c r="H24" s="90"/>
      <c r="I24" s="90"/>
      <c r="J24" s="57" t="s">
        <v>18</v>
      </c>
      <c r="K24" s="91">
        <v>43899.0</v>
      </c>
      <c r="L24" s="92" t="s">
        <v>19</v>
      </c>
      <c r="M24" s="57" t="s">
        <v>758</v>
      </c>
      <c r="N24" s="57" t="s">
        <v>758</v>
      </c>
      <c r="O24" s="57"/>
      <c r="P24" s="93">
        <v>45683.0</v>
      </c>
      <c r="Q24" s="71" t="s">
        <v>60</v>
      </c>
      <c r="R24" s="94"/>
    </row>
    <row r="25" spans="8:8" ht="16.0" customHeight="1">
      <c r="A25" s="88">
        <v>23.0</v>
      </c>
      <c r="B25" s="89" t="s">
        <v>334</v>
      </c>
      <c r="C25" s="72" t="s">
        <v>379</v>
      </c>
      <c r="D25" s="72" t="s">
        <v>737</v>
      </c>
      <c r="E25" s="72"/>
      <c r="F25" s="72" t="s">
        <v>320</v>
      </c>
      <c r="G25" s="72" t="s">
        <v>1288</v>
      </c>
      <c r="H25" s="90"/>
      <c r="I25" s="90"/>
      <c r="J25" s="57" t="s">
        <v>18</v>
      </c>
      <c r="K25" s="91">
        <v>43878.0</v>
      </c>
      <c r="L25" s="92" t="s">
        <v>19</v>
      </c>
      <c r="M25" s="57" t="s">
        <v>758</v>
      </c>
      <c r="N25" s="57" t="s">
        <v>758</v>
      </c>
      <c r="O25" s="57"/>
      <c r="P25" s="93">
        <v>45684.0</v>
      </c>
      <c r="Q25" s="71" t="s">
        <v>60</v>
      </c>
      <c r="R25" s="94"/>
    </row>
    <row r="26" spans="8:8" ht="16.0" customHeight="1">
      <c r="A26" s="88">
        <v>24.0</v>
      </c>
      <c r="B26" s="89" t="s">
        <v>412</v>
      </c>
      <c r="C26" s="72" t="s">
        <v>795</v>
      </c>
      <c r="D26" s="72" t="s">
        <v>649</v>
      </c>
      <c r="E26" s="72"/>
      <c r="F26" s="72" t="s">
        <v>320</v>
      </c>
      <c r="G26" s="72" t="s">
        <v>1288</v>
      </c>
      <c r="H26" s="90"/>
      <c r="I26" s="90"/>
      <c r="J26" s="57" t="s">
        <v>18</v>
      </c>
      <c r="K26" s="91">
        <v>44602.0</v>
      </c>
      <c r="L26" s="92" t="s">
        <v>19</v>
      </c>
      <c r="M26" s="57" t="s">
        <v>758</v>
      </c>
      <c r="N26" s="57" t="s">
        <v>758</v>
      </c>
      <c r="O26" s="57"/>
      <c r="P26" s="93">
        <v>45685.0</v>
      </c>
      <c r="Q26" s="71" t="s">
        <v>60</v>
      </c>
      <c r="R26" s="94"/>
    </row>
    <row r="27" spans="8:8" ht="17.5" customHeight="1">
      <c r="A27" s="88">
        <v>25.0</v>
      </c>
      <c r="B27" s="89" t="s">
        <v>796</v>
      </c>
      <c r="C27" s="72" t="s">
        <v>797</v>
      </c>
      <c r="D27" s="72" t="s">
        <v>649</v>
      </c>
      <c r="E27" s="72"/>
      <c r="F27" s="72" t="s">
        <v>320</v>
      </c>
      <c r="G27" s="72" t="s">
        <v>1288</v>
      </c>
      <c r="H27" s="90"/>
      <c r="I27" s="90"/>
      <c r="J27" s="57" t="s">
        <v>26</v>
      </c>
      <c r="K27" s="91">
        <v>44497.0</v>
      </c>
      <c r="L27" s="92" t="s">
        <v>19</v>
      </c>
      <c r="M27" s="57" t="s">
        <v>758</v>
      </c>
      <c r="N27" s="57" t="s">
        <v>798</v>
      </c>
      <c r="O27" s="57"/>
      <c r="P27" s="93">
        <v>45686.0</v>
      </c>
      <c r="Q27" s="71" t="s">
        <v>24</v>
      </c>
      <c r="R27" s="94"/>
    </row>
    <row r="28" spans="8:8" ht="19.0" customHeight="1">
      <c r="A28" s="88">
        <v>26.0</v>
      </c>
      <c r="B28" s="89" t="s">
        <v>799</v>
      </c>
      <c r="C28" s="72" t="s">
        <v>800</v>
      </c>
      <c r="D28" s="72" t="s">
        <v>756</v>
      </c>
      <c r="E28" s="72"/>
      <c r="F28" s="72" t="s">
        <v>320</v>
      </c>
      <c r="G28" s="72" t="s">
        <v>1288</v>
      </c>
      <c r="H28" s="90"/>
      <c r="I28" s="90"/>
      <c r="J28" s="57" t="s">
        <v>18</v>
      </c>
      <c r="K28" s="91">
        <v>44121.0</v>
      </c>
      <c r="L28" s="92" t="s">
        <v>19</v>
      </c>
      <c r="M28" s="57" t="s">
        <v>758</v>
      </c>
      <c r="N28" s="57" t="s">
        <v>758</v>
      </c>
      <c r="O28" s="57"/>
      <c r="P28" s="93">
        <v>45687.0</v>
      </c>
      <c r="Q28" s="71" t="s">
        <v>60</v>
      </c>
      <c r="R28" s="94"/>
    </row>
    <row r="29" spans="8:8">
      <c r="A29" s="88">
        <v>27.0</v>
      </c>
      <c r="B29" s="89" t="s">
        <v>801</v>
      </c>
      <c r="C29" s="72" t="s">
        <v>802</v>
      </c>
      <c r="D29" s="72" t="s">
        <v>345</v>
      </c>
      <c r="E29" s="72"/>
      <c r="F29" s="72" t="s">
        <v>320</v>
      </c>
      <c r="G29" s="72" t="s">
        <v>1288</v>
      </c>
      <c r="H29" s="90"/>
      <c r="I29" s="90"/>
      <c r="J29" s="57" t="s">
        <v>18</v>
      </c>
      <c r="K29" s="91">
        <v>43961.0</v>
      </c>
      <c r="L29" s="92" t="s">
        <v>19</v>
      </c>
      <c r="M29" s="57" t="s">
        <v>758</v>
      </c>
      <c r="N29" s="57" t="s">
        <v>758</v>
      </c>
      <c r="O29" s="57"/>
      <c r="P29" s="93">
        <v>45688.0</v>
      </c>
      <c r="Q29" s="71" t="s">
        <v>60</v>
      </c>
      <c r="R29" s="94"/>
    </row>
    <row r="30" spans="8:8" ht="17.5" customHeight="1">
      <c r="A30" s="88">
        <v>28.0</v>
      </c>
      <c r="B30" s="89" t="s">
        <v>803</v>
      </c>
      <c r="C30" s="72" t="s">
        <v>804</v>
      </c>
      <c r="D30" s="72" t="s">
        <v>805</v>
      </c>
      <c r="E30" s="72"/>
      <c r="F30" s="72" t="s">
        <v>320</v>
      </c>
      <c r="G30" s="72" t="s">
        <v>1288</v>
      </c>
      <c r="H30" s="90"/>
      <c r="I30" s="90"/>
      <c r="J30" s="57" t="s">
        <v>18</v>
      </c>
      <c r="K30" s="89"/>
      <c r="L30" s="92" t="s">
        <v>23</v>
      </c>
      <c r="M30" s="57" t="s">
        <v>758</v>
      </c>
      <c r="N30" s="57" t="s">
        <v>758</v>
      </c>
      <c r="O30" s="57"/>
      <c r="P30" s="93">
        <v>45689.0</v>
      </c>
      <c r="Q30" s="71" t="s">
        <v>60</v>
      </c>
      <c r="R30" s="94"/>
    </row>
    <row r="31" spans="8:8" ht="18.0" customHeight="1">
      <c r="A31" s="88">
        <v>29.0</v>
      </c>
      <c r="B31" s="89" t="s">
        <v>806</v>
      </c>
      <c r="C31" s="72" t="s">
        <v>661</v>
      </c>
      <c r="D31" s="72" t="s">
        <v>807</v>
      </c>
      <c r="E31" s="72"/>
      <c r="F31" s="72" t="s">
        <v>320</v>
      </c>
      <c r="G31" s="72" t="s">
        <v>1288</v>
      </c>
      <c r="H31" s="90"/>
      <c r="I31" s="90"/>
      <c r="J31" s="57" t="s">
        <v>18</v>
      </c>
      <c r="K31" s="91">
        <v>43753.0</v>
      </c>
      <c r="L31" s="92" t="s">
        <v>23</v>
      </c>
      <c r="M31" s="57" t="s">
        <v>758</v>
      </c>
      <c r="N31" s="57" t="s">
        <v>758</v>
      </c>
      <c r="O31" s="57"/>
      <c r="P31" s="93">
        <v>45690.0</v>
      </c>
      <c r="Q31" s="71" t="s">
        <v>60</v>
      </c>
      <c r="R31" s="94"/>
    </row>
    <row r="32" spans="8:8" ht="13.5" customHeight="1">
      <c r="A32" s="88">
        <v>30.0</v>
      </c>
      <c r="B32" s="89" t="s">
        <v>808</v>
      </c>
      <c r="C32" s="72" t="s">
        <v>809</v>
      </c>
      <c r="D32" s="72" t="s">
        <v>450</v>
      </c>
      <c r="E32" s="72"/>
      <c r="F32" s="72" t="s">
        <v>320</v>
      </c>
      <c r="G32" s="72" t="s">
        <v>1288</v>
      </c>
      <c r="H32" s="90"/>
      <c r="I32" s="90"/>
      <c r="J32" s="57" t="s">
        <v>18</v>
      </c>
      <c r="K32" s="91">
        <v>43875.0</v>
      </c>
      <c r="L32" s="92" t="s">
        <v>19</v>
      </c>
      <c r="M32" s="57" t="s">
        <v>758</v>
      </c>
      <c r="N32" s="57" t="s">
        <v>758</v>
      </c>
      <c r="O32" s="57"/>
      <c r="P32" s="93">
        <v>45691.0</v>
      </c>
      <c r="Q32" s="71" t="s">
        <v>60</v>
      </c>
      <c r="R32" s="94"/>
    </row>
    <row r="33" spans="8:8" ht="15.0" customHeight="1">
      <c r="A33" s="88">
        <v>31.0</v>
      </c>
      <c r="B33" s="89" t="s">
        <v>810</v>
      </c>
      <c r="C33" s="72" t="s">
        <v>811</v>
      </c>
      <c r="D33" s="72"/>
      <c r="E33" s="72"/>
      <c r="F33" s="72" t="s">
        <v>320</v>
      </c>
      <c r="G33" s="72" t="s">
        <v>1288</v>
      </c>
      <c r="H33" s="90"/>
      <c r="I33" s="90"/>
      <c r="J33" s="57" t="s">
        <v>18</v>
      </c>
      <c r="K33" s="89"/>
      <c r="L33" s="92" t="s">
        <v>23</v>
      </c>
      <c r="M33" s="57" t="s">
        <v>758</v>
      </c>
      <c r="N33" s="57" t="s">
        <v>758</v>
      </c>
      <c r="O33" s="57"/>
      <c r="P33" s="93">
        <v>45692.0</v>
      </c>
      <c r="Q33" s="71" t="s">
        <v>60</v>
      </c>
      <c r="R33" s="94"/>
    </row>
    <row r="34" spans="8:8" ht="24.5" customHeight="1">
      <c r="A34" s="88">
        <v>32.0</v>
      </c>
      <c r="B34" s="89" t="s">
        <v>331</v>
      </c>
      <c r="C34" s="72" t="s">
        <v>812</v>
      </c>
      <c r="D34" s="72" t="s">
        <v>813</v>
      </c>
      <c r="E34" s="72"/>
      <c r="F34" s="72" t="s">
        <v>320</v>
      </c>
      <c r="G34" s="72" t="s">
        <v>1288</v>
      </c>
      <c r="H34" s="90"/>
      <c r="I34" s="90"/>
      <c r="J34" s="57" t="s">
        <v>18</v>
      </c>
      <c r="K34" s="91">
        <v>44238.0</v>
      </c>
      <c r="L34" s="92" t="s">
        <v>23</v>
      </c>
      <c r="M34" s="57" t="s">
        <v>758</v>
      </c>
      <c r="N34" s="57" t="s">
        <v>758</v>
      </c>
      <c r="O34" s="57"/>
      <c r="P34" s="93">
        <v>45693.0</v>
      </c>
      <c r="Q34" s="71" t="s">
        <v>60</v>
      </c>
      <c r="R34" s="94"/>
    </row>
    <row r="35" spans="8:8" ht="18.5" customHeight="1">
      <c r="A35" s="88">
        <v>33.0</v>
      </c>
      <c r="B35" s="89" t="s">
        <v>590</v>
      </c>
      <c r="C35" s="72" t="s">
        <v>416</v>
      </c>
      <c r="D35" s="72" t="s">
        <v>814</v>
      </c>
      <c r="E35" s="72"/>
      <c r="F35" s="72" t="s">
        <v>320</v>
      </c>
      <c r="G35" s="72" t="s">
        <v>1288</v>
      </c>
      <c r="H35" s="90"/>
      <c r="I35" s="90"/>
      <c r="J35" s="57" t="s">
        <v>18</v>
      </c>
      <c r="K35" s="91">
        <v>44476.0</v>
      </c>
      <c r="L35" s="92" t="s">
        <v>23</v>
      </c>
      <c r="M35" s="57" t="s">
        <v>758</v>
      </c>
      <c r="N35" s="57" t="s">
        <v>758</v>
      </c>
      <c r="O35" s="57"/>
      <c r="P35" s="93">
        <v>45694.0</v>
      </c>
      <c r="Q35" s="71" t="s">
        <v>60</v>
      </c>
      <c r="R35" s="94"/>
    </row>
    <row r="36" spans="8:8" ht="19.0" customHeight="1">
      <c r="A36" s="88">
        <v>34.0</v>
      </c>
      <c r="B36" s="89" t="s">
        <v>775</v>
      </c>
      <c r="C36" s="72" t="s">
        <v>443</v>
      </c>
      <c r="D36" s="72" t="s">
        <v>815</v>
      </c>
      <c r="E36" s="72"/>
      <c r="F36" s="72" t="s">
        <v>320</v>
      </c>
      <c r="G36" s="72" t="s">
        <v>1288</v>
      </c>
      <c r="H36" s="90"/>
      <c r="I36" s="90"/>
      <c r="J36" s="57" t="s">
        <v>26</v>
      </c>
      <c r="K36" s="91">
        <v>44476.0</v>
      </c>
      <c r="L36" s="92" t="s">
        <v>53</v>
      </c>
      <c r="M36" s="57" t="s">
        <v>758</v>
      </c>
      <c r="N36" s="57" t="s">
        <v>758</v>
      </c>
      <c r="O36" s="57"/>
      <c r="P36" s="93">
        <v>45695.0</v>
      </c>
      <c r="Q36" s="71" t="s">
        <v>60</v>
      </c>
      <c r="R36" s="94"/>
    </row>
    <row r="37" spans="8:8" ht="17.5" customHeight="1">
      <c r="A37" s="88">
        <v>35.0</v>
      </c>
      <c r="B37" s="89" t="s">
        <v>816</v>
      </c>
      <c r="C37" s="72" t="s">
        <v>817</v>
      </c>
      <c r="D37" s="72" t="s">
        <v>818</v>
      </c>
      <c r="E37" s="72"/>
      <c r="F37" s="72" t="s">
        <v>320</v>
      </c>
      <c r="G37" s="72" t="s">
        <v>1288</v>
      </c>
      <c r="H37" s="90"/>
      <c r="I37" s="90"/>
      <c r="J37" s="57" t="s">
        <v>26</v>
      </c>
      <c r="K37" s="91">
        <v>44450.0</v>
      </c>
      <c r="L37" s="92" t="s">
        <v>23</v>
      </c>
      <c r="M37" s="57" t="s">
        <v>758</v>
      </c>
      <c r="N37" s="57" t="s">
        <v>758</v>
      </c>
      <c r="O37" s="57"/>
      <c r="P37" s="93">
        <v>46028.0</v>
      </c>
      <c r="Q37" s="71" t="s">
        <v>24</v>
      </c>
      <c r="R37" s="94"/>
    </row>
    <row r="38" spans="8:8" ht="17.5" customHeight="1">
      <c r="A38" s="88">
        <v>36.0</v>
      </c>
      <c r="B38" s="89" t="s">
        <v>702</v>
      </c>
      <c r="C38" s="72" t="s">
        <v>612</v>
      </c>
      <c r="D38" s="72" t="s">
        <v>435</v>
      </c>
      <c r="E38" s="72"/>
      <c r="F38" s="72" t="s">
        <v>320</v>
      </c>
      <c r="G38" s="72" t="s">
        <v>1288</v>
      </c>
      <c r="H38" s="90"/>
      <c r="I38" s="90"/>
      <c r="J38" s="57" t="s">
        <v>18</v>
      </c>
      <c r="K38" s="91">
        <v>44374.0</v>
      </c>
      <c r="L38" s="92" t="s">
        <v>23</v>
      </c>
      <c r="M38" s="57" t="s">
        <v>758</v>
      </c>
      <c r="N38" s="57" t="s">
        <v>758</v>
      </c>
      <c r="O38" s="57"/>
      <c r="P38" s="93">
        <v>46029.0</v>
      </c>
      <c r="Q38" s="71" t="s">
        <v>24</v>
      </c>
      <c r="R38" s="94"/>
    </row>
    <row r="39" spans="8:8" ht="21.0" customHeight="1">
      <c r="A39" s="88">
        <v>37.0</v>
      </c>
      <c r="B39" s="89" t="s">
        <v>676</v>
      </c>
      <c r="C39" s="72" t="s">
        <v>819</v>
      </c>
      <c r="D39" s="72" t="s">
        <v>820</v>
      </c>
      <c r="E39" s="72"/>
      <c r="F39" s="72" t="s">
        <v>320</v>
      </c>
      <c r="G39" s="72" t="s">
        <v>1288</v>
      </c>
      <c r="H39" s="90"/>
      <c r="I39" s="90"/>
      <c r="J39" s="57" t="s">
        <v>26</v>
      </c>
      <c r="K39" s="91">
        <v>44286.0</v>
      </c>
      <c r="L39" s="92" t="s">
        <v>23</v>
      </c>
      <c r="M39" s="57" t="s">
        <v>758</v>
      </c>
      <c r="N39" s="57" t="s">
        <v>758</v>
      </c>
      <c r="O39" s="57"/>
      <c r="P39" s="93">
        <v>46030.0</v>
      </c>
      <c r="Q39" s="71" t="s">
        <v>24</v>
      </c>
      <c r="R39" s="94"/>
    </row>
    <row r="40" spans="8:8" ht="16.0" customHeight="1">
      <c r="A40" s="88">
        <v>38.0</v>
      </c>
      <c r="B40" s="89" t="s">
        <v>821</v>
      </c>
      <c r="C40" s="72" t="s">
        <v>822</v>
      </c>
      <c r="D40" s="72" t="s">
        <v>823</v>
      </c>
      <c r="E40" s="72"/>
      <c r="F40" s="72" t="s">
        <v>320</v>
      </c>
      <c r="G40" s="72" t="s">
        <v>1288</v>
      </c>
      <c r="H40" s="90"/>
      <c r="I40" s="90"/>
      <c r="J40" s="57" t="s">
        <v>26</v>
      </c>
      <c r="K40" s="91">
        <v>44343.0</v>
      </c>
      <c r="L40" s="92" t="s">
        <v>23</v>
      </c>
      <c r="M40" s="57" t="s">
        <v>758</v>
      </c>
      <c r="N40" s="57" t="s">
        <v>758</v>
      </c>
      <c r="O40" s="57"/>
      <c r="P40" s="93">
        <v>46031.0</v>
      </c>
      <c r="Q40" s="71" t="s">
        <v>24</v>
      </c>
      <c r="R40" s="94"/>
    </row>
    <row r="41" spans="8:8" ht="13.5" customHeight="1">
      <c r="A41" s="88">
        <v>39.0</v>
      </c>
      <c r="B41" s="89" t="s">
        <v>734</v>
      </c>
      <c r="C41" s="72" t="s">
        <v>657</v>
      </c>
      <c r="D41" s="72" t="s">
        <v>708</v>
      </c>
      <c r="E41" s="72"/>
      <c r="F41" s="72" t="s">
        <v>320</v>
      </c>
      <c r="G41" s="72" t="s">
        <v>1288</v>
      </c>
      <c r="H41" s="90"/>
      <c r="I41" s="90"/>
      <c r="J41" s="57" t="s">
        <v>18</v>
      </c>
      <c r="K41" s="91">
        <v>44188.0</v>
      </c>
      <c r="L41" s="92" t="s">
        <v>19</v>
      </c>
      <c r="M41" s="57" t="s">
        <v>758</v>
      </c>
      <c r="N41" s="57" t="s">
        <v>758</v>
      </c>
      <c r="O41" s="57"/>
      <c r="P41" s="93">
        <v>46032.0</v>
      </c>
      <c r="Q41" s="71" t="s">
        <v>24</v>
      </c>
      <c r="R41" s="94"/>
    </row>
    <row r="42" spans="8:8" ht="14.0" customHeight="1">
      <c r="A42" s="88">
        <v>40.0</v>
      </c>
      <c r="B42" s="89" t="s">
        <v>371</v>
      </c>
      <c r="C42" s="72" t="s">
        <v>762</v>
      </c>
      <c r="D42" s="72" t="s">
        <v>824</v>
      </c>
      <c r="E42" s="72"/>
      <c r="F42" s="72" t="s">
        <v>320</v>
      </c>
      <c r="G42" s="72" t="s">
        <v>1288</v>
      </c>
      <c r="H42" s="90"/>
      <c r="I42" s="90"/>
      <c r="J42" s="57" t="s">
        <v>26</v>
      </c>
      <c r="K42" s="91">
        <v>44659.0</v>
      </c>
      <c r="L42" s="92" t="s">
        <v>19</v>
      </c>
      <c r="M42" s="57" t="s">
        <v>758</v>
      </c>
      <c r="N42" s="57" t="s">
        <v>758</v>
      </c>
      <c r="O42" s="57"/>
      <c r="P42" s="93">
        <v>46033.0</v>
      </c>
      <c r="Q42" s="71" t="s">
        <v>24</v>
      </c>
      <c r="R42" s="94"/>
    </row>
    <row r="43" spans="8:8" ht="16.0" customHeight="1">
      <c r="A43" s="88">
        <v>41.0</v>
      </c>
      <c r="B43" s="89" t="s">
        <v>787</v>
      </c>
      <c r="C43" s="72" t="s">
        <v>353</v>
      </c>
      <c r="D43" s="72" t="s">
        <v>657</v>
      </c>
      <c r="E43" s="72"/>
      <c r="F43" s="72" t="s">
        <v>320</v>
      </c>
      <c r="G43" s="72" t="s">
        <v>1288</v>
      </c>
      <c r="H43" s="90"/>
      <c r="I43" s="90"/>
      <c r="J43" s="57" t="s">
        <v>26</v>
      </c>
      <c r="K43" s="91">
        <v>44334.0</v>
      </c>
      <c r="L43" s="92" t="s">
        <v>19</v>
      </c>
      <c r="M43" s="57" t="s">
        <v>758</v>
      </c>
      <c r="N43" s="57" t="s">
        <v>758</v>
      </c>
      <c r="O43" s="57"/>
      <c r="P43" s="93">
        <v>46034.0</v>
      </c>
      <c r="Q43" s="71" t="s">
        <v>24</v>
      </c>
      <c r="R43" s="94"/>
    </row>
    <row r="44" spans="8:8" ht="15.5" customHeight="1">
      <c r="A44" s="88">
        <v>42.0</v>
      </c>
      <c r="B44" s="89" t="s">
        <v>816</v>
      </c>
      <c r="C44" s="72" t="s">
        <v>825</v>
      </c>
      <c r="D44" s="72" t="s">
        <v>826</v>
      </c>
      <c r="E44" s="72"/>
      <c r="F44" s="72" t="s">
        <v>320</v>
      </c>
      <c r="G44" s="72" t="s">
        <v>1288</v>
      </c>
      <c r="H44" s="90"/>
      <c r="I44" s="90"/>
      <c r="J44" s="57" t="s">
        <v>26</v>
      </c>
      <c r="K44" s="89"/>
      <c r="L44" s="92" t="s">
        <v>23</v>
      </c>
      <c r="M44" s="57" t="s">
        <v>758</v>
      </c>
      <c r="N44" s="57" t="s">
        <v>758</v>
      </c>
      <c r="O44" s="57"/>
      <c r="P44" s="93">
        <v>46035.0</v>
      </c>
      <c r="Q44" s="71" t="s">
        <v>24</v>
      </c>
      <c r="R44" s="94"/>
    </row>
    <row r="45" spans="8:8" ht="12.0" customHeight="1">
      <c r="A45" s="88">
        <v>43.0</v>
      </c>
      <c r="B45" s="72"/>
      <c r="C45" s="89" t="s">
        <v>416</v>
      </c>
      <c r="D45" s="72" t="s">
        <v>827</v>
      </c>
      <c r="E45" s="72"/>
      <c r="F45" s="72" t="s">
        <v>320</v>
      </c>
      <c r="G45" s="72" t="s">
        <v>1288</v>
      </c>
      <c r="H45" s="90"/>
      <c r="I45" s="90"/>
      <c r="J45" s="57" t="s">
        <v>18</v>
      </c>
      <c r="K45" s="91">
        <v>44573.0</v>
      </c>
      <c r="L45" s="92" t="s">
        <v>53</v>
      </c>
      <c r="M45" s="57" t="s">
        <v>758</v>
      </c>
      <c r="N45" s="57" t="s">
        <v>758</v>
      </c>
      <c r="O45" s="57"/>
      <c r="P45" s="93">
        <v>46036.0</v>
      </c>
      <c r="Q45" s="71" t="s">
        <v>24</v>
      </c>
      <c r="R45" s="94"/>
    </row>
    <row r="46" spans="8:8" ht="16.0" customHeight="1">
      <c r="A46" s="88">
        <v>44.0</v>
      </c>
      <c r="B46" s="89" t="s">
        <v>680</v>
      </c>
      <c r="C46" s="72" t="s">
        <v>828</v>
      </c>
      <c r="D46" s="72" t="s">
        <v>829</v>
      </c>
      <c r="E46" s="72"/>
      <c r="F46" s="72" t="s">
        <v>320</v>
      </c>
      <c r="G46" s="72" t="s">
        <v>1288</v>
      </c>
      <c r="H46" s="90"/>
      <c r="I46" s="90"/>
      <c r="J46" s="57" t="s">
        <v>26</v>
      </c>
      <c r="K46" s="89"/>
      <c r="L46" s="92" t="s">
        <v>23</v>
      </c>
      <c r="M46" s="57" t="s">
        <v>758</v>
      </c>
      <c r="N46" s="57" t="s">
        <v>758</v>
      </c>
      <c r="O46" s="57"/>
      <c r="P46" s="93">
        <v>46037.0</v>
      </c>
      <c r="Q46" s="71" t="s">
        <v>24</v>
      </c>
      <c r="R46" s="94"/>
    </row>
    <row r="47" spans="8:8" ht="18.0" customHeight="1">
      <c r="A47" s="88">
        <v>45.0</v>
      </c>
      <c r="B47" s="89" t="s">
        <v>385</v>
      </c>
      <c r="C47" s="72" t="s">
        <v>357</v>
      </c>
      <c r="D47" s="72" t="s">
        <v>663</v>
      </c>
      <c r="E47" s="72"/>
      <c r="F47" s="72" t="s">
        <v>320</v>
      </c>
      <c r="G47" s="72" t="s">
        <v>1288</v>
      </c>
      <c r="H47" s="90"/>
      <c r="I47" s="90"/>
      <c r="J47" s="57" t="s">
        <v>26</v>
      </c>
      <c r="K47" s="91">
        <v>44127.0</v>
      </c>
      <c r="L47" s="92" t="s">
        <v>23</v>
      </c>
      <c r="M47" s="57" t="s">
        <v>758</v>
      </c>
      <c r="N47" s="57" t="s">
        <v>769</v>
      </c>
      <c r="O47" s="57"/>
      <c r="P47" s="93">
        <v>46038.0</v>
      </c>
      <c r="Q47" s="71" t="s">
        <v>24</v>
      </c>
      <c r="R47" s="94"/>
    </row>
    <row r="48" spans="8:8" ht="17.0" customHeight="1">
      <c r="A48" s="88">
        <v>46.0</v>
      </c>
      <c r="B48" s="89" t="s">
        <v>830</v>
      </c>
      <c r="C48" s="72" t="s">
        <v>831</v>
      </c>
      <c r="D48" s="72" t="s">
        <v>737</v>
      </c>
      <c r="E48" s="72"/>
      <c r="F48" s="72" t="s">
        <v>320</v>
      </c>
      <c r="G48" s="72" t="s">
        <v>1288</v>
      </c>
      <c r="H48" s="90"/>
      <c r="I48" s="90"/>
      <c r="J48" s="57" t="s">
        <v>26</v>
      </c>
      <c r="K48" s="91">
        <v>44134.0</v>
      </c>
      <c r="L48" s="92" t="s">
        <v>19</v>
      </c>
      <c r="M48" s="57" t="s">
        <v>758</v>
      </c>
      <c r="N48" s="57" t="s">
        <v>765</v>
      </c>
      <c r="O48" s="57"/>
      <c r="P48" s="93">
        <v>46039.0</v>
      </c>
      <c r="Q48" s="71" t="s">
        <v>24</v>
      </c>
      <c r="R48" s="94"/>
    </row>
    <row r="49" spans="8:8" ht="17.0" customHeight="1">
      <c r="A49" s="88">
        <v>47.0</v>
      </c>
      <c r="B49" s="89" t="s">
        <v>832</v>
      </c>
      <c r="C49" s="72" t="s">
        <v>833</v>
      </c>
      <c r="D49" s="72" t="s">
        <v>737</v>
      </c>
      <c r="E49" s="72"/>
      <c r="F49" s="72" t="s">
        <v>320</v>
      </c>
      <c r="G49" s="72" t="s">
        <v>1288</v>
      </c>
      <c r="H49" s="90"/>
      <c r="I49" s="90"/>
      <c r="J49" s="57" t="s">
        <v>26</v>
      </c>
      <c r="K49" s="91">
        <v>44134.0</v>
      </c>
      <c r="L49" s="92" t="s">
        <v>19</v>
      </c>
      <c r="M49" s="57" t="s">
        <v>758</v>
      </c>
      <c r="N49" s="57" t="s">
        <v>758</v>
      </c>
      <c r="O49" s="57"/>
      <c r="P49" s="93">
        <v>46040.0</v>
      </c>
      <c r="Q49" s="71" t="s">
        <v>24</v>
      </c>
      <c r="R49" s="94"/>
    </row>
    <row r="50" spans="8:8" ht="15.0" customHeight="1">
      <c r="A50" s="88">
        <v>48.0</v>
      </c>
      <c r="B50" s="89" t="s">
        <v>683</v>
      </c>
      <c r="C50" s="72" t="s">
        <v>443</v>
      </c>
      <c r="D50" s="72" t="s">
        <v>834</v>
      </c>
      <c r="E50" s="72"/>
      <c r="F50" s="72" t="s">
        <v>320</v>
      </c>
      <c r="G50" s="72" t="s">
        <v>1288</v>
      </c>
      <c r="H50" s="90"/>
      <c r="I50" s="90"/>
      <c r="J50" s="57" t="s">
        <v>26</v>
      </c>
      <c r="K50" s="91">
        <v>44440.0</v>
      </c>
      <c r="L50" s="92" t="s">
        <v>19</v>
      </c>
      <c r="M50" s="57" t="s">
        <v>758</v>
      </c>
      <c r="N50" s="57" t="s">
        <v>786</v>
      </c>
      <c r="O50" s="57"/>
      <c r="P50" s="93">
        <v>46041.0</v>
      </c>
      <c r="Q50" s="71" t="s">
        <v>24</v>
      </c>
      <c r="R50" s="94"/>
    </row>
    <row r="51" spans="8:8" ht="15.0" customHeight="1">
      <c r="A51" s="88">
        <v>49.0</v>
      </c>
      <c r="B51" s="89" t="s">
        <v>835</v>
      </c>
      <c r="C51" s="72" t="s">
        <v>836</v>
      </c>
      <c r="D51" s="72" t="s">
        <v>641</v>
      </c>
      <c r="E51" s="72"/>
      <c r="F51" s="72" t="s">
        <v>320</v>
      </c>
      <c r="G51" s="72" t="s">
        <v>1288</v>
      </c>
      <c r="H51" s="90"/>
      <c r="I51" s="90"/>
      <c r="J51" s="57" t="s">
        <v>26</v>
      </c>
      <c r="K51" s="89"/>
      <c r="L51" s="92" t="s">
        <v>19</v>
      </c>
      <c r="M51" s="57" t="s">
        <v>758</v>
      </c>
      <c r="N51" s="57" t="s">
        <v>786</v>
      </c>
      <c r="O51" s="57"/>
      <c r="P51" s="93">
        <v>46042.0</v>
      </c>
      <c r="Q51" s="71" t="s">
        <v>24</v>
      </c>
      <c r="R51" s="94"/>
    </row>
    <row r="52" spans="8:8" ht="20.5" customHeight="1">
      <c r="A52" s="88">
        <v>50.0</v>
      </c>
      <c r="B52" s="89" t="s">
        <v>787</v>
      </c>
      <c r="C52" s="72" t="s">
        <v>389</v>
      </c>
      <c r="D52" s="72" t="s">
        <v>837</v>
      </c>
      <c r="E52" s="72"/>
      <c r="F52" s="72" t="s">
        <v>320</v>
      </c>
      <c r="G52" s="72" t="s">
        <v>1288</v>
      </c>
      <c r="H52" s="90"/>
      <c r="I52" s="90"/>
      <c r="J52" s="57" t="s">
        <v>26</v>
      </c>
      <c r="K52" s="91">
        <v>44152.0</v>
      </c>
      <c r="L52" s="92" t="s">
        <v>23</v>
      </c>
      <c r="M52" s="57" t="s">
        <v>758</v>
      </c>
      <c r="N52" s="57" t="s">
        <v>765</v>
      </c>
      <c r="O52" s="57"/>
      <c r="P52" s="93">
        <v>46043.0</v>
      </c>
      <c r="Q52" s="71" t="s">
        <v>60</v>
      </c>
      <c r="R52" s="94"/>
    </row>
    <row r="53" spans="8:8" ht="17.5" customHeight="1">
      <c r="A53" s="88">
        <v>51.0</v>
      </c>
      <c r="B53" s="89" t="s">
        <v>838</v>
      </c>
      <c r="C53" s="72" t="s">
        <v>839</v>
      </c>
      <c r="D53" s="72" t="s">
        <v>837</v>
      </c>
      <c r="E53" s="72"/>
      <c r="F53" s="72" t="s">
        <v>320</v>
      </c>
      <c r="G53" s="72" t="s">
        <v>1288</v>
      </c>
      <c r="H53" s="90"/>
      <c r="I53" s="90"/>
      <c r="J53" s="57" t="s">
        <v>26</v>
      </c>
      <c r="K53" s="89"/>
      <c r="L53" s="92" t="s">
        <v>23</v>
      </c>
      <c r="M53" s="57" t="s">
        <v>758</v>
      </c>
      <c r="N53" s="57" t="s">
        <v>769</v>
      </c>
      <c r="O53" s="57"/>
      <c r="P53" s="93">
        <v>46044.0</v>
      </c>
      <c r="Q53" s="71" t="s">
        <v>24</v>
      </c>
      <c r="R53" s="94"/>
    </row>
    <row r="54" spans="8:8" ht="19.0" customHeight="1">
      <c r="A54" s="88">
        <v>52.0</v>
      </c>
      <c r="B54" s="89" t="s">
        <v>840</v>
      </c>
      <c r="C54" s="72" t="s">
        <v>841</v>
      </c>
      <c r="D54" s="72" t="s">
        <v>842</v>
      </c>
      <c r="E54" s="72"/>
      <c r="F54" s="72" t="s">
        <v>320</v>
      </c>
      <c r="G54" s="72" t="s">
        <v>1288</v>
      </c>
      <c r="H54" s="90"/>
      <c r="I54" s="90"/>
      <c r="J54" s="57" t="s">
        <v>26</v>
      </c>
      <c r="K54" s="91">
        <v>44571.0</v>
      </c>
      <c r="L54" s="92" t="s">
        <v>23</v>
      </c>
      <c r="M54" s="57" t="s">
        <v>758</v>
      </c>
      <c r="N54" s="57" t="s">
        <v>786</v>
      </c>
      <c r="O54" s="57"/>
      <c r="P54" s="93">
        <v>46045.0</v>
      </c>
      <c r="Q54" s="71" t="s">
        <v>24</v>
      </c>
      <c r="R54" s="94"/>
    </row>
    <row r="55" spans="8:8" ht="15.5" customHeight="1">
      <c r="A55" s="88">
        <v>53.0</v>
      </c>
      <c r="B55" s="89" t="s">
        <v>843</v>
      </c>
      <c r="C55" s="72" t="s">
        <v>737</v>
      </c>
      <c r="D55" s="72" t="s">
        <v>842</v>
      </c>
      <c r="E55" s="72"/>
      <c r="F55" s="72" t="s">
        <v>320</v>
      </c>
      <c r="G55" s="72" t="s">
        <v>1288</v>
      </c>
      <c r="H55" s="90"/>
      <c r="I55" s="90"/>
      <c r="J55" s="57" t="s">
        <v>18</v>
      </c>
      <c r="K55" s="91">
        <v>44572.0</v>
      </c>
      <c r="L55" s="92" t="s">
        <v>23</v>
      </c>
      <c r="M55" s="57" t="s">
        <v>758</v>
      </c>
      <c r="N55" s="57" t="s">
        <v>769</v>
      </c>
      <c r="O55" s="57"/>
      <c r="P55" s="93">
        <v>46046.0</v>
      </c>
      <c r="Q55" s="71" t="s">
        <v>24</v>
      </c>
      <c r="R55" s="94"/>
    </row>
    <row r="56" spans="8:8" ht="19.5" customHeight="1">
      <c r="A56" s="88">
        <v>54.0</v>
      </c>
      <c r="B56" s="89" t="s">
        <v>454</v>
      </c>
      <c r="C56" s="72" t="s">
        <v>389</v>
      </c>
      <c r="D56" s="72"/>
      <c r="E56" s="72"/>
      <c r="F56" s="72" t="s">
        <v>320</v>
      </c>
      <c r="G56" s="72" t="s">
        <v>1288</v>
      </c>
      <c r="H56" s="90"/>
      <c r="I56" s="90"/>
      <c r="J56" s="57" t="s">
        <v>26</v>
      </c>
      <c r="K56" s="91">
        <v>43913.0</v>
      </c>
      <c r="L56" s="92" t="s">
        <v>23</v>
      </c>
      <c r="M56" s="57" t="s">
        <v>758</v>
      </c>
      <c r="N56" s="57" t="s">
        <v>786</v>
      </c>
      <c r="O56" s="57"/>
      <c r="P56" s="93">
        <v>46047.0</v>
      </c>
      <c r="Q56" s="71" t="s">
        <v>24</v>
      </c>
      <c r="R56" s="94"/>
    </row>
    <row r="57" spans="8:8" ht="14.0" customHeight="1">
      <c r="A57" s="88">
        <v>55.0</v>
      </c>
      <c r="B57" s="89" t="s">
        <v>844</v>
      </c>
      <c r="C57" s="72" t="s">
        <v>845</v>
      </c>
      <c r="D57" s="72" t="s">
        <v>737</v>
      </c>
      <c r="E57" s="72"/>
      <c r="F57" s="72" t="s">
        <v>320</v>
      </c>
      <c r="G57" s="72" t="s">
        <v>1288</v>
      </c>
      <c r="H57" s="90"/>
      <c r="I57" s="90"/>
      <c r="J57" s="57" t="s">
        <v>26</v>
      </c>
      <c r="K57" s="89"/>
      <c r="L57" s="92" t="s">
        <v>19</v>
      </c>
      <c r="M57" s="57" t="s">
        <v>758</v>
      </c>
      <c r="N57" s="57" t="s">
        <v>769</v>
      </c>
      <c r="O57" s="57"/>
      <c r="P57" s="93">
        <v>46048.0</v>
      </c>
      <c r="Q57" s="71" t="s">
        <v>24</v>
      </c>
      <c r="R57" s="94"/>
    </row>
    <row r="58" spans="8:8" ht="15.0" customHeight="1">
      <c r="A58" s="88">
        <v>56.0</v>
      </c>
      <c r="B58" s="89" t="s">
        <v>846</v>
      </c>
      <c r="C58" s="72" t="s">
        <v>847</v>
      </c>
      <c r="D58" s="72"/>
      <c r="E58" s="72"/>
      <c r="F58" s="72" t="s">
        <v>320</v>
      </c>
      <c r="G58" s="72" t="s">
        <v>1288</v>
      </c>
      <c r="H58" s="90"/>
      <c r="I58" s="90"/>
      <c r="J58" s="57" t="s">
        <v>26</v>
      </c>
      <c r="K58" s="89"/>
      <c r="L58" s="92" t="s">
        <v>23</v>
      </c>
      <c r="M58" s="57" t="s">
        <v>758</v>
      </c>
      <c r="N58" s="57" t="s">
        <v>769</v>
      </c>
      <c r="O58" s="57"/>
      <c r="P58" s="93">
        <v>46049.0</v>
      </c>
      <c r="Q58" s="71" t="s">
        <v>24</v>
      </c>
      <c r="R58" s="94"/>
    </row>
    <row r="59" spans="8:8" ht="14.5" customHeight="1">
      <c r="A59" s="88">
        <v>57.0</v>
      </c>
      <c r="B59" s="89" t="s">
        <v>848</v>
      </c>
      <c r="C59" s="72" t="s">
        <v>849</v>
      </c>
      <c r="D59" s="72"/>
      <c r="E59" s="72"/>
      <c r="F59" s="72" t="s">
        <v>320</v>
      </c>
      <c r="G59" s="72" t="s">
        <v>1288</v>
      </c>
      <c r="H59" s="90"/>
      <c r="I59" s="90"/>
      <c r="J59" s="57" t="s">
        <v>26</v>
      </c>
      <c r="K59" s="91">
        <v>44699.0</v>
      </c>
      <c r="L59" s="92" t="s">
        <v>23</v>
      </c>
      <c r="M59" s="57" t="s">
        <v>758</v>
      </c>
      <c r="N59" s="57" t="s">
        <v>769</v>
      </c>
      <c r="O59" s="57"/>
      <c r="P59" s="93">
        <v>46050.0</v>
      </c>
      <c r="Q59" s="71" t="s">
        <v>24</v>
      </c>
      <c r="R59" s="94"/>
    </row>
    <row r="60" spans="8:8">
      <c r="A60" s="88">
        <v>58.0</v>
      </c>
      <c r="B60" s="89" t="s">
        <v>850</v>
      </c>
      <c r="C60" s="72" t="s">
        <v>851</v>
      </c>
      <c r="D60" s="72" t="s">
        <v>852</v>
      </c>
      <c r="E60" s="72"/>
      <c r="F60" s="72" t="s">
        <v>320</v>
      </c>
      <c r="G60" s="72" t="s">
        <v>1288</v>
      </c>
      <c r="H60" s="90"/>
      <c r="I60" s="90"/>
      <c r="J60" s="57" t="s">
        <v>26</v>
      </c>
      <c r="K60" s="91">
        <v>44580.0</v>
      </c>
      <c r="L60" s="92" t="s">
        <v>19</v>
      </c>
      <c r="M60" s="57" t="s">
        <v>758</v>
      </c>
      <c r="N60" s="57" t="s">
        <v>769</v>
      </c>
      <c r="O60" s="57"/>
      <c r="P60" s="93">
        <v>46051.0</v>
      </c>
      <c r="Q60" s="71" t="s">
        <v>24</v>
      </c>
      <c r="R60" s="94"/>
    </row>
    <row r="61" spans="8:8" ht="18.5" customHeight="1">
      <c r="A61" s="88">
        <v>59.0</v>
      </c>
      <c r="B61" s="89" t="s">
        <v>853</v>
      </c>
      <c r="C61" s="72" t="s">
        <v>854</v>
      </c>
      <c r="D61" s="72" t="s">
        <v>855</v>
      </c>
      <c r="E61" s="72"/>
      <c r="F61" s="72" t="s">
        <v>320</v>
      </c>
      <c r="G61" s="72" t="s">
        <v>1288</v>
      </c>
      <c r="H61" s="90"/>
      <c r="I61" s="90"/>
      <c r="J61" s="57" t="s">
        <v>26</v>
      </c>
      <c r="K61" s="91">
        <v>44569.0</v>
      </c>
      <c r="L61" s="92" t="s">
        <v>23</v>
      </c>
      <c r="M61" s="57" t="s">
        <v>758</v>
      </c>
      <c r="N61" s="57" t="s">
        <v>769</v>
      </c>
      <c r="O61" s="57"/>
      <c r="P61" s="93">
        <v>46052.0</v>
      </c>
      <c r="Q61" s="71" t="s">
        <v>24</v>
      </c>
      <c r="R61" s="94"/>
    </row>
    <row r="62" spans="8:8" ht="14.5" customHeight="1">
      <c r="A62" s="88">
        <v>60.0</v>
      </c>
      <c r="B62" s="89" t="s">
        <v>377</v>
      </c>
      <c r="C62" s="72" t="s">
        <v>856</v>
      </c>
      <c r="D62" s="72"/>
      <c r="E62" s="72"/>
      <c r="F62" s="72" t="s">
        <v>320</v>
      </c>
      <c r="G62" s="72" t="s">
        <v>1288</v>
      </c>
      <c r="H62" s="90"/>
      <c r="I62" s="90"/>
      <c r="J62" s="57" t="s">
        <v>26</v>
      </c>
      <c r="K62" s="89"/>
      <c r="L62" s="92" t="s">
        <v>23</v>
      </c>
      <c r="M62" s="57" t="s">
        <v>758</v>
      </c>
      <c r="N62" s="57" t="s">
        <v>769</v>
      </c>
      <c r="O62" s="57"/>
      <c r="P62" s="93">
        <v>46053.0</v>
      </c>
      <c r="Q62" s="71" t="s">
        <v>24</v>
      </c>
      <c r="R62" s="94"/>
    </row>
    <row r="63" spans="8:8" ht="18.0" customHeight="1">
      <c r="A63" s="88">
        <v>61.0</v>
      </c>
      <c r="B63" s="89" t="s">
        <v>857</v>
      </c>
      <c r="C63" s="72" t="s">
        <v>858</v>
      </c>
      <c r="D63" s="72" t="s">
        <v>800</v>
      </c>
      <c r="E63" s="72"/>
      <c r="F63" s="72" t="s">
        <v>320</v>
      </c>
      <c r="G63" s="72" t="s">
        <v>1288</v>
      </c>
      <c r="H63" s="90"/>
      <c r="I63" s="90"/>
      <c r="J63" s="57" t="s">
        <v>26</v>
      </c>
      <c r="K63" s="91">
        <v>44132.0</v>
      </c>
      <c r="L63" s="92" t="s">
        <v>19</v>
      </c>
      <c r="M63" s="57" t="s">
        <v>758</v>
      </c>
      <c r="N63" s="57" t="s">
        <v>786</v>
      </c>
      <c r="O63" s="57"/>
      <c r="P63" s="93">
        <v>46054.0</v>
      </c>
      <c r="Q63" s="71" t="s">
        <v>24</v>
      </c>
      <c r="R63" s="94"/>
    </row>
    <row r="64" spans="8:8" ht="16.5" customHeight="1">
      <c r="A64" s="88">
        <v>62.0</v>
      </c>
      <c r="B64" s="89" t="s">
        <v>358</v>
      </c>
      <c r="C64" s="72" t="s">
        <v>859</v>
      </c>
      <c r="D64" s="72" t="s">
        <v>663</v>
      </c>
      <c r="E64" s="72"/>
      <c r="F64" s="72" t="s">
        <v>320</v>
      </c>
      <c r="G64" s="72" t="s">
        <v>1288</v>
      </c>
      <c r="H64" s="90"/>
      <c r="I64" s="90"/>
      <c r="J64" s="57" t="s">
        <v>26</v>
      </c>
      <c r="K64" s="89"/>
      <c r="L64" s="92" t="s">
        <v>19</v>
      </c>
      <c r="M64" s="57" t="s">
        <v>758</v>
      </c>
      <c r="N64" s="57" t="s">
        <v>758</v>
      </c>
      <c r="O64" s="57"/>
      <c r="P64" s="93">
        <v>46055.0</v>
      </c>
      <c r="Q64" s="71" t="s">
        <v>24</v>
      </c>
      <c r="R64" s="94"/>
    </row>
    <row r="65" spans="8:8" ht="18.0" customHeight="1">
      <c r="A65" s="88">
        <v>63.0</v>
      </c>
      <c r="B65" s="89" t="s">
        <v>860</v>
      </c>
      <c r="C65" s="72" t="s">
        <v>861</v>
      </c>
      <c r="D65" s="72" t="s">
        <v>862</v>
      </c>
      <c r="E65" s="72"/>
      <c r="F65" s="72" t="s">
        <v>320</v>
      </c>
      <c r="G65" s="72" t="s">
        <v>1288</v>
      </c>
      <c r="H65" s="90"/>
      <c r="I65" s="90"/>
      <c r="J65" s="57" t="s">
        <v>26</v>
      </c>
      <c r="K65" s="89" t="s">
        <v>863</v>
      </c>
      <c r="L65" s="92" t="s">
        <v>19</v>
      </c>
      <c r="M65" s="57" t="s">
        <v>758</v>
      </c>
      <c r="N65" s="57" t="s">
        <v>758</v>
      </c>
      <c r="O65" s="57"/>
      <c r="P65" s="93">
        <v>46056.0</v>
      </c>
      <c r="Q65" s="71" t="s">
        <v>24</v>
      </c>
      <c r="R65" s="94"/>
    </row>
    <row r="66" spans="8:8" ht="15.0" customHeight="1">
      <c r="A66" s="88">
        <v>64.0</v>
      </c>
      <c r="B66" s="89" t="s">
        <v>864</v>
      </c>
      <c r="C66" s="72" t="s">
        <v>865</v>
      </c>
      <c r="D66" s="72" t="s">
        <v>866</v>
      </c>
      <c r="E66" s="72"/>
      <c r="F66" s="72" t="s">
        <v>320</v>
      </c>
      <c r="G66" s="72" t="s">
        <v>1288</v>
      </c>
      <c r="H66" s="90"/>
      <c r="I66" s="90"/>
      <c r="J66" s="57" t="s">
        <v>26</v>
      </c>
      <c r="K66" s="91">
        <v>44536.0</v>
      </c>
      <c r="L66" s="92" t="s">
        <v>19</v>
      </c>
      <c r="M66" s="57" t="s">
        <v>758</v>
      </c>
      <c r="N66" s="57" t="s">
        <v>758</v>
      </c>
      <c r="O66" s="57"/>
      <c r="P66" s="93">
        <v>46057.0</v>
      </c>
      <c r="Q66" s="71" t="s">
        <v>24</v>
      </c>
      <c r="R66" s="94"/>
    </row>
    <row r="67" spans="8:8" ht="19.0" customHeight="1">
      <c r="A67" s="88">
        <v>65.0</v>
      </c>
      <c r="B67" s="89" t="s">
        <v>867</v>
      </c>
      <c r="C67" s="72" t="s">
        <v>868</v>
      </c>
      <c r="D67" s="72" t="s">
        <v>869</v>
      </c>
      <c r="E67" s="72"/>
      <c r="F67" s="72" t="s">
        <v>320</v>
      </c>
      <c r="G67" s="72" t="s">
        <v>1288</v>
      </c>
      <c r="H67" s="90"/>
      <c r="I67" s="90"/>
      <c r="J67" s="57" t="s">
        <v>18</v>
      </c>
      <c r="K67" s="91">
        <v>44572.0</v>
      </c>
      <c r="L67" s="92" t="s">
        <v>19</v>
      </c>
      <c r="M67" s="57" t="s">
        <v>758</v>
      </c>
      <c r="N67" s="57" t="s">
        <v>758</v>
      </c>
      <c r="O67" s="57"/>
      <c r="P67" s="93">
        <v>46058.0</v>
      </c>
      <c r="Q67" s="71" t="s">
        <v>24</v>
      </c>
      <c r="R67" s="94"/>
    </row>
    <row r="68" spans="8:8" ht="20.0" customHeight="1">
      <c r="A68" s="88">
        <v>66.0</v>
      </c>
      <c r="B68" s="89" t="s">
        <v>870</v>
      </c>
      <c r="C68" s="72" t="s">
        <v>416</v>
      </c>
      <c r="D68" s="72" t="s">
        <v>871</v>
      </c>
      <c r="E68" s="72"/>
      <c r="F68" s="72" t="s">
        <v>320</v>
      </c>
      <c r="G68" s="72" t="s">
        <v>1288</v>
      </c>
      <c r="H68" s="90"/>
      <c r="I68" s="90"/>
      <c r="J68" s="57" t="s">
        <v>18</v>
      </c>
      <c r="K68" s="91">
        <v>44712.0</v>
      </c>
      <c r="L68" s="92" t="s">
        <v>23</v>
      </c>
      <c r="M68" s="57" t="s">
        <v>758</v>
      </c>
      <c r="N68" s="57" t="s">
        <v>758</v>
      </c>
      <c r="O68" s="57"/>
      <c r="P68" s="93">
        <v>46059.0</v>
      </c>
      <c r="Q68" s="71" t="s">
        <v>24</v>
      </c>
      <c r="R68" s="94"/>
    </row>
    <row r="69" spans="8:8" ht="16.0" customHeight="1">
      <c r="A69" s="88">
        <v>67.0</v>
      </c>
      <c r="B69" s="89" t="s">
        <v>872</v>
      </c>
      <c r="C69" s="72" t="s">
        <v>873</v>
      </c>
      <c r="D69" s="72" t="s">
        <v>379</v>
      </c>
      <c r="E69" s="72"/>
      <c r="F69" s="72" t="s">
        <v>320</v>
      </c>
      <c r="G69" s="72" t="s">
        <v>1288</v>
      </c>
      <c r="H69" s="90"/>
      <c r="I69" s="90"/>
      <c r="J69" s="57" t="s">
        <v>26</v>
      </c>
      <c r="K69" s="91">
        <v>44911.0</v>
      </c>
      <c r="L69" s="92" t="s">
        <v>19</v>
      </c>
      <c r="M69" s="57" t="s">
        <v>758</v>
      </c>
      <c r="N69" s="57" t="s">
        <v>758</v>
      </c>
      <c r="O69" s="57"/>
      <c r="P69" s="93">
        <v>46060.0</v>
      </c>
      <c r="Q69" s="71" t="s">
        <v>24</v>
      </c>
      <c r="R69" s="94"/>
    </row>
    <row r="70" spans="8:8" ht="17.0" customHeight="1">
      <c r="A70" s="88">
        <v>68.0</v>
      </c>
      <c r="B70" s="89" t="s">
        <v>874</v>
      </c>
      <c r="C70" s="72" t="s">
        <v>708</v>
      </c>
      <c r="D70" s="72" t="s">
        <v>788</v>
      </c>
      <c r="E70" s="72"/>
      <c r="F70" s="72" t="s">
        <v>320</v>
      </c>
      <c r="G70" s="72" t="s">
        <v>1288</v>
      </c>
      <c r="H70" s="90"/>
      <c r="I70" s="90"/>
      <c r="J70" s="57" t="s">
        <v>18</v>
      </c>
      <c r="K70" s="91">
        <v>44621.0</v>
      </c>
      <c r="L70" s="92" t="s">
        <v>23</v>
      </c>
      <c r="M70" s="57" t="s">
        <v>758</v>
      </c>
      <c r="N70" s="57" t="s">
        <v>758</v>
      </c>
      <c r="O70" s="57"/>
      <c r="P70" s="93">
        <v>46061.0</v>
      </c>
      <c r="Q70" s="71" t="s">
        <v>24</v>
      </c>
      <c r="R70" s="94"/>
    </row>
    <row r="71" spans="8:8" ht="15.0" customHeight="1">
      <c r="A71" s="88">
        <v>69.0</v>
      </c>
      <c r="B71" s="89" t="s">
        <v>875</v>
      </c>
      <c r="C71" s="72" t="s">
        <v>876</v>
      </c>
      <c r="D71" s="72" t="s">
        <v>877</v>
      </c>
      <c r="E71" s="72"/>
      <c r="F71" s="72" t="s">
        <v>320</v>
      </c>
      <c r="G71" s="72" t="s">
        <v>1288</v>
      </c>
      <c r="H71" s="90"/>
      <c r="I71" s="90"/>
      <c r="J71" s="57" t="s">
        <v>18</v>
      </c>
      <c r="K71" s="91">
        <v>44575.0</v>
      </c>
      <c r="L71" s="92" t="s">
        <v>23</v>
      </c>
      <c r="M71" s="57" t="s">
        <v>758</v>
      </c>
      <c r="N71" s="57" t="s">
        <v>758</v>
      </c>
      <c r="O71" s="57"/>
      <c r="P71" s="93">
        <v>46062.0</v>
      </c>
      <c r="Q71" s="71" t="s">
        <v>24</v>
      </c>
      <c r="R71" s="94"/>
    </row>
    <row r="72" spans="8:8" ht="19.0" customHeight="1">
      <c r="A72" s="88">
        <v>70.0</v>
      </c>
      <c r="B72" s="89" t="s">
        <v>683</v>
      </c>
      <c r="C72" s="72" t="s">
        <v>878</v>
      </c>
      <c r="D72" s="72" t="s">
        <v>879</v>
      </c>
      <c r="E72" s="72"/>
      <c r="F72" s="72" t="s">
        <v>320</v>
      </c>
      <c r="G72" s="72" t="s">
        <v>1288</v>
      </c>
      <c r="H72" s="90"/>
      <c r="I72" s="90"/>
      <c r="J72" s="57" t="s">
        <v>26</v>
      </c>
      <c r="K72" s="91">
        <v>44364.0</v>
      </c>
      <c r="L72" s="92" t="s">
        <v>23</v>
      </c>
      <c r="M72" s="57" t="s">
        <v>758</v>
      </c>
      <c r="N72" s="57" t="s">
        <v>758</v>
      </c>
      <c r="O72" s="57"/>
      <c r="P72" s="93">
        <v>46063.0</v>
      </c>
      <c r="Q72" s="71" t="s">
        <v>24</v>
      </c>
      <c r="R72" s="94"/>
    </row>
    <row r="73" spans="8:8" ht="15.5" customHeight="1">
      <c r="A73" s="88">
        <v>71.0</v>
      </c>
      <c r="B73" s="89" t="s">
        <v>801</v>
      </c>
      <c r="C73" s="72" t="s">
        <v>368</v>
      </c>
      <c r="D73" s="72" t="s">
        <v>389</v>
      </c>
      <c r="E73" s="72"/>
      <c r="F73" s="72" t="s">
        <v>320</v>
      </c>
      <c r="G73" s="72" t="s">
        <v>1288</v>
      </c>
      <c r="H73" s="90"/>
      <c r="I73" s="90"/>
      <c r="J73" s="57" t="s">
        <v>18</v>
      </c>
      <c r="K73" s="91">
        <v>44435.0</v>
      </c>
      <c r="L73" s="92" t="s">
        <v>23</v>
      </c>
      <c r="M73" s="57" t="s">
        <v>758</v>
      </c>
      <c r="N73" s="57" t="s">
        <v>758</v>
      </c>
      <c r="O73" s="57"/>
      <c r="P73" s="93">
        <v>46064.0</v>
      </c>
      <c r="Q73" s="71" t="s">
        <v>24</v>
      </c>
      <c r="R73" s="94"/>
    </row>
    <row r="74" spans="8:8" ht="16.0" customHeight="1">
      <c r="A74" s="88">
        <v>72.0</v>
      </c>
      <c r="B74" s="89" t="s">
        <v>344</v>
      </c>
      <c r="C74" s="72" t="s">
        <v>880</v>
      </c>
      <c r="D74" s="72" t="s">
        <v>345</v>
      </c>
      <c r="E74" s="72"/>
      <c r="F74" s="72" t="s">
        <v>320</v>
      </c>
      <c r="G74" s="72" t="s">
        <v>1288</v>
      </c>
      <c r="H74" s="90"/>
      <c r="I74" s="90"/>
      <c r="J74" s="57" t="s">
        <v>18</v>
      </c>
      <c r="K74" s="91">
        <v>44339.0</v>
      </c>
      <c r="L74" s="92" t="s">
        <v>23</v>
      </c>
      <c r="M74" s="57" t="s">
        <v>758</v>
      </c>
      <c r="N74" s="57" t="s">
        <v>758</v>
      </c>
      <c r="O74" s="57"/>
      <c r="P74" s="93">
        <v>46065.0</v>
      </c>
      <c r="Q74" s="71" t="s">
        <v>24</v>
      </c>
      <c r="R74" s="94"/>
    </row>
    <row r="75" spans="8:8" ht="19.0" customHeight="1">
      <c r="A75" s="88">
        <v>73.0</v>
      </c>
      <c r="B75" s="89" t="s">
        <v>801</v>
      </c>
      <c r="C75" s="72" t="s">
        <v>794</v>
      </c>
      <c r="D75" s="72" t="s">
        <v>881</v>
      </c>
      <c r="E75" s="72"/>
      <c r="F75" s="72" t="s">
        <v>320</v>
      </c>
      <c r="G75" s="72" t="s">
        <v>1288</v>
      </c>
      <c r="H75" s="90"/>
      <c r="I75" s="90"/>
      <c r="J75" s="57" t="s">
        <v>18</v>
      </c>
      <c r="K75" s="91">
        <v>44091.0</v>
      </c>
      <c r="L75" s="92" t="s">
        <v>23</v>
      </c>
      <c r="M75" s="57" t="s">
        <v>758</v>
      </c>
      <c r="N75" s="57" t="s">
        <v>758</v>
      </c>
      <c r="O75" s="57"/>
      <c r="P75" s="93">
        <v>46066.0</v>
      </c>
      <c r="Q75" s="71" t="s">
        <v>24</v>
      </c>
      <c r="R75" s="94"/>
    </row>
    <row r="76" spans="8:8" ht="17.0" customHeight="1">
      <c r="A76" s="88">
        <v>74.0</v>
      </c>
      <c r="B76" s="89" t="s">
        <v>409</v>
      </c>
      <c r="C76" s="72" t="s">
        <v>882</v>
      </c>
      <c r="D76" s="72" t="s">
        <v>883</v>
      </c>
      <c r="E76" s="72"/>
      <c r="F76" s="72" t="s">
        <v>320</v>
      </c>
      <c r="G76" s="72" t="s">
        <v>1288</v>
      </c>
      <c r="H76" s="90"/>
      <c r="I76" s="90"/>
      <c r="J76" s="57" t="s">
        <v>18</v>
      </c>
      <c r="K76" s="91">
        <v>44446.0</v>
      </c>
      <c r="L76" s="92" t="s">
        <v>23</v>
      </c>
      <c r="M76" s="57" t="s">
        <v>758</v>
      </c>
      <c r="N76" s="57" t="s">
        <v>758</v>
      </c>
      <c r="O76" s="57"/>
      <c r="P76" s="93">
        <v>46067.0</v>
      </c>
      <c r="Q76" s="71" t="s">
        <v>24</v>
      </c>
      <c r="R76" s="94"/>
    </row>
    <row r="77" spans="8:8" ht="15.75" customHeight="1">
      <c r="A77" s="88">
        <v>75.0</v>
      </c>
      <c r="B77" s="89" t="s">
        <v>884</v>
      </c>
      <c r="C77" s="72" t="s">
        <v>885</v>
      </c>
      <c r="D77" s="72" t="s">
        <v>416</v>
      </c>
      <c r="E77" s="72"/>
      <c r="F77" s="72" t="s">
        <v>320</v>
      </c>
      <c r="G77" s="72" t="s">
        <v>1288</v>
      </c>
      <c r="H77" s="90"/>
      <c r="I77" s="90"/>
      <c r="J77" s="57" t="s">
        <v>18</v>
      </c>
      <c r="K77" s="91">
        <v>44397.0</v>
      </c>
      <c r="L77" s="92" t="s">
        <v>23</v>
      </c>
      <c r="M77" s="57" t="s">
        <v>758</v>
      </c>
      <c r="N77" s="57" t="s">
        <v>758</v>
      </c>
      <c r="O77" s="57"/>
      <c r="P77" s="93">
        <v>46068.0</v>
      </c>
      <c r="Q77" s="71" t="s">
        <v>24</v>
      </c>
      <c r="R77" s="94"/>
    </row>
    <row r="78" spans="8:8" ht="13.0" customHeight="1">
      <c r="A78" s="88">
        <v>76.0</v>
      </c>
      <c r="B78" s="89" t="s">
        <v>886</v>
      </c>
      <c r="C78" s="72" t="s">
        <v>887</v>
      </c>
      <c r="D78" s="72" t="s">
        <v>345</v>
      </c>
      <c r="E78" s="72"/>
      <c r="F78" s="72" t="s">
        <v>320</v>
      </c>
      <c r="G78" s="72" t="s">
        <v>1288</v>
      </c>
      <c r="H78" s="90"/>
      <c r="I78" s="90"/>
      <c r="J78" s="57" t="s">
        <v>26</v>
      </c>
      <c r="K78" s="89" t="s">
        <v>888</v>
      </c>
      <c r="L78" s="92" t="s">
        <v>23</v>
      </c>
      <c r="M78" s="57" t="s">
        <v>758</v>
      </c>
      <c r="N78" s="57" t="s">
        <v>758</v>
      </c>
      <c r="O78" s="57"/>
      <c r="P78" s="93">
        <v>46069.0</v>
      </c>
      <c r="Q78" s="71" t="s">
        <v>24</v>
      </c>
      <c r="R78" s="94"/>
    </row>
    <row r="79" spans="8:8" ht="16.5" customHeight="1">
      <c r="A79" s="88">
        <v>77.0</v>
      </c>
      <c r="B79" s="89" t="s">
        <v>889</v>
      </c>
      <c r="C79" s="72" t="s">
        <v>890</v>
      </c>
      <c r="D79" s="72" t="s">
        <v>764</v>
      </c>
      <c r="E79" s="72"/>
      <c r="F79" s="72" t="s">
        <v>320</v>
      </c>
      <c r="G79" s="72" t="s">
        <v>1288</v>
      </c>
      <c r="H79" s="90"/>
      <c r="I79" s="90"/>
      <c r="J79" s="57" t="s">
        <v>18</v>
      </c>
      <c r="K79" s="91">
        <v>44334.0</v>
      </c>
      <c r="L79" s="92" t="s">
        <v>19</v>
      </c>
      <c r="M79" s="57" t="s">
        <v>758</v>
      </c>
      <c r="N79" s="57" t="s">
        <v>758</v>
      </c>
      <c r="O79" s="57"/>
      <c r="P79" s="93">
        <v>46070.0</v>
      </c>
      <c r="Q79" s="71" t="s">
        <v>24</v>
      </c>
      <c r="R79" s="94"/>
    </row>
    <row r="80" spans="8:8" ht="15.0" customHeight="1">
      <c r="A80" s="88">
        <v>78.0</v>
      </c>
      <c r="B80" s="89" t="s">
        <v>891</v>
      </c>
      <c r="C80" s="72" t="s">
        <v>389</v>
      </c>
      <c r="D80" s="72" t="s">
        <v>892</v>
      </c>
      <c r="E80" s="72"/>
      <c r="F80" s="72" t="s">
        <v>320</v>
      </c>
      <c r="G80" s="72" t="s">
        <v>1288</v>
      </c>
      <c r="H80" s="90"/>
      <c r="I80" s="90"/>
      <c r="J80" s="57" t="s">
        <v>26</v>
      </c>
      <c r="K80" s="91">
        <v>44113.0</v>
      </c>
      <c r="L80" s="92" t="s">
        <v>19</v>
      </c>
      <c r="M80" s="57" t="s">
        <v>758</v>
      </c>
      <c r="N80" s="57" t="s">
        <v>769</v>
      </c>
      <c r="O80" s="57"/>
      <c r="P80" s="93">
        <v>46071.0</v>
      </c>
      <c r="Q80" s="71" t="s">
        <v>24</v>
      </c>
      <c r="R80" s="94"/>
    </row>
    <row r="81" spans="8:8" ht="15.5" customHeight="1">
      <c r="A81" s="95">
        <v>79.0</v>
      </c>
      <c r="B81" s="96" t="s">
        <v>893</v>
      </c>
      <c r="C81" s="97" t="s">
        <v>809</v>
      </c>
      <c r="D81" s="97" t="s">
        <v>663</v>
      </c>
      <c r="E81" s="97"/>
      <c r="F81" s="97" t="s">
        <v>320</v>
      </c>
      <c r="G81" s="97" t="s">
        <v>1288</v>
      </c>
      <c r="H81" s="98"/>
      <c r="I81" s="98"/>
      <c r="J81" s="99" t="s">
        <v>18</v>
      </c>
      <c r="K81" s="100">
        <v>44602.0</v>
      </c>
      <c r="L81" s="101" t="s">
        <v>19</v>
      </c>
      <c r="M81" s="99" t="s">
        <v>758</v>
      </c>
      <c r="N81" s="99" t="s">
        <v>786</v>
      </c>
      <c r="O81" s="99"/>
      <c r="P81" s="102">
        <v>46072.0</v>
      </c>
      <c r="Q81" s="103" t="s">
        <v>24</v>
      </c>
      <c r="R81" s="94"/>
    </row>
    <row r="82" spans="8:8" ht="12.0" customHeight="1">
      <c r="A82" s="88">
        <v>80.0</v>
      </c>
      <c r="B82" s="89" t="s">
        <v>894</v>
      </c>
      <c r="C82" s="72" t="s">
        <v>878</v>
      </c>
      <c r="D82" s="72" t="s">
        <v>389</v>
      </c>
      <c r="E82" s="72"/>
      <c r="F82" s="72" t="s">
        <v>320</v>
      </c>
      <c r="G82" s="72" t="s">
        <v>1288</v>
      </c>
      <c r="H82" s="90"/>
      <c r="I82" s="90"/>
      <c r="J82" s="57" t="s">
        <v>26</v>
      </c>
      <c r="K82" s="91">
        <v>44566.0</v>
      </c>
      <c r="L82" s="92" t="s">
        <v>23</v>
      </c>
      <c r="M82" s="57" t="s">
        <v>758</v>
      </c>
      <c r="N82" s="57" t="s">
        <v>765</v>
      </c>
      <c r="O82" s="57"/>
      <c r="P82" s="93">
        <v>46073.0</v>
      </c>
      <c r="Q82" s="71" t="s">
        <v>24</v>
      </c>
      <c r="R82" s="94"/>
    </row>
    <row r="83" spans="8:8">
      <c r="A83" s="88">
        <v>81.0</v>
      </c>
      <c r="B83" s="72" t="s">
        <v>945</v>
      </c>
      <c r="C83" s="72" t="s">
        <v>839</v>
      </c>
      <c r="D83" s="72" t="s">
        <v>737</v>
      </c>
      <c r="E83" s="72"/>
      <c r="F83" s="72" t="s">
        <v>320</v>
      </c>
      <c r="G83" s="72" t="s">
        <v>1288</v>
      </c>
      <c r="H83" s="57"/>
      <c r="I83" s="57"/>
      <c r="J83" s="57" t="s">
        <v>26</v>
      </c>
      <c r="K83" s="73">
        <v>44924.0</v>
      </c>
      <c r="L83" s="57" t="s">
        <v>23</v>
      </c>
      <c r="M83" s="57" t="s">
        <v>758</v>
      </c>
      <c r="N83" s="57" t="s">
        <v>765</v>
      </c>
      <c r="O83" s="57"/>
      <c r="P83" s="93">
        <v>46034.0</v>
      </c>
      <c r="Q83" s="71" t="s">
        <v>24</v>
      </c>
    </row>
    <row r="84" spans="8:8">
      <c r="A84" s="88">
        <v>82.0</v>
      </c>
      <c r="B84" s="72" t="s">
        <v>801</v>
      </c>
      <c r="C84" s="72" t="s">
        <v>737</v>
      </c>
      <c r="D84" s="72" t="s">
        <v>690</v>
      </c>
      <c r="E84" s="72"/>
      <c r="F84" s="72" t="s">
        <v>320</v>
      </c>
      <c r="G84" s="72" t="s">
        <v>1288</v>
      </c>
      <c r="H84" s="57"/>
      <c r="I84" s="57"/>
      <c r="J84" s="57" t="s">
        <v>18</v>
      </c>
      <c r="K84" s="73">
        <v>44892.0</v>
      </c>
      <c r="L84" s="57" t="s">
        <v>23</v>
      </c>
      <c r="M84" s="57" t="s">
        <v>758</v>
      </c>
      <c r="N84" s="57" t="s">
        <v>765</v>
      </c>
      <c r="O84" s="57"/>
      <c r="P84" s="93" t="s">
        <v>3218</v>
      </c>
      <c r="Q84" s="71" t="s">
        <v>24</v>
      </c>
    </row>
    <row r="85" spans="8:8">
      <c r="A85" s="88">
        <v>83.0</v>
      </c>
      <c r="B85" s="72" t="s">
        <v>3219</v>
      </c>
      <c r="C85" s="72" t="s">
        <v>3220</v>
      </c>
      <c r="D85" s="72" t="s">
        <v>3221</v>
      </c>
      <c r="E85" s="72"/>
      <c r="F85" s="72" t="s">
        <v>320</v>
      </c>
      <c r="G85" s="72" t="s">
        <v>1288</v>
      </c>
      <c r="H85" s="57"/>
      <c r="I85" s="57"/>
      <c r="J85" s="57" t="s">
        <v>18</v>
      </c>
      <c r="K85" s="73">
        <v>44795.0</v>
      </c>
      <c r="L85" s="57" t="s">
        <v>23</v>
      </c>
      <c r="M85" s="57" t="s">
        <v>758</v>
      </c>
      <c r="N85" s="57" t="s">
        <v>758</v>
      </c>
      <c r="O85" s="57"/>
      <c r="P85" s="93" t="s">
        <v>3222</v>
      </c>
      <c r="Q85" s="71" t="s">
        <v>24</v>
      </c>
    </row>
    <row r="86" spans="8:8">
      <c r="A86" s="88">
        <v>84.0</v>
      </c>
      <c r="B86" s="72" t="s">
        <v>344</v>
      </c>
      <c r="C86" s="72" t="s">
        <v>807</v>
      </c>
      <c r="D86" s="72" t="s">
        <v>878</v>
      </c>
      <c r="E86" s="72"/>
      <c r="F86" s="72" t="s">
        <v>320</v>
      </c>
      <c r="G86" s="72" t="s">
        <v>1288</v>
      </c>
      <c r="H86" s="57"/>
      <c r="I86" s="57"/>
      <c r="J86" s="57" t="s">
        <v>18</v>
      </c>
      <c r="K86" s="73">
        <v>44708.0</v>
      </c>
      <c r="L86" s="57" t="s">
        <v>23</v>
      </c>
      <c r="M86" s="57" t="s">
        <v>758</v>
      </c>
      <c r="N86" s="57" t="s">
        <v>765</v>
      </c>
      <c r="O86" s="57"/>
      <c r="P86" s="93" t="s">
        <v>3223</v>
      </c>
      <c r="Q86" s="71" t="s">
        <v>24</v>
      </c>
    </row>
    <row r="87" spans="8:8">
      <c r="A87" s="88">
        <v>85.0</v>
      </c>
      <c r="B87" s="72" t="s">
        <v>3224</v>
      </c>
      <c r="C87" s="72" t="s">
        <v>389</v>
      </c>
      <c r="D87" s="72" t="s">
        <v>641</v>
      </c>
      <c r="E87" s="72"/>
      <c r="F87" s="72" t="s">
        <v>320</v>
      </c>
      <c r="G87" s="72" t="s">
        <v>1288</v>
      </c>
      <c r="H87" s="57"/>
      <c r="I87" s="57"/>
      <c r="J87" s="57" t="s">
        <v>26</v>
      </c>
      <c r="K87" s="73">
        <v>44420.0</v>
      </c>
      <c r="L87" s="57" t="s">
        <v>23</v>
      </c>
      <c r="M87" s="57" t="s">
        <v>758</v>
      </c>
      <c r="N87" s="57" t="s">
        <v>765</v>
      </c>
      <c r="O87" s="57"/>
      <c r="P87" s="93" t="s">
        <v>3225</v>
      </c>
      <c r="Q87" s="71" t="s">
        <v>24</v>
      </c>
    </row>
    <row r="88" spans="8:8">
      <c r="A88" s="88">
        <v>86.0</v>
      </c>
      <c r="B88" s="72" t="s">
        <v>3226</v>
      </c>
      <c r="C88" s="72" t="s">
        <v>416</v>
      </c>
      <c r="D88" s="72" t="s">
        <v>3227</v>
      </c>
      <c r="E88" s="72"/>
      <c r="F88" s="72" t="s">
        <v>320</v>
      </c>
      <c r="G88" s="72" t="s">
        <v>1288</v>
      </c>
      <c r="H88" s="57"/>
      <c r="I88" s="57"/>
      <c r="J88" s="57" t="s">
        <v>18</v>
      </c>
      <c r="K88" s="73">
        <v>44743.0</v>
      </c>
      <c r="L88" s="57" t="s">
        <v>23</v>
      </c>
      <c r="M88" s="57" t="s">
        <v>758</v>
      </c>
      <c r="N88" s="57" t="s">
        <v>758</v>
      </c>
      <c r="O88" s="57"/>
      <c r="P88" s="93" t="s">
        <v>3225</v>
      </c>
      <c r="Q88" s="71" t="s">
        <v>24</v>
      </c>
    </row>
    <row r="89" spans="8:8" ht="15.0">
      <c r="A89" s="104">
        <v>87.0</v>
      </c>
      <c r="B89" s="75" t="s">
        <v>1490</v>
      </c>
      <c r="C89" s="75" t="s">
        <v>1013</v>
      </c>
      <c r="D89" s="75" t="s">
        <v>357</v>
      </c>
      <c r="E89" s="75"/>
      <c r="F89" s="75" t="s">
        <v>320</v>
      </c>
      <c r="G89" s="75" t="s">
        <v>1288</v>
      </c>
      <c r="H89" s="61"/>
      <c r="I89" s="61"/>
      <c r="J89" s="61" t="s">
        <v>26</v>
      </c>
      <c r="K89" s="76">
        <v>44837.0</v>
      </c>
      <c r="L89" s="61" t="s">
        <v>53</v>
      </c>
      <c r="M89" s="61" t="s">
        <v>758</v>
      </c>
      <c r="N89" s="61" t="s">
        <v>765</v>
      </c>
      <c r="O89" s="61"/>
      <c r="P89" s="105" t="s">
        <v>3225</v>
      </c>
      <c r="Q89" s="71" t="s">
        <v>24</v>
      </c>
    </row>
  </sheetData>
  <mergeCells count="1">
    <mergeCell ref="B1:Q1"/>
  </mergeCells>
  <dataValidations count="9">
    <dataValidation allowBlank="1" type="list" errorStyle="stop" showInputMessage="1" showErrorMessage="1" sqref="G3:G82">
      <formula1>"Yes,No"</formula1>
    </dataValidation>
    <dataValidation allowBlank="1" type="list" errorStyle="stop" showInputMessage="1" showErrorMessage="1" sqref="H2:H82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82">
      <formula1>"Male,Female"</formula1>
    </dataValidation>
    <dataValidation allowBlank="1" type="list" errorStyle="stop" showInputMessage="1" showErrorMessage="1" sqref="L3:L82">
      <formula1>"Both Parents Alive,Single Mother,Single Father,Orphan"</formula1>
    </dataValidation>
    <dataValidation allowBlank="1" type="list" errorStyle="stop" showInputMessage="1" showErrorMessage="1" sqref="Q3:Q82">
      <formula1>"Baby Class,PP1,PP2"</formula1>
    </dataValidation>
    <dataValidation allowBlank="1" type="date" operator="between" errorStyle="stop" showInputMessage="1" showErrorMessage="1" sqref="N4">
      <formula1>1</formula1>
      <formula2>73051</formula2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82">
      <formula1>1</formula1>
      <formula2>73051</formula2>
    </dataValidation>
    <dataValidation allowBlank="1" type="date" operator="between" errorStyle="stop" showInputMessage="1" showErrorMessage="1" sqref="N8:N10">
      <formula1>1</formula1>
      <formula2>73051</formula2>
    </dataValidation>
  </dataValidation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R35"/>
  <sheetViews>
    <sheetView workbookViewId="0">
      <selection activeCell="E23" sqref="E23"/>
    </sheetView>
  </sheetViews>
  <sheetFormatPr defaultRowHeight="14.5" defaultColWidth="10"/>
  <cols>
    <col min="1" max="1" customWidth="1" width="5.7265625" style="0"/>
    <col min="2" max="2" customWidth="1" width="12.089844" style="0"/>
    <col min="3" max="3" customWidth="1" width="12.6328125" style="0"/>
    <col min="4" max="4" customWidth="1" width="11.816406" style="0"/>
    <col min="5" max="5" customWidth="1" width="20.816406" style="0"/>
    <col min="6" max="6" customWidth="1" width="11.90625" style="0"/>
    <col min="7" max="7" customWidth="1" width="11.1796875" style="0"/>
    <col min="8" max="8" customWidth="1" width="10.0" style="0"/>
    <col min="9" max="9" customWidth="1" width="12.1796875" style="0"/>
    <col min="11" max="11" customWidth="1" width="12.7265625" style="1"/>
    <col min="12" max="12" customWidth="1" width="17.542969" style="0"/>
    <col min="13" max="13" customWidth="1" width="12.90625" style="0"/>
    <col min="15" max="15" customWidth="1" width="17.269531" style="1"/>
    <col min="16" max="16" customWidth="1" bestFit="1" width="16.179688" style="1"/>
  </cols>
  <sheetData>
    <row r="1" spans="8:8" s="42" ht="14.5" customFormat="1">
      <c r="A1" s="64"/>
      <c r="B1" s="85" t="s">
        <v>3228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8:8" s="42" ht="25.0" customFormat="1" customHeight="1">
      <c r="A2" s="64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4" t="s">
        <v>5</v>
      </c>
      <c r="M2" s="64" t="s">
        <v>4</v>
      </c>
      <c r="N2" s="64" t="s">
        <v>3</v>
      </c>
      <c r="O2" s="69" t="s">
        <v>2</v>
      </c>
      <c r="P2" s="69" t="s">
        <v>1</v>
      </c>
      <c r="Q2" s="64" t="s">
        <v>0</v>
      </c>
    </row>
    <row r="3" spans="8:8">
      <c r="A3" s="57">
        <v>1.0</v>
      </c>
      <c r="B3" s="57" t="s">
        <v>895</v>
      </c>
      <c r="C3" s="57" t="s">
        <v>896</v>
      </c>
      <c r="D3" s="57" t="s">
        <v>897</v>
      </c>
      <c r="E3" s="57"/>
      <c r="F3" s="57" t="s">
        <v>17</v>
      </c>
      <c r="G3" s="57" t="s">
        <v>1288</v>
      </c>
      <c r="H3" s="57"/>
      <c r="I3" s="57"/>
      <c r="J3" s="57" t="s">
        <v>18</v>
      </c>
      <c r="K3" s="73">
        <v>43742.0</v>
      </c>
      <c r="L3" s="57" t="s">
        <v>23</v>
      </c>
      <c r="M3" s="57" t="s">
        <v>898</v>
      </c>
      <c r="N3" s="57" t="s">
        <v>899</v>
      </c>
      <c r="O3" s="72">
        <v>407.0</v>
      </c>
      <c r="P3" s="73">
        <v>45670.0</v>
      </c>
      <c r="Q3" s="57" t="s">
        <v>60</v>
      </c>
    </row>
    <row r="4" spans="8:8">
      <c r="A4" s="57">
        <v>2.0</v>
      </c>
      <c r="B4" s="57" t="s">
        <v>900</v>
      </c>
      <c r="C4" s="57" t="s">
        <v>901</v>
      </c>
      <c r="D4" s="57" t="s">
        <v>902</v>
      </c>
      <c r="E4" s="57"/>
      <c r="F4" s="57" t="s">
        <v>17</v>
      </c>
      <c r="G4" s="57" t="s">
        <v>1288</v>
      </c>
      <c r="H4" s="57"/>
      <c r="I4" s="57"/>
      <c r="J4" s="57" t="s">
        <v>26</v>
      </c>
      <c r="K4" s="73">
        <v>44057.0</v>
      </c>
      <c r="L4" s="57" t="s">
        <v>23</v>
      </c>
      <c r="M4" s="57" t="s">
        <v>898</v>
      </c>
      <c r="N4" s="57" t="s">
        <v>899</v>
      </c>
      <c r="O4" s="72">
        <v>410.0</v>
      </c>
      <c r="P4" s="73">
        <v>45671.0</v>
      </c>
      <c r="Q4" s="57" t="s">
        <v>60</v>
      </c>
    </row>
    <row r="5" spans="8:8">
      <c r="A5" s="57">
        <v>3.0</v>
      </c>
      <c r="B5" s="57" t="s">
        <v>903</v>
      </c>
      <c r="C5" s="57" t="s">
        <v>904</v>
      </c>
      <c r="D5" s="57" t="s">
        <v>905</v>
      </c>
      <c r="E5" s="57"/>
      <c r="F5" s="57" t="s">
        <v>17</v>
      </c>
      <c r="G5" s="57" t="s">
        <v>1288</v>
      </c>
      <c r="H5" s="57"/>
      <c r="I5" s="57"/>
      <c r="J5" s="57" t="s">
        <v>18</v>
      </c>
      <c r="K5" s="73">
        <v>43971.0</v>
      </c>
      <c r="L5" s="57" t="s">
        <v>23</v>
      </c>
      <c r="M5" s="57" t="s">
        <v>898</v>
      </c>
      <c r="N5" s="57" t="s">
        <v>899</v>
      </c>
      <c r="O5" s="72">
        <v>404.0</v>
      </c>
      <c r="P5" s="73">
        <v>45670.0</v>
      </c>
      <c r="Q5" s="57" t="s">
        <v>60</v>
      </c>
    </row>
    <row r="6" spans="8:8">
      <c r="A6" s="57">
        <v>4.0</v>
      </c>
      <c r="B6" s="57" t="s">
        <v>906</v>
      </c>
      <c r="C6" s="57" t="s">
        <v>907</v>
      </c>
      <c r="D6" s="57" t="s">
        <v>428</v>
      </c>
      <c r="E6" s="57"/>
      <c r="F6" s="57" t="s">
        <v>17</v>
      </c>
      <c r="G6" s="57" t="s">
        <v>1288</v>
      </c>
      <c r="H6" s="57"/>
      <c r="I6" s="57"/>
      <c r="J6" s="57" t="s">
        <v>18</v>
      </c>
      <c r="K6" s="73">
        <v>44412.0</v>
      </c>
      <c r="L6" s="57" t="s">
        <v>19</v>
      </c>
      <c r="M6" s="57" t="s">
        <v>898</v>
      </c>
      <c r="N6" s="57" t="s">
        <v>908</v>
      </c>
      <c r="O6" s="72">
        <v>409.0</v>
      </c>
      <c r="P6" s="73">
        <v>45670.0</v>
      </c>
      <c r="Q6" s="57" t="s">
        <v>60</v>
      </c>
    </row>
    <row r="7" spans="8:8">
      <c r="A7" s="57">
        <v>5.0</v>
      </c>
      <c r="B7" s="57" t="s">
        <v>909</v>
      </c>
      <c r="C7" s="57" t="s">
        <v>708</v>
      </c>
      <c r="D7" s="57" t="s">
        <v>910</v>
      </c>
      <c r="E7" s="57"/>
      <c r="F7" s="57" t="s">
        <v>17</v>
      </c>
      <c r="G7" s="57" t="s">
        <v>1288</v>
      </c>
      <c r="H7" s="57"/>
      <c r="I7" s="57"/>
      <c r="J7" s="57" t="s">
        <v>18</v>
      </c>
      <c r="K7" s="73">
        <v>44255.0</v>
      </c>
      <c r="L7" s="57" t="s">
        <v>19</v>
      </c>
      <c r="M7" s="57" t="s">
        <v>911</v>
      </c>
      <c r="N7" s="57" t="s">
        <v>912</v>
      </c>
      <c r="O7" s="72">
        <v>402.0</v>
      </c>
      <c r="P7" s="73">
        <v>45670.0</v>
      </c>
      <c r="Q7" s="57" t="s">
        <v>60</v>
      </c>
    </row>
    <row r="8" spans="8:8">
      <c r="A8" s="57">
        <v>6.0</v>
      </c>
      <c r="B8" s="57" t="s">
        <v>913</v>
      </c>
      <c r="C8" s="57" t="s">
        <v>914</v>
      </c>
      <c r="D8" s="57" t="s">
        <v>915</v>
      </c>
      <c r="E8" s="57"/>
      <c r="F8" s="57" t="s">
        <v>17</v>
      </c>
      <c r="G8" s="57" t="s">
        <v>1288</v>
      </c>
      <c r="H8" s="57"/>
      <c r="I8" s="57"/>
      <c r="J8" s="57" t="s">
        <v>18</v>
      </c>
      <c r="K8" s="73">
        <v>43885.0</v>
      </c>
      <c r="L8" s="57" t="s">
        <v>23</v>
      </c>
      <c r="M8" s="57" t="s">
        <v>898</v>
      </c>
      <c r="N8" s="57" t="s">
        <v>899</v>
      </c>
      <c r="O8" s="72">
        <v>408.0</v>
      </c>
      <c r="P8" s="73">
        <v>45670.0</v>
      </c>
      <c r="Q8" s="57" t="s">
        <v>60</v>
      </c>
    </row>
    <row r="9" spans="8:8">
      <c r="A9" s="57">
        <v>7.0</v>
      </c>
      <c r="B9" s="57" t="s">
        <v>916</v>
      </c>
      <c r="C9" s="57" t="s">
        <v>917</v>
      </c>
      <c r="D9" s="57" t="s">
        <v>918</v>
      </c>
      <c r="E9" s="57"/>
      <c r="F9" s="57" t="s">
        <v>17</v>
      </c>
      <c r="G9" s="57" t="s">
        <v>1288</v>
      </c>
      <c r="H9" s="57"/>
      <c r="I9" s="57"/>
      <c r="J9" s="57" t="s">
        <v>26</v>
      </c>
      <c r="K9" s="73">
        <v>44239.0</v>
      </c>
      <c r="L9" s="57" t="s">
        <v>23</v>
      </c>
      <c r="M9" s="57" t="s">
        <v>898</v>
      </c>
      <c r="N9" s="57" t="s">
        <v>899</v>
      </c>
      <c r="O9" s="72">
        <v>413.0</v>
      </c>
      <c r="P9" s="73">
        <v>45671.0</v>
      </c>
      <c r="Q9" s="57" t="s">
        <v>60</v>
      </c>
    </row>
    <row r="10" spans="8:8">
      <c r="A10" s="57">
        <v>8.0</v>
      </c>
      <c r="B10" s="57" t="s">
        <v>919</v>
      </c>
      <c r="C10" s="57" t="s">
        <v>920</v>
      </c>
      <c r="D10" s="57" t="s">
        <v>921</v>
      </c>
      <c r="E10" s="57"/>
      <c r="F10" s="57" t="s">
        <v>17</v>
      </c>
      <c r="G10" s="57" t="s">
        <v>1288</v>
      </c>
      <c r="H10" s="57"/>
      <c r="I10" s="57"/>
      <c r="J10" s="57" t="s">
        <v>26</v>
      </c>
      <c r="K10" s="73">
        <v>44348.0</v>
      </c>
      <c r="L10" s="57" t="s">
        <v>19</v>
      </c>
      <c r="M10" s="57" t="s">
        <v>898</v>
      </c>
      <c r="N10" s="57" t="s">
        <v>899</v>
      </c>
      <c r="O10" s="72">
        <v>411.0</v>
      </c>
      <c r="P10" s="73">
        <v>45671.0</v>
      </c>
      <c r="Q10" s="57" t="s">
        <v>60</v>
      </c>
    </row>
    <row r="11" spans="8:8">
      <c r="A11" s="57">
        <v>9.0</v>
      </c>
      <c r="B11" s="57" t="s">
        <v>922</v>
      </c>
      <c r="C11" s="57" t="s">
        <v>923</v>
      </c>
      <c r="D11" s="57" t="s">
        <v>924</v>
      </c>
      <c r="E11" s="57"/>
      <c r="F11" s="57" t="s">
        <v>17</v>
      </c>
      <c r="G11" s="57" t="s">
        <v>1288</v>
      </c>
      <c r="H11" s="57"/>
      <c r="I11" s="57"/>
      <c r="J11" s="57" t="s">
        <v>26</v>
      </c>
      <c r="K11" s="73">
        <v>44103.0</v>
      </c>
      <c r="L11" s="57" t="s">
        <v>23</v>
      </c>
      <c r="M11" s="57" t="s">
        <v>898</v>
      </c>
      <c r="N11" s="57" t="s">
        <v>899</v>
      </c>
      <c r="O11" s="72">
        <v>438.0</v>
      </c>
      <c r="P11" s="73">
        <v>46043.0</v>
      </c>
      <c r="Q11" s="57" t="s">
        <v>60</v>
      </c>
    </row>
    <row r="12" spans="8:8">
      <c r="A12" s="57">
        <v>10.0</v>
      </c>
      <c r="B12" s="57" t="s">
        <v>925</v>
      </c>
      <c r="C12" s="57" t="s">
        <v>926</v>
      </c>
      <c r="D12" s="57" t="s">
        <v>927</v>
      </c>
      <c r="E12" s="57"/>
      <c r="F12" s="57" t="s">
        <v>17</v>
      </c>
      <c r="G12" s="57" t="s">
        <v>1288</v>
      </c>
      <c r="H12" s="57"/>
      <c r="I12" s="57"/>
      <c r="J12" s="57" t="s">
        <v>18</v>
      </c>
      <c r="K12" s="73">
        <v>43892.0</v>
      </c>
      <c r="L12" s="57" t="s">
        <v>19</v>
      </c>
      <c r="M12" s="57" t="s">
        <v>898</v>
      </c>
      <c r="N12" s="57" t="s">
        <v>899</v>
      </c>
      <c r="O12" s="72">
        <v>437.0</v>
      </c>
      <c r="P12" s="73">
        <v>46048.0</v>
      </c>
      <c r="Q12" s="57" t="s">
        <v>60</v>
      </c>
    </row>
    <row r="13" spans="8:8">
      <c r="A13" s="57">
        <v>11.0</v>
      </c>
      <c r="B13" s="57" t="s">
        <v>928</v>
      </c>
      <c r="C13" s="57" t="s">
        <v>929</v>
      </c>
      <c r="D13" s="57" t="s">
        <v>930</v>
      </c>
      <c r="E13" s="57"/>
      <c r="F13" s="57" t="s">
        <v>17</v>
      </c>
      <c r="G13" s="57" t="s">
        <v>1288</v>
      </c>
      <c r="H13" s="57"/>
      <c r="I13" s="57"/>
      <c r="J13" s="57" t="s">
        <v>18</v>
      </c>
      <c r="K13" s="73">
        <v>43863.0</v>
      </c>
      <c r="L13" s="57" t="s">
        <v>23</v>
      </c>
      <c r="M13" s="57" t="s">
        <v>898</v>
      </c>
      <c r="N13" s="57" t="s">
        <v>908</v>
      </c>
      <c r="O13" s="72">
        <v>403.0</v>
      </c>
      <c r="P13" s="73">
        <v>45670.0</v>
      </c>
      <c r="Q13" s="57" t="s">
        <v>60</v>
      </c>
    </row>
    <row r="14" spans="8:8">
      <c r="A14" s="57">
        <v>12.0</v>
      </c>
      <c r="B14" s="57" t="s">
        <v>371</v>
      </c>
      <c r="C14" s="57" t="s">
        <v>931</v>
      </c>
      <c r="D14" s="57" t="s">
        <v>932</v>
      </c>
      <c r="E14" s="57"/>
      <c r="F14" s="57" t="s">
        <v>17</v>
      </c>
      <c r="G14" s="57" t="s">
        <v>1288</v>
      </c>
      <c r="H14" s="57"/>
      <c r="I14" s="57"/>
      <c r="J14" s="57" t="s">
        <v>26</v>
      </c>
      <c r="K14" s="73">
        <v>44200.0</v>
      </c>
      <c r="L14" s="57" t="s">
        <v>19</v>
      </c>
      <c r="M14" s="57" t="s">
        <v>898</v>
      </c>
      <c r="N14" s="57" t="s">
        <v>908</v>
      </c>
      <c r="O14" s="72">
        <v>412.0</v>
      </c>
      <c r="P14" s="73">
        <v>45671.0</v>
      </c>
      <c r="Q14" s="57" t="s">
        <v>60</v>
      </c>
    </row>
    <row r="15" spans="8:8">
      <c r="A15" s="57">
        <v>13.0</v>
      </c>
      <c r="B15" s="57" t="s">
        <v>933</v>
      </c>
      <c r="C15" s="57" t="s">
        <v>883</v>
      </c>
      <c r="D15" s="57" t="s">
        <v>934</v>
      </c>
      <c r="E15" s="57"/>
      <c r="F15" s="57" t="s">
        <v>17</v>
      </c>
      <c r="G15" s="57" t="s">
        <v>1288</v>
      </c>
      <c r="H15" s="57"/>
      <c r="I15" s="57"/>
      <c r="J15" s="57" t="s">
        <v>26</v>
      </c>
      <c r="K15" s="73">
        <v>43791.0</v>
      </c>
      <c r="L15" s="57" t="s">
        <v>19</v>
      </c>
      <c r="M15" s="57" t="s">
        <v>898</v>
      </c>
      <c r="N15" s="57" t="s">
        <v>908</v>
      </c>
      <c r="O15" s="72">
        <v>401.0</v>
      </c>
      <c r="P15" s="73">
        <v>45306.0</v>
      </c>
      <c r="Q15" s="57" t="s">
        <v>60</v>
      </c>
    </row>
    <row r="16" spans="8:8">
      <c r="A16" s="57">
        <v>14.0</v>
      </c>
      <c r="B16" s="57" t="s">
        <v>816</v>
      </c>
      <c r="C16" s="57" t="s">
        <v>796</v>
      </c>
      <c r="D16" s="57" t="s">
        <v>935</v>
      </c>
      <c r="E16" s="57"/>
      <c r="F16" s="57" t="s">
        <v>17</v>
      </c>
      <c r="G16" s="57" t="s">
        <v>1288</v>
      </c>
      <c r="H16" s="57"/>
      <c r="I16" s="57"/>
      <c r="J16" s="57" t="s">
        <v>26</v>
      </c>
      <c r="K16" s="73">
        <v>44171.0</v>
      </c>
      <c r="L16" s="57" t="s">
        <v>19</v>
      </c>
      <c r="M16" s="57" t="s">
        <v>898</v>
      </c>
      <c r="N16" s="57" t="s">
        <v>908</v>
      </c>
      <c r="O16" s="72">
        <v>439.0</v>
      </c>
      <c r="P16" s="73">
        <v>46069.0</v>
      </c>
      <c r="Q16" s="57" t="s">
        <v>60</v>
      </c>
    </row>
    <row r="17" spans="8:8">
      <c r="A17" s="57">
        <v>15.0</v>
      </c>
      <c r="B17" s="57" t="s">
        <v>344</v>
      </c>
      <c r="C17" s="57" t="s">
        <v>936</v>
      </c>
      <c r="D17" s="57" t="s">
        <v>920</v>
      </c>
      <c r="E17" s="57"/>
      <c r="F17" s="57" t="s">
        <v>17</v>
      </c>
      <c r="G17" s="57" t="s">
        <v>1288</v>
      </c>
      <c r="H17" s="57"/>
      <c r="I17" s="57"/>
      <c r="J17" s="57" t="s">
        <v>18</v>
      </c>
      <c r="K17" s="73">
        <v>44048.0</v>
      </c>
      <c r="L17" s="57" t="s">
        <v>19</v>
      </c>
      <c r="M17" s="57" t="s">
        <v>898</v>
      </c>
      <c r="N17" s="57" t="s">
        <v>899</v>
      </c>
      <c r="O17" s="72">
        <v>441.0</v>
      </c>
      <c r="P17" s="73">
        <v>46069.0</v>
      </c>
      <c r="Q17" s="57" t="s">
        <v>24</v>
      </c>
    </row>
    <row r="18" spans="8:8">
      <c r="A18" s="57">
        <v>16.0</v>
      </c>
      <c r="B18" s="57" t="s">
        <v>853</v>
      </c>
      <c r="C18" s="57" t="s">
        <v>937</v>
      </c>
      <c r="D18" s="57" t="s">
        <v>920</v>
      </c>
      <c r="E18" s="57"/>
      <c r="F18" s="57" t="s">
        <v>17</v>
      </c>
      <c r="G18" s="57" t="s">
        <v>1288</v>
      </c>
      <c r="H18" s="57"/>
      <c r="I18" s="57"/>
      <c r="J18" s="57" t="s">
        <v>26</v>
      </c>
      <c r="K18" s="73">
        <v>44046.0</v>
      </c>
      <c r="L18" s="57" t="s">
        <v>19</v>
      </c>
      <c r="M18" s="57" t="s">
        <v>898</v>
      </c>
      <c r="N18" s="57" t="s">
        <v>908</v>
      </c>
      <c r="O18" s="72">
        <v>440.0</v>
      </c>
      <c r="P18" s="73">
        <v>46069.0</v>
      </c>
      <c r="Q18" s="57" t="s">
        <v>24</v>
      </c>
    </row>
    <row r="19" spans="8:8">
      <c r="A19" s="57">
        <v>17.0</v>
      </c>
      <c r="B19" s="57" t="s">
        <v>891</v>
      </c>
      <c r="C19" s="57" t="s">
        <v>938</v>
      </c>
      <c r="D19" s="57" t="s">
        <v>939</v>
      </c>
      <c r="E19" s="57"/>
      <c r="F19" s="57" t="s">
        <v>17</v>
      </c>
      <c r="G19" s="57" t="s">
        <v>1288</v>
      </c>
      <c r="H19" s="57"/>
      <c r="I19" s="57"/>
      <c r="J19" s="57" t="s">
        <v>26</v>
      </c>
      <c r="K19" s="73">
        <v>44035.0</v>
      </c>
      <c r="L19" s="57" t="s">
        <v>23</v>
      </c>
      <c r="M19" s="57" t="s">
        <v>898</v>
      </c>
      <c r="N19" s="57" t="s">
        <v>908</v>
      </c>
      <c r="O19" s="72">
        <v>420.0</v>
      </c>
      <c r="P19" s="73">
        <v>46034.0</v>
      </c>
      <c r="Q19" s="57" t="s">
        <v>24</v>
      </c>
    </row>
    <row r="20" spans="8:8">
      <c r="A20" s="57">
        <v>18.0</v>
      </c>
      <c r="B20" s="57" t="s">
        <v>775</v>
      </c>
      <c r="C20" s="57" t="s">
        <v>940</v>
      </c>
      <c r="D20" s="57" t="s">
        <v>939</v>
      </c>
      <c r="E20" s="57"/>
      <c r="F20" s="57" t="s">
        <v>17</v>
      </c>
      <c r="G20" s="57" t="s">
        <v>1288</v>
      </c>
      <c r="H20" s="57"/>
      <c r="I20" s="57"/>
      <c r="J20" s="57" t="s">
        <v>26</v>
      </c>
      <c r="K20" s="73">
        <v>44035.0</v>
      </c>
      <c r="L20" s="57" t="s">
        <v>23</v>
      </c>
      <c r="M20" s="57" t="s">
        <v>898</v>
      </c>
      <c r="N20" s="57" t="s">
        <v>908</v>
      </c>
      <c r="O20" s="72">
        <v>419.0</v>
      </c>
      <c r="P20" s="73">
        <v>46034.0</v>
      </c>
      <c r="Q20" s="57" t="s">
        <v>24</v>
      </c>
    </row>
    <row r="21" spans="8:8">
      <c r="A21" s="57">
        <v>19.0</v>
      </c>
      <c r="B21" s="57" t="s">
        <v>941</v>
      </c>
      <c r="C21" s="57" t="s">
        <v>942</v>
      </c>
      <c r="D21" s="57" t="s">
        <v>943</v>
      </c>
      <c r="E21" s="57"/>
      <c r="F21" s="57" t="s">
        <v>17</v>
      </c>
      <c r="G21" s="57" t="s">
        <v>1288</v>
      </c>
      <c r="H21" s="57"/>
      <c r="I21" s="57"/>
      <c r="J21" s="57" t="s">
        <v>26</v>
      </c>
      <c r="K21" s="73">
        <v>44715.0</v>
      </c>
      <c r="L21" s="57" t="s">
        <v>23</v>
      </c>
      <c r="M21" s="57" t="s">
        <v>898</v>
      </c>
      <c r="N21" s="57" t="s">
        <v>908</v>
      </c>
      <c r="O21" s="72">
        <v>425.0</v>
      </c>
      <c r="P21" s="73">
        <v>46037.0</v>
      </c>
      <c r="Q21" s="57" t="s">
        <v>24</v>
      </c>
    </row>
    <row r="22" spans="8:8">
      <c r="A22" s="57">
        <v>20.0</v>
      </c>
      <c r="B22" s="57" t="s">
        <v>906</v>
      </c>
      <c r="C22" s="57" t="s">
        <v>394</v>
      </c>
      <c r="D22" s="57" t="s">
        <v>944</v>
      </c>
      <c r="E22" s="57"/>
      <c r="F22" s="57" t="s">
        <v>17</v>
      </c>
      <c r="G22" s="57" t="s">
        <v>1288</v>
      </c>
      <c r="H22" s="57"/>
      <c r="I22" s="57"/>
      <c r="J22" s="57" t="s">
        <v>18</v>
      </c>
      <c r="K22" s="73">
        <v>44840.0</v>
      </c>
      <c r="L22" s="57" t="s">
        <v>19</v>
      </c>
      <c r="M22" s="57" t="s">
        <v>898</v>
      </c>
      <c r="N22" s="57" t="s">
        <v>899</v>
      </c>
      <c r="O22" s="72">
        <v>415.0</v>
      </c>
      <c r="P22" s="73">
        <v>46034.0</v>
      </c>
      <c r="Q22" s="57" t="s">
        <v>24</v>
      </c>
    </row>
    <row r="23" spans="8:8">
      <c r="A23" s="57">
        <v>21.0</v>
      </c>
      <c r="B23" s="57" t="s">
        <v>945</v>
      </c>
      <c r="C23" s="57" t="s">
        <v>946</v>
      </c>
      <c r="D23" s="57" t="s">
        <v>947</v>
      </c>
      <c r="E23" s="57"/>
      <c r="F23" s="57" t="s">
        <v>17</v>
      </c>
      <c r="G23" s="57" t="s">
        <v>1288</v>
      </c>
      <c r="H23" s="57"/>
      <c r="I23" s="57"/>
      <c r="J23" s="57" t="s">
        <v>26</v>
      </c>
      <c r="K23" s="73">
        <v>44284.0</v>
      </c>
      <c r="L23" s="57" t="s">
        <v>23</v>
      </c>
      <c r="M23" s="57" t="s">
        <v>898</v>
      </c>
      <c r="N23" s="57" t="s">
        <v>908</v>
      </c>
      <c r="O23" s="72">
        <v>423.0</v>
      </c>
      <c r="P23" s="73">
        <v>46036.0</v>
      </c>
      <c r="Q23" s="57" t="s">
        <v>24</v>
      </c>
    </row>
    <row r="24" spans="8:8">
      <c r="A24" s="57">
        <v>22.0</v>
      </c>
      <c r="B24" s="57" t="s">
        <v>903</v>
      </c>
      <c r="C24" s="57" t="s">
        <v>425</v>
      </c>
      <c r="D24" s="57" t="s">
        <v>344</v>
      </c>
      <c r="E24" s="57"/>
      <c r="F24" s="57" t="s">
        <v>17</v>
      </c>
      <c r="G24" s="57" t="s">
        <v>1288</v>
      </c>
      <c r="H24" s="57"/>
      <c r="I24" s="57"/>
      <c r="J24" s="57" t="s">
        <v>18</v>
      </c>
      <c r="K24" s="73">
        <v>44781.0</v>
      </c>
      <c r="L24" s="57" t="s">
        <v>23</v>
      </c>
      <c r="M24" s="57" t="s">
        <v>898</v>
      </c>
      <c r="N24" s="57" t="s">
        <v>908</v>
      </c>
      <c r="O24" s="72">
        <v>429.0</v>
      </c>
      <c r="P24" s="73">
        <v>46042.0</v>
      </c>
      <c r="Q24" s="57" t="s">
        <v>24</v>
      </c>
    </row>
    <row r="25" spans="8:8">
      <c r="A25" s="57">
        <v>23.0</v>
      </c>
      <c r="B25" s="57" t="s">
        <v>948</v>
      </c>
      <c r="C25" s="57" t="s">
        <v>949</v>
      </c>
      <c r="D25" s="57" t="s">
        <v>950</v>
      </c>
      <c r="E25" s="57"/>
      <c r="F25" s="57" t="s">
        <v>17</v>
      </c>
      <c r="G25" s="57" t="s">
        <v>1288</v>
      </c>
      <c r="H25" s="57"/>
      <c r="I25" s="57"/>
      <c r="J25" s="57" t="s">
        <v>26</v>
      </c>
      <c r="K25" s="73">
        <v>44111.0</v>
      </c>
      <c r="L25" s="57" t="s">
        <v>23</v>
      </c>
      <c r="M25" s="57" t="s">
        <v>898</v>
      </c>
      <c r="N25" s="57" t="s">
        <v>908</v>
      </c>
      <c r="O25" s="72">
        <v>416.0</v>
      </c>
      <c r="P25" s="73">
        <v>46034.0</v>
      </c>
      <c r="Q25" s="57" t="s">
        <v>24</v>
      </c>
    </row>
    <row r="26" spans="8:8">
      <c r="A26" s="57">
        <v>24.0</v>
      </c>
      <c r="B26" s="57" t="s">
        <v>951</v>
      </c>
      <c r="C26" s="57" t="s">
        <v>952</v>
      </c>
      <c r="D26" s="57" t="s">
        <v>953</v>
      </c>
      <c r="E26" s="57"/>
      <c r="F26" s="57" t="s">
        <v>17</v>
      </c>
      <c r="G26" s="57" t="s">
        <v>1288</v>
      </c>
      <c r="H26" s="57"/>
      <c r="I26" s="57"/>
      <c r="J26" s="57" t="s">
        <v>26</v>
      </c>
      <c r="K26" s="73">
        <v>42807.0</v>
      </c>
      <c r="L26" s="57" t="s">
        <v>23</v>
      </c>
      <c r="M26" s="57" t="s">
        <v>898</v>
      </c>
      <c r="N26" s="57" t="s">
        <v>908</v>
      </c>
      <c r="O26" s="72">
        <v>422.0</v>
      </c>
      <c r="P26" s="73">
        <v>46035.0</v>
      </c>
      <c r="Q26" s="57" t="s">
        <v>24</v>
      </c>
    </row>
    <row r="27" spans="8:8">
      <c r="A27" s="57">
        <v>25.0</v>
      </c>
      <c r="B27" s="57" t="s">
        <v>954</v>
      </c>
      <c r="C27" s="57" t="s">
        <v>370</v>
      </c>
      <c r="D27" s="57" t="s">
        <v>431</v>
      </c>
      <c r="E27" s="57"/>
      <c r="F27" s="57" t="s">
        <v>17</v>
      </c>
      <c r="G27" s="57" t="s">
        <v>1288</v>
      </c>
      <c r="H27" s="57"/>
      <c r="I27" s="57"/>
      <c r="J27" s="57" t="s">
        <v>26</v>
      </c>
      <c r="K27" s="73">
        <v>43858.0</v>
      </c>
      <c r="L27" s="57" t="s">
        <v>23</v>
      </c>
      <c r="M27" s="57" t="s">
        <v>898</v>
      </c>
      <c r="N27" s="57" t="s">
        <v>899</v>
      </c>
      <c r="O27" s="72">
        <v>414.0</v>
      </c>
      <c r="P27" s="73">
        <v>45783.0</v>
      </c>
      <c r="Q27" s="57" t="s">
        <v>24</v>
      </c>
    </row>
    <row r="28" spans="8:8">
      <c r="A28" s="57">
        <v>26.0</v>
      </c>
      <c r="B28" s="57" t="s">
        <v>955</v>
      </c>
      <c r="C28" s="57" t="s">
        <v>956</v>
      </c>
      <c r="D28" s="57" t="s">
        <v>957</v>
      </c>
      <c r="E28" s="57"/>
      <c r="F28" s="57" t="s">
        <v>17</v>
      </c>
      <c r="G28" s="57" t="s">
        <v>1288</v>
      </c>
      <c r="H28" s="57"/>
      <c r="I28" s="57"/>
      <c r="J28" s="57" t="s">
        <v>18</v>
      </c>
      <c r="K28" s="73">
        <v>44209.0</v>
      </c>
      <c r="L28" s="57" t="s">
        <v>23</v>
      </c>
      <c r="M28" s="57" t="s">
        <v>898</v>
      </c>
      <c r="N28" s="57" t="s">
        <v>899</v>
      </c>
      <c r="O28" s="72">
        <v>417.0</v>
      </c>
      <c r="P28" s="73">
        <v>46034.0</v>
      </c>
      <c r="Q28" s="57" t="s">
        <v>24</v>
      </c>
    </row>
    <row r="29" spans="8:8">
      <c r="A29" s="57">
        <v>27.0</v>
      </c>
      <c r="B29" s="57" t="s">
        <v>958</v>
      </c>
      <c r="C29" s="57" t="s">
        <v>959</v>
      </c>
      <c r="D29" s="57" t="s">
        <v>582</v>
      </c>
      <c r="E29" s="57"/>
      <c r="F29" s="57" t="s">
        <v>17</v>
      </c>
      <c r="G29" s="57" t="s">
        <v>1288</v>
      </c>
      <c r="H29" s="57"/>
      <c r="I29" s="57"/>
      <c r="J29" s="57" t="s">
        <v>18</v>
      </c>
      <c r="K29" s="73">
        <v>44189.0</v>
      </c>
      <c r="L29" s="57" t="s">
        <v>23</v>
      </c>
      <c r="M29" s="57" t="s">
        <v>898</v>
      </c>
      <c r="N29" s="57" t="s">
        <v>899</v>
      </c>
      <c r="O29" s="72">
        <v>426.0</v>
      </c>
      <c r="P29" s="73">
        <v>46041.0</v>
      </c>
      <c r="Q29" s="57" t="s">
        <v>24</v>
      </c>
    </row>
    <row r="30" spans="8:8">
      <c r="A30" s="57">
        <v>28.0</v>
      </c>
      <c r="B30" s="57" t="s">
        <v>407</v>
      </c>
      <c r="C30" s="57" t="s">
        <v>960</v>
      </c>
      <c r="D30" s="57" t="s">
        <v>961</v>
      </c>
      <c r="E30" s="57"/>
      <c r="F30" s="57" t="s">
        <v>17</v>
      </c>
      <c r="G30" s="57" t="s">
        <v>1288</v>
      </c>
      <c r="H30" s="57"/>
      <c r="I30" s="57"/>
      <c r="J30" s="57" t="s">
        <v>18</v>
      </c>
      <c r="K30" s="73">
        <v>44461.0</v>
      </c>
      <c r="L30" s="57" t="s">
        <v>19</v>
      </c>
      <c r="M30" s="57" t="s">
        <v>898</v>
      </c>
      <c r="N30" s="57" t="s">
        <v>576</v>
      </c>
      <c r="O30" s="72">
        <v>418.0</v>
      </c>
      <c r="P30" s="73">
        <v>46034.0</v>
      </c>
      <c r="Q30" s="57" t="s">
        <v>24</v>
      </c>
    </row>
    <row r="31" spans="8:8">
      <c r="A31" s="57">
        <v>29.0</v>
      </c>
      <c r="B31" s="57" t="s">
        <v>358</v>
      </c>
      <c r="C31" s="57" t="s">
        <v>962</v>
      </c>
      <c r="D31" s="57" t="s">
        <v>963</v>
      </c>
      <c r="E31" s="57"/>
      <c r="F31" s="57" t="s">
        <v>17</v>
      </c>
      <c r="G31" s="57" t="s">
        <v>1288</v>
      </c>
      <c r="H31" s="57"/>
      <c r="I31" s="57"/>
      <c r="J31" s="57" t="s">
        <v>26</v>
      </c>
      <c r="K31" s="73">
        <v>44142.0</v>
      </c>
      <c r="L31" s="57" t="s">
        <v>19</v>
      </c>
      <c r="M31" s="57" t="s">
        <v>898</v>
      </c>
      <c r="N31" s="57" t="s">
        <v>899</v>
      </c>
      <c r="O31" s="72">
        <v>424.0</v>
      </c>
      <c r="P31" s="73">
        <v>46037.0</v>
      </c>
      <c r="Q31" s="57" t="s">
        <v>24</v>
      </c>
    </row>
    <row r="32" spans="8:8">
      <c r="A32" s="57">
        <v>30.0</v>
      </c>
      <c r="B32" s="57" t="s">
        <v>964</v>
      </c>
      <c r="C32" s="57" t="s">
        <v>965</v>
      </c>
      <c r="D32" s="57" t="s">
        <v>966</v>
      </c>
      <c r="E32" s="57"/>
      <c r="F32" s="57" t="s">
        <v>17</v>
      </c>
      <c r="G32" s="57" t="s">
        <v>1288</v>
      </c>
      <c r="H32" s="57"/>
      <c r="I32" s="57"/>
      <c r="J32" s="57" t="s">
        <v>18</v>
      </c>
      <c r="K32" s="73">
        <v>44766.0</v>
      </c>
      <c r="L32" s="57" t="s">
        <v>19</v>
      </c>
      <c r="M32" s="57" t="s">
        <v>898</v>
      </c>
      <c r="N32" s="57" t="s">
        <v>899</v>
      </c>
      <c r="O32" s="72">
        <v>428.0</v>
      </c>
      <c r="P32" s="73">
        <v>46041.0</v>
      </c>
      <c r="Q32" s="57" t="s">
        <v>24</v>
      </c>
    </row>
    <row r="33" spans="8:8">
      <c r="A33" s="57">
        <v>31.0</v>
      </c>
      <c r="B33" s="57" t="s">
        <v>344</v>
      </c>
      <c r="C33" s="57" t="s">
        <v>967</v>
      </c>
      <c r="D33" s="57" t="s">
        <v>968</v>
      </c>
      <c r="E33" s="57"/>
      <c r="F33" s="57" t="s">
        <v>17</v>
      </c>
      <c r="G33" s="57" t="s">
        <v>1288</v>
      </c>
      <c r="H33" s="57"/>
      <c r="I33" s="57"/>
      <c r="J33" s="57" t="s">
        <v>18</v>
      </c>
      <c r="K33" s="73">
        <v>44512.0</v>
      </c>
      <c r="L33" s="57" t="s">
        <v>19</v>
      </c>
      <c r="M33" s="57" t="s">
        <v>898</v>
      </c>
      <c r="N33" s="57" t="s">
        <v>899</v>
      </c>
      <c r="O33" s="72">
        <v>427.0</v>
      </c>
      <c r="P33" s="73">
        <v>46041.0</v>
      </c>
      <c r="Q33" s="57" t="s">
        <v>24</v>
      </c>
    </row>
    <row r="34" spans="8:8">
      <c r="A34" s="57">
        <v>32.0</v>
      </c>
      <c r="B34" s="57" t="s">
        <v>969</v>
      </c>
      <c r="C34" s="57" t="s">
        <v>970</v>
      </c>
      <c r="D34" s="57" t="s">
        <v>971</v>
      </c>
      <c r="E34" s="57"/>
      <c r="F34" s="57" t="s">
        <v>17</v>
      </c>
      <c r="G34" s="57" t="s">
        <v>1288</v>
      </c>
      <c r="H34" s="57"/>
      <c r="I34" s="57"/>
      <c r="J34" s="57" t="s">
        <v>18</v>
      </c>
      <c r="K34" s="73">
        <v>44811.0</v>
      </c>
      <c r="L34" s="57" t="s">
        <v>23</v>
      </c>
      <c r="M34" s="57" t="s">
        <v>898</v>
      </c>
      <c r="N34" s="57" t="s">
        <v>908</v>
      </c>
      <c r="O34" s="72">
        <v>430.0</v>
      </c>
      <c r="P34" s="73">
        <v>46042.0</v>
      </c>
      <c r="Q34" s="57" t="s">
        <v>24</v>
      </c>
    </row>
    <row r="35" spans="8:8">
      <c r="A35" s="57">
        <v>33.0</v>
      </c>
      <c r="B35" s="57" t="s">
        <v>969</v>
      </c>
      <c r="C35" s="57" t="s">
        <v>972</v>
      </c>
      <c r="D35" s="57" t="s">
        <v>973</v>
      </c>
      <c r="E35" s="57"/>
      <c r="F35" s="57" t="s">
        <v>17</v>
      </c>
      <c r="G35" s="57" t="s">
        <v>1288</v>
      </c>
      <c r="H35" s="57"/>
      <c r="I35" s="57"/>
      <c r="J35" s="57" t="s">
        <v>18</v>
      </c>
      <c r="K35" s="73">
        <v>44107.0</v>
      </c>
      <c r="L35" s="57" t="s">
        <v>19</v>
      </c>
      <c r="M35" s="57" t="s">
        <v>898</v>
      </c>
      <c r="N35" s="57" t="s">
        <v>908</v>
      </c>
      <c r="O35" s="72">
        <v>434.0</v>
      </c>
      <c r="P35" s="73">
        <v>46048.0</v>
      </c>
      <c r="Q35" s="57" t="s">
        <v>24</v>
      </c>
    </row>
  </sheetData>
  <mergeCells count="1">
    <mergeCell ref="B1:Q1"/>
  </mergeCells>
  <dataValidations count="7">
    <dataValidation allowBlank="1" type="list" errorStyle="stop" showInputMessage="1" showErrorMessage="1" sqref="G3:G35">
      <formula1>"Yes,No"</formula1>
    </dataValidation>
    <dataValidation allowBlank="1" type="list" errorStyle="stop" showInputMessage="1" showErrorMessage="1" sqref="H2:H35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35">
      <formula1>"Male,Female"</formula1>
    </dataValidation>
    <dataValidation allowBlank="1" type="list" errorStyle="stop" showInputMessage="1" showErrorMessage="1" sqref="L3:L35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35">
      <formula1>1</formula1>
      <formula2>73051</formula2>
    </dataValidation>
    <dataValidation allowBlank="1" type="list" errorStyle="stop" showInputMessage="1" showErrorMessage="1" sqref="Q3:Q35">
      <formula1>"Baby Class,PP1,PP2"</formula1>
    </dataValidation>
  </dataValidation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R27"/>
  <sheetViews>
    <sheetView workbookViewId="0">
      <selection activeCell="H11" sqref="H11"/>
    </sheetView>
  </sheetViews>
  <sheetFormatPr defaultRowHeight="14.5" defaultColWidth="10"/>
  <cols>
    <col min="1" max="1" customWidth="1" width="5.0898438" style="0"/>
    <col min="2" max="2" customWidth="1" width="11.1796875" style="0"/>
    <col min="3" max="3" customWidth="1" width="12.0" style="0"/>
    <col min="4" max="4" customWidth="1" width="12.1796875" style="0"/>
    <col min="5" max="5" customWidth="1" width="14.0" style="0"/>
    <col min="6" max="6" customWidth="1" width="10.269531" style="0"/>
    <col min="7" max="7" customWidth="1" width="10.90625" style="0"/>
    <col min="8" max="8" customWidth="1" width="10.089844" style="0"/>
    <col min="9" max="9" customWidth="1" width="12.7265625" style="0"/>
    <col min="11" max="11" customWidth="1" bestFit="1" width="23.816406" style="0"/>
    <col min="12" max="12" customWidth="1" width="16.816406" style="0"/>
    <col min="13" max="13" customWidth="1" width="13.1796875" style="0"/>
    <col min="15" max="15" customWidth="1" width="10.0" style="0"/>
    <col min="16" max="16" customWidth="1" width="16.90625" style="1"/>
  </cols>
  <sheetData>
    <row r="1" spans="8:8" s="42" ht="14.5" customFormat="1">
      <c r="A1" s="64"/>
      <c r="B1" s="85" t="s">
        <v>974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8:8" s="42" ht="24.5" customFormat="1" customHeight="1">
      <c r="A2" s="64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4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9" t="s">
        <v>1</v>
      </c>
      <c r="Q2" s="64" t="s">
        <v>0</v>
      </c>
    </row>
    <row r="3" spans="8:8">
      <c r="A3" s="57">
        <v>1.0</v>
      </c>
      <c r="B3" s="57" t="s">
        <v>975</v>
      </c>
      <c r="C3" s="57" t="s">
        <v>774</v>
      </c>
      <c r="D3" s="57" t="s">
        <v>641</v>
      </c>
      <c r="E3" s="57"/>
      <c r="F3" s="57" t="s">
        <v>320</v>
      </c>
      <c r="G3" s="57" t="s">
        <v>1288</v>
      </c>
      <c r="H3" s="57"/>
      <c r="I3" s="57"/>
      <c r="J3" s="57" t="s">
        <v>18</v>
      </c>
      <c r="K3" s="58">
        <v>44353.0</v>
      </c>
      <c r="L3" s="57" t="s">
        <v>23</v>
      </c>
      <c r="M3" s="57" t="s">
        <v>976</v>
      </c>
      <c r="N3" s="57" t="s">
        <v>977</v>
      </c>
      <c r="O3" s="57">
        <v>16.0</v>
      </c>
      <c r="P3" s="73">
        <v>45663.0</v>
      </c>
      <c r="Q3" s="57" t="s">
        <v>24</v>
      </c>
    </row>
    <row r="4" spans="8:8">
      <c r="A4" s="57">
        <v>2.0</v>
      </c>
      <c r="B4" s="57" t="s">
        <v>958</v>
      </c>
      <c r="C4" s="57" t="s">
        <v>774</v>
      </c>
      <c r="D4" s="57" t="s">
        <v>435</v>
      </c>
      <c r="E4" s="57"/>
      <c r="F4" s="57" t="s">
        <v>320</v>
      </c>
      <c r="G4" s="57" t="s">
        <v>1288</v>
      </c>
      <c r="H4" s="57"/>
      <c r="I4" s="57"/>
      <c r="J4" s="57" t="s">
        <v>18</v>
      </c>
      <c r="K4" s="58">
        <v>44262.0</v>
      </c>
      <c r="L4" s="57" t="s">
        <v>23</v>
      </c>
      <c r="M4" s="57" t="s">
        <v>976</v>
      </c>
      <c r="N4" s="57" t="s">
        <v>977</v>
      </c>
      <c r="O4" s="57">
        <v>17.0</v>
      </c>
      <c r="P4" s="73">
        <v>46028.0</v>
      </c>
      <c r="Q4" s="57" t="s">
        <v>24</v>
      </c>
    </row>
    <row r="5" spans="8:8">
      <c r="A5" s="57">
        <v>3.0</v>
      </c>
      <c r="B5" s="57" t="s">
        <v>590</v>
      </c>
      <c r="C5" s="57" t="s">
        <v>416</v>
      </c>
      <c r="D5" s="57" t="s">
        <v>737</v>
      </c>
      <c r="E5" s="57"/>
      <c r="F5" s="57" t="s">
        <v>320</v>
      </c>
      <c r="G5" s="57" t="s">
        <v>1288</v>
      </c>
      <c r="H5" s="57"/>
      <c r="I5" s="57"/>
      <c r="J5" s="57" t="s">
        <v>18</v>
      </c>
      <c r="K5" s="58">
        <v>44294.0</v>
      </c>
      <c r="L5" s="57" t="s">
        <v>19</v>
      </c>
      <c r="M5" s="57" t="s">
        <v>976</v>
      </c>
      <c r="N5" s="57" t="s">
        <v>977</v>
      </c>
      <c r="O5" s="57">
        <v>18.0</v>
      </c>
      <c r="P5" s="73">
        <v>46028.0</v>
      </c>
      <c r="Q5" s="57" t="s">
        <v>24</v>
      </c>
    </row>
    <row r="6" spans="8:8">
      <c r="A6" s="57">
        <v>4.0</v>
      </c>
      <c r="B6" s="57" t="s">
        <v>805</v>
      </c>
      <c r="C6" s="57" t="s">
        <v>862</v>
      </c>
      <c r="D6" s="57" t="s">
        <v>389</v>
      </c>
      <c r="E6" s="57"/>
      <c r="F6" s="57" t="s">
        <v>320</v>
      </c>
      <c r="G6" s="57" t="s">
        <v>1288</v>
      </c>
      <c r="H6" s="57"/>
      <c r="I6" s="57"/>
      <c r="J6" s="57" t="s">
        <v>18</v>
      </c>
      <c r="K6" s="58">
        <v>44197.0</v>
      </c>
      <c r="L6" s="57" t="s">
        <v>23</v>
      </c>
      <c r="M6" s="57" t="s">
        <v>976</v>
      </c>
      <c r="N6" s="57" t="s">
        <v>977</v>
      </c>
      <c r="O6" s="57">
        <v>19.0</v>
      </c>
      <c r="P6" s="73">
        <v>46028.0</v>
      </c>
      <c r="Q6" s="57" t="s">
        <v>24</v>
      </c>
    </row>
    <row r="7" spans="8:8">
      <c r="A7" s="56">
        <v>5.0</v>
      </c>
      <c r="B7" s="57" t="s">
        <v>978</v>
      </c>
      <c r="C7" s="57" t="s">
        <v>979</v>
      </c>
      <c r="D7" s="57" t="s">
        <v>980</v>
      </c>
      <c r="E7" s="57"/>
      <c r="F7" s="57" t="s">
        <v>320</v>
      </c>
      <c r="G7" s="57" t="s">
        <v>1288</v>
      </c>
      <c r="H7" s="57"/>
      <c r="I7" s="57"/>
      <c r="J7" s="57" t="s">
        <v>18</v>
      </c>
      <c r="K7" s="58">
        <v>44288.0</v>
      </c>
      <c r="L7" s="57" t="s">
        <v>23</v>
      </c>
      <c r="M7" s="57" t="s">
        <v>976</v>
      </c>
      <c r="N7" s="57" t="s">
        <v>981</v>
      </c>
      <c r="O7" s="57">
        <v>20.0</v>
      </c>
      <c r="P7" s="93">
        <v>46028.0</v>
      </c>
      <c r="Q7" s="107" t="s">
        <v>24</v>
      </c>
    </row>
    <row r="8" spans="8:8">
      <c r="A8" s="56">
        <v>6.0</v>
      </c>
      <c r="B8" s="57" t="s">
        <v>982</v>
      </c>
      <c r="C8" s="57" t="s">
        <v>657</v>
      </c>
      <c r="D8" s="57" t="s">
        <v>983</v>
      </c>
      <c r="E8" s="57"/>
      <c r="F8" s="57" t="s">
        <v>320</v>
      </c>
      <c r="G8" s="57" t="s">
        <v>1288</v>
      </c>
      <c r="H8" s="57"/>
      <c r="I8" s="57"/>
      <c r="J8" s="57" t="s">
        <v>18</v>
      </c>
      <c r="K8" s="58">
        <v>44352.0</v>
      </c>
      <c r="L8" s="57" t="s">
        <v>23</v>
      </c>
      <c r="M8" s="57" t="s">
        <v>976</v>
      </c>
      <c r="N8" s="57" t="s">
        <v>977</v>
      </c>
      <c r="O8" s="57">
        <v>22.0</v>
      </c>
      <c r="P8" s="93">
        <v>46029.0</v>
      </c>
      <c r="Q8" s="107" t="s">
        <v>24</v>
      </c>
    </row>
    <row r="9" spans="8:8">
      <c r="A9" s="56">
        <v>7.0</v>
      </c>
      <c r="B9" s="57" t="s">
        <v>409</v>
      </c>
      <c r="C9" s="57" t="s">
        <v>876</v>
      </c>
      <c r="D9" s="57" t="s">
        <v>984</v>
      </c>
      <c r="E9" s="57"/>
      <c r="F9" s="57" t="s">
        <v>320</v>
      </c>
      <c r="G9" s="57" t="s">
        <v>1288</v>
      </c>
      <c r="H9" s="57"/>
      <c r="I9" s="57"/>
      <c r="J9" s="57" t="s">
        <v>18</v>
      </c>
      <c r="K9" s="58">
        <v>44353.0</v>
      </c>
      <c r="L9" s="57" t="s">
        <v>23</v>
      </c>
      <c r="M9" s="57" t="s">
        <v>976</v>
      </c>
      <c r="N9" s="57" t="s">
        <v>981</v>
      </c>
      <c r="O9" s="57">
        <v>23.0</v>
      </c>
      <c r="P9" s="93">
        <v>46030.0</v>
      </c>
      <c r="Q9" s="107" t="s">
        <v>24</v>
      </c>
    </row>
    <row r="10" spans="8:8">
      <c r="A10" s="56">
        <v>8.0</v>
      </c>
      <c r="B10" s="57" t="s">
        <v>985</v>
      </c>
      <c r="C10" s="57" t="s">
        <v>345</v>
      </c>
      <c r="D10" s="57" t="s">
        <v>450</v>
      </c>
      <c r="E10" s="57"/>
      <c r="F10" s="57" t="s">
        <v>320</v>
      </c>
      <c r="G10" s="57" t="s">
        <v>1288</v>
      </c>
      <c r="H10" s="57"/>
      <c r="I10" s="57"/>
      <c r="J10" s="57" t="s">
        <v>18</v>
      </c>
      <c r="K10" s="58">
        <v>44353.0</v>
      </c>
      <c r="L10" s="57" t="s">
        <v>23</v>
      </c>
      <c r="M10" s="57" t="s">
        <v>976</v>
      </c>
      <c r="N10" s="57" t="s">
        <v>977</v>
      </c>
      <c r="O10" s="57">
        <v>24.0</v>
      </c>
      <c r="P10" s="93">
        <v>46031.0</v>
      </c>
      <c r="Q10" s="107" t="s">
        <v>24</v>
      </c>
    </row>
    <row r="11" spans="8:8">
      <c r="A11" s="56">
        <v>9.0</v>
      </c>
      <c r="B11" s="57" t="s">
        <v>986</v>
      </c>
      <c r="C11" s="57" t="s">
        <v>987</v>
      </c>
      <c r="D11" s="57" t="s">
        <v>988</v>
      </c>
      <c r="E11" s="57"/>
      <c r="F11" s="57" t="s">
        <v>320</v>
      </c>
      <c r="G11" s="57" t="s">
        <v>1288</v>
      </c>
      <c r="H11" s="57"/>
      <c r="I11" s="57"/>
      <c r="J11" s="57" t="s">
        <v>26</v>
      </c>
      <c r="K11" s="58">
        <v>44235.0</v>
      </c>
      <c r="L11" s="57" t="s">
        <v>23</v>
      </c>
      <c r="M11" s="57" t="s">
        <v>976</v>
      </c>
      <c r="N11" s="57" t="s">
        <v>981</v>
      </c>
      <c r="O11" s="57">
        <v>25.0</v>
      </c>
      <c r="P11" s="93">
        <v>46032.0</v>
      </c>
      <c r="Q11" s="107" t="s">
        <v>24</v>
      </c>
    </row>
    <row r="12" spans="8:8">
      <c r="A12" s="56">
        <v>10.0</v>
      </c>
      <c r="B12" s="57" t="s">
        <v>989</v>
      </c>
      <c r="C12" s="57" t="s">
        <v>879</v>
      </c>
      <c r="D12" s="57" t="s">
        <v>345</v>
      </c>
      <c r="E12" s="57"/>
      <c r="F12" s="57" t="s">
        <v>320</v>
      </c>
      <c r="G12" s="57" t="s">
        <v>1288</v>
      </c>
      <c r="H12" s="57"/>
      <c r="I12" s="57"/>
      <c r="J12" s="57" t="s">
        <v>26</v>
      </c>
      <c r="K12" s="58">
        <v>44417.0</v>
      </c>
      <c r="L12" s="57" t="s">
        <v>19</v>
      </c>
      <c r="M12" s="57" t="s">
        <v>976</v>
      </c>
      <c r="N12" s="57" t="s">
        <v>977</v>
      </c>
      <c r="O12" s="57">
        <v>26.0</v>
      </c>
      <c r="P12" s="93">
        <v>46033.0</v>
      </c>
      <c r="Q12" s="107" t="s">
        <v>24</v>
      </c>
    </row>
    <row r="13" spans="8:8">
      <c r="A13" s="56">
        <v>11.0</v>
      </c>
      <c r="B13" s="57" t="s">
        <v>990</v>
      </c>
      <c r="C13" s="57" t="s">
        <v>991</v>
      </c>
      <c r="D13" s="57" t="s">
        <v>416</v>
      </c>
      <c r="E13" s="57"/>
      <c r="F13" s="57" t="s">
        <v>320</v>
      </c>
      <c r="G13" s="57" t="s">
        <v>1288</v>
      </c>
      <c r="H13" s="57"/>
      <c r="I13" s="57"/>
      <c r="J13" s="57" t="s">
        <v>26</v>
      </c>
      <c r="K13" s="58">
        <v>44449.0</v>
      </c>
      <c r="L13" s="57" t="s">
        <v>19</v>
      </c>
      <c r="M13" s="57" t="s">
        <v>976</v>
      </c>
      <c r="N13" s="57" t="s">
        <v>977</v>
      </c>
      <c r="O13" s="57">
        <v>27.0</v>
      </c>
      <c r="P13" s="93">
        <v>46034.0</v>
      </c>
      <c r="Q13" s="107" t="s">
        <v>24</v>
      </c>
    </row>
    <row r="14" spans="8:8">
      <c r="A14" s="56">
        <v>12.0</v>
      </c>
      <c r="B14" s="57" t="s">
        <v>992</v>
      </c>
      <c r="C14" s="57" t="s">
        <v>993</v>
      </c>
      <c r="D14" s="57" t="s">
        <v>994</v>
      </c>
      <c r="E14" s="57"/>
      <c r="F14" s="57" t="s">
        <v>320</v>
      </c>
      <c r="G14" s="57" t="s">
        <v>1288</v>
      </c>
      <c r="H14" s="57"/>
      <c r="I14" s="57"/>
      <c r="J14" s="57" t="s">
        <v>26</v>
      </c>
      <c r="K14" s="58">
        <v>44288.0</v>
      </c>
      <c r="L14" s="57" t="s">
        <v>23</v>
      </c>
      <c r="M14" s="57" t="s">
        <v>976</v>
      </c>
      <c r="N14" s="57" t="s">
        <v>981</v>
      </c>
      <c r="O14" s="57">
        <v>28.0</v>
      </c>
      <c r="P14" s="93">
        <v>46035.0</v>
      </c>
      <c r="Q14" s="107" t="s">
        <v>24</v>
      </c>
    </row>
    <row r="15" spans="8:8">
      <c r="A15" s="56">
        <v>13.0</v>
      </c>
      <c r="B15" s="57" t="s">
        <v>995</v>
      </c>
      <c r="C15" s="57" t="s">
        <v>389</v>
      </c>
      <c r="D15" s="57" t="s">
        <v>812</v>
      </c>
      <c r="E15" s="57"/>
      <c r="F15" s="57" t="s">
        <v>320</v>
      </c>
      <c r="G15" s="57" t="s">
        <v>1288</v>
      </c>
      <c r="H15" s="57"/>
      <c r="I15" s="57"/>
      <c r="J15" s="57" t="s">
        <v>26</v>
      </c>
      <c r="K15" s="58">
        <v>44319.0</v>
      </c>
      <c r="L15" s="57" t="s">
        <v>19</v>
      </c>
      <c r="M15" s="57" t="s">
        <v>976</v>
      </c>
      <c r="N15" s="57" t="s">
        <v>977</v>
      </c>
      <c r="O15" s="57">
        <v>29.0</v>
      </c>
      <c r="P15" s="93">
        <v>46036.0</v>
      </c>
      <c r="Q15" s="107" t="s">
        <v>24</v>
      </c>
    </row>
    <row r="16" spans="8:8">
      <c r="A16" s="56">
        <v>14.0</v>
      </c>
      <c r="B16" s="57" t="s">
        <v>996</v>
      </c>
      <c r="C16" s="57" t="s">
        <v>997</v>
      </c>
      <c r="D16" s="57" t="s">
        <v>993</v>
      </c>
      <c r="E16" s="57"/>
      <c r="F16" s="57" t="s">
        <v>320</v>
      </c>
      <c r="G16" s="57" t="s">
        <v>1288</v>
      </c>
      <c r="H16" s="57"/>
      <c r="I16" s="57"/>
      <c r="J16" s="57" t="s">
        <v>26</v>
      </c>
      <c r="K16" s="58">
        <v>44381.0</v>
      </c>
      <c r="L16" s="57" t="s">
        <v>23</v>
      </c>
      <c r="M16" s="57" t="s">
        <v>976</v>
      </c>
      <c r="N16" s="57" t="s">
        <v>981</v>
      </c>
      <c r="O16" s="57">
        <v>30.0</v>
      </c>
      <c r="P16" s="93">
        <v>46037.0</v>
      </c>
      <c r="Q16" s="107" t="s">
        <v>24</v>
      </c>
    </row>
    <row r="17" spans="8:8">
      <c r="A17" s="56">
        <v>15.0</v>
      </c>
      <c r="B17" s="57" t="s">
        <v>998</v>
      </c>
      <c r="C17" s="57" t="s">
        <v>999</v>
      </c>
      <c r="D17" s="57" t="s">
        <v>876</v>
      </c>
      <c r="E17" s="57"/>
      <c r="F17" s="57" t="s">
        <v>320</v>
      </c>
      <c r="G17" s="57" t="s">
        <v>1288</v>
      </c>
      <c r="H17" s="57"/>
      <c r="I17" s="57"/>
      <c r="J17" s="57" t="s">
        <v>26</v>
      </c>
      <c r="K17" s="58">
        <v>44448.0</v>
      </c>
      <c r="L17" s="57" t="s">
        <v>23</v>
      </c>
      <c r="M17" s="57" t="s">
        <v>976</v>
      </c>
      <c r="N17" s="57" t="s">
        <v>981</v>
      </c>
      <c r="O17" s="57">
        <v>31.0</v>
      </c>
      <c r="P17" s="93">
        <v>46038.0</v>
      </c>
      <c r="Q17" s="107" t="s">
        <v>24</v>
      </c>
    </row>
    <row r="18" spans="8:8">
      <c r="A18" s="56">
        <v>16.0</v>
      </c>
      <c r="B18" s="57" t="s">
        <v>969</v>
      </c>
      <c r="C18" s="57" t="s">
        <v>1000</v>
      </c>
      <c r="D18" s="57" t="s">
        <v>641</v>
      </c>
      <c r="E18" s="57"/>
      <c r="F18" s="57" t="s">
        <v>320</v>
      </c>
      <c r="G18" s="57" t="s">
        <v>1288</v>
      </c>
      <c r="H18" s="57"/>
      <c r="I18" s="57"/>
      <c r="J18" s="57" t="s">
        <v>18</v>
      </c>
      <c r="K18" s="58">
        <v>44016.0</v>
      </c>
      <c r="L18" s="57" t="s">
        <v>23</v>
      </c>
      <c r="M18" s="57" t="s">
        <v>976</v>
      </c>
      <c r="N18" s="57" t="s">
        <v>977</v>
      </c>
      <c r="O18" s="57">
        <v>12.0</v>
      </c>
      <c r="P18" s="93">
        <v>45662.0</v>
      </c>
      <c r="Q18" s="107" t="s">
        <v>60</v>
      </c>
    </row>
    <row r="19" spans="8:8">
      <c r="A19" s="56">
        <v>17.0</v>
      </c>
      <c r="B19" s="57" t="s">
        <v>1001</v>
      </c>
      <c r="C19" s="57" t="s">
        <v>1000</v>
      </c>
      <c r="D19" s="57" t="s">
        <v>737</v>
      </c>
      <c r="E19" s="57"/>
      <c r="F19" s="57" t="s">
        <v>320</v>
      </c>
      <c r="G19" s="57" t="s">
        <v>1288</v>
      </c>
      <c r="H19" s="57"/>
      <c r="I19" s="57"/>
      <c r="J19" s="57" t="s">
        <v>18</v>
      </c>
      <c r="K19" s="58">
        <v>44051.0</v>
      </c>
      <c r="L19" s="57" t="s">
        <v>19</v>
      </c>
      <c r="M19" s="57" t="s">
        <v>976</v>
      </c>
      <c r="N19" s="57" t="s">
        <v>977</v>
      </c>
      <c r="O19" s="57">
        <v>13.0</v>
      </c>
      <c r="P19" s="93">
        <v>45663.0</v>
      </c>
      <c r="Q19" s="107" t="s">
        <v>60</v>
      </c>
    </row>
    <row r="20" spans="8:8">
      <c r="A20" s="56">
        <v>18.0</v>
      </c>
      <c r="B20" s="57" t="s">
        <v>1002</v>
      </c>
      <c r="C20" s="57" t="s">
        <v>368</v>
      </c>
      <c r="D20" s="57" t="s">
        <v>1003</v>
      </c>
      <c r="E20" s="57"/>
      <c r="F20" s="57" t="s">
        <v>320</v>
      </c>
      <c r="G20" s="57" t="s">
        <v>1288</v>
      </c>
      <c r="H20" s="57"/>
      <c r="I20" s="57"/>
      <c r="J20" s="57" t="s">
        <v>18</v>
      </c>
      <c r="K20" s="58">
        <v>44083.0</v>
      </c>
      <c r="L20" s="57" t="s">
        <v>19</v>
      </c>
      <c r="M20" s="57" t="s">
        <v>976</v>
      </c>
      <c r="N20" s="57" t="s">
        <v>977</v>
      </c>
      <c r="O20" s="57">
        <v>14.0</v>
      </c>
      <c r="P20" s="93">
        <v>45664.0</v>
      </c>
      <c r="Q20" s="107" t="s">
        <v>60</v>
      </c>
    </row>
    <row r="21" spans="8:8">
      <c r="A21" s="56">
        <v>19.0</v>
      </c>
      <c r="B21" s="57" t="s">
        <v>1004</v>
      </c>
      <c r="C21" s="57" t="s">
        <v>1005</v>
      </c>
      <c r="D21" s="57" t="s">
        <v>1006</v>
      </c>
      <c r="E21" s="57"/>
      <c r="F21" s="57" t="s">
        <v>320</v>
      </c>
      <c r="G21" s="57" t="s">
        <v>1288</v>
      </c>
      <c r="H21" s="57"/>
      <c r="I21" s="57"/>
      <c r="J21" s="57" t="s">
        <v>18</v>
      </c>
      <c r="K21" s="58">
        <v>44052.0</v>
      </c>
      <c r="L21" s="57" t="s">
        <v>23</v>
      </c>
      <c r="M21" s="57" t="s">
        <v>976</v>
      </c>
      <c r="N21" s="57" t="s">
        <v>977</v>
      </c>
      <c r="O21" s="57">
        <v>15.0</v>
      </c>
      <c r="P21" s="93">
        <v>45665.0</v>
      </c>
      <c r="Q21" s="107" t="s">
        <v>60</v>
      </c>
    </row>
    <row r="22" spans="8:8">
      <c r="A22" s="56">
        <v>20.0</v>
      </c>
      <c r="B22" s="57" t="s">
        <v>1007</v>
      </c>
      <c r="C22" s="57" t="s">
        <v>690</v>
      </c>
      <c r="D22" s="57" t="s">
        <v>878</v>
      </c>
      <c r="E22" s="57"/>
      <c r="F22" s="57" t="s">
        <v>320</v>
      </c>
      <c r="G22" s="57" t="s">
        <v>1288</v>
      </c>
      <c r="H22" s="57"/>
      <c r="I22" s="57"/>
      <c r="J22" s="57" t="s">
        <v>26</v>
      </c>
      <c r="K22" s="58">
        <v>44021.0</v>
      </c>
      <c r="L22" s="57" t="s">
        <v>23</v>
      </c>
      <c r="M22" s="57" t="s">
        <v>976</v>
      </c>
      <c r="N22" s="57" t="s">
        <v>977</v>
      </c>
      <c r="O22" s="57">
        <v>6.0</v>
      </c>
      <c r="P22" s="93">
        <v>45666.0</v>
      </c>
      <c r="Q22" s="107" t="s">
        <v>60</v>
      </c>
    </row>
    <row r="23" spans="8:8">
      <c r="A23" s="56">
        <v>21.0</v>
      </c>
      <c r="B23" s="57" t="s">
        <v>1008</v>
      </c>
      <c r="C23" s="57" t="s">
        <v>1009</v>
      </c>
      <c r="D23" s="57" t="s">
        <v>345</v>
      </c>
      <c r="E23" s="57"/>
      <c r="F23" s="57" t="s">
        <v>320</v>
      </c>
      <c r="G23" s="57" t="s">
        <v>1288</v>
      </c>
      <c r="H23" s="57"/>
      <c r="I23" s="57"/>
      <c r="J23" s="57" t="s">
        <v>26</v>
      </c>
      <c r="K23" s="58">
        <v>44076.0</v>
      </c>
      <c r="L23" s="57" t="s">
        <v>19</v>
      </c>
      <c r="M23" s="57" t="s">
        <v>976</v>
      </c>
      <c r="N23" s="57" t="s">
        <v>977</v>
      </c>
      <c r="O23" s="57">
        <v>11.0</v>
      </c>
      <c r="P23" s="93">
        <v>45667.0</v>
      </c>
      <c r="Q23" s="107" t="s">
        <v>60</v>
      </c>
    </row>
    <row r="24" spans="8:8">
      <c r="A24" s="56">
        <v>22.0</v>
      </c>
      <c r="B24" s="57" t="s">
        <v>1010</v>
      </c>
      <c r="C24" s="57" t="s">
        <v>677</v>
      </c>
      <c r="D24" s="57" t="s">
        <v>878</v>
      </c>
      <c r="E24" s="57"/>
      <c r="F24" s="57" t="s">
        <v>320</v>
      </c>
      <c r="G24" s="57" t="s">
        <v>1288</v>
      </c>
      <c r="H24" s="57"/>
      <c r="I24" s="57"/>
      <c r="J24" s="57" t="s">
        <v>26</v>
      </c>
      <c r="K24" s="58">
        <v>44020.0</v>
      </c>
      <c r="L24" s="57" t="s">
        <v>23</v>
      </c>
      <c r="M24" s="57" t="s">
        <v>976</v>
      </c>
      <c r="N24" s="57" t="s">
        <v>977</v>
      </c>
      <c r="O24" s="57">
        <v>8.0</v>
      </c>
      <c r="P24" s="93">
        <v>45668.0</v>
      </c>
      <c r="Q24" s="107" t="s">
        <v>60</v>
      </c>
    </row>
    <row r="25" spans="8:8">
      <c r="A25" s="56">
        <v>23.0</v>
      </c>
      <c r="B25" s="57" t="s">
        <v>1011</v>
      </c>
      <c r="C25" s="57" t="s">
        <v>1012</v>
      </c>
      <c r="D25" s="57" t="s">
        <v>878</v>
      </c>
      <c r="E25" s="57"/>
      <c r="F25" s="57" t="s">
        <v>320</v>
      </c>
      <c r="G25" s="57" t="s">
        <v>1288</v>
      </c>
      <c r="H25" s="57"/>
      <c r="I25" s="57"/>
      <c r="J25" s="57" t="s">
        <v>26</v>
      </c>
      <c r="K25" s="58">
        <v>44082.0</v>
      </c>
      <c r="L25" s="57" t="s">
        <v>23</v>
      </c>
      <c r="M25" s="57" t="s">
        <v>976</v>
      </c>
      <c r="N25" s="57" t="s">
        <v>977</v>
      </c>
      <c r="O25" s="57">
        <v>9.0</v>
      </c>
      <c r="P25" s="93">
        <v>45669.0</v>
      </c>
      <c r="Q25" s="107" t="s">
        <v>60</v>
      </c>
    </row>
    <row r="26" spans="8:8">
      <c r="A26" s="56">
        <v>24.0</v>
      </c>
      <c r="B26" s="57" t="s">
        <v>683</v>
      </c>
      <c r="C26" s="57" t="s">
        <v>1013</v>
      </c>
      <c r="D26" s="57" t="s">
        <v>389</v>
      </c>
      <c r="E26" s="57"/>
      <c r="F26" s="57" t="s">
        <v>320</v>
      </c>
      <c r="G26" s="57" t="s">
        <v>1288</v>
      </c>
      <c r="H26" s="57"/>
      <c r="I26" s="57"/>
      <c r="J26" s="57" t="s">
        <v>26</v>
      </c>
      <c r="K26" s="58">
        <v>44076.0</v>
      </c>
      <c r="L26" s="57" t="s">
        <v>23</v>
      </c>
      <c r="M26" s="57" t="s">
        <v>976</v>
      </c>
      <c r="N26" s="57" t="s">
        <v>977</v>
      </c>
      <c r="O26" s="57">
        <v>10.0</v>
      </c>
      <c r="P26" s="93">
        <v>45670.0</v>
      </c>
      <c r="Q26" s="107" t="s">
        <v>60</v>
      </c>
    </row>
    <row r="27" spans="8:8" ht="15.0">
      <c r="A27" s="60">
        <v>25.0</v>
      </c>
      <c r="B27" s="61" t="s">
        <v>990</v>
      </c>
      <c r="C27" s="61" t="s">
        <v>991</v>
      </c>
      <c r="D27" s="61" t="s">
        <v>1014</v>
      </c>
      <c r="E27" s="61"/>
      <c r="F27" s="61" t="s">
        <v>320</v>
      </c>
      <c r="G27" s="61" t="s">
        <v>1288</v>
      </c>
      <c r="H27" s="61"/>
      <c r="I27" s="61"/>
      <c r="J27" s="61" t="s">
        <v>26</v>
      </c>
      <c r="K27" s="62">
        <v>44082.0</v>
      </c>
      <c r="L27" s="61" t="s">
        <v>19</v>
      </c>
      <c r="M27" s="61" t="s">
        <v>976</v>
      </c>
      <c r="N27" s="61" t="s">
        <v>977</v>
      </c>
      <c r="O27" s="61">
        <v>7.0</v>
      </c>
      <c r="P27" s="105">
        <v>45671.0</v>
      </c>
      <c r="Q27" s="108" t="s">
        <v>60</v>
      </c>
    </row>
  </sheetData>
  <mergeCells count="1">
    <mergeCell ref="B1:Q1"/>
  </mergeCells>
  <dataValidations count="7">
    <dataValidation allowBlank="1" type="list" errorStyle="stop" showInputMessage="1" showErrorMessage="1" sqref="G3:G27">
      <formula1>"Yes,No"</formula1>
    </dataValidation>
    <dataValidation allowBlank="1" type="list" errorStyle="stop" showInputMessage="1" showErrorMessage="1" sqref="H2:H27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27">
      <formula1>"Male,Female"</formula1>
    </dataValidation>
    <dataValidation allowBlank="1" type="list" errorStyle="stop" showInputMessage="1" showErrorMessage="1" sqref="L3:L27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27">
      <formula1>1</formula1>
      <formula2>73051</formula2>
    </dataValidation>
    <dataValidation allowBlank="1" type="list" errorStyle="stop" showInputMessage="1" showErrorMessage="1" sqref="Q3:Q27">
      <formula1>"Baby Class,PP1,PP2"</formula1>
    </dataValidation>
  </dataValidation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R45"/>
  <sheetViews>
    <sheetView workbookViewId="0">
      <selection activeCell="B1" sqref="B1:Q1"/>
    </sheetView>
  </sheetViews>
  <sheetFormatPr defaultRowHeight="14.5" defaultColWidth="10"/>
  <cols>
    <col min="1" max="1" customWidth="1" width="5.0" style="0"/>
    <col min="2" max="2" customWidth="1" width="9.90625" style="0"/>
    <col min="3" max="3" customWidth="1" width="12.453125" style="0"/>
    <col min="4" max="4" customWidth="1" width="12.1796875" style="0"/>
    <col min="5" max="5" customWidth="1" width="21.363281" style="1"/>
    <col min="6" max="6" customWidth="1" width="9.542969" style="0"/>
    <col min="7" max="7" customWidth="1" width="11.269531" style="0"/>
    <col min="8" max="8" customWidth="1" width="9.6328125" style="0"/>
    <col min="9" max="9" customWidth="1" width="12.269531" style="0"/>
    <col min="11" max="11" customWidth="1" width="24.0" style="1"/>
    <col min="12" max="12" customWidth="1" width="16.089844" style="0"/>
    <col min="13" max="13" customWidth="1" width="11.816406" style="0"/>
    <col min="14" max="14" customWidth="1" width="10.7265625" style="0"/>
    <col min="15" max="15" customWidth="1" width="17.816406" style="0"/>
    <col min="16" max="16" customWidth="1" width="15.816406" style="0"/>
  </cols>
  <sheetData>
    <row r="1" spans="8:8">
      <c r="A1" s="109"/>
      <c r="B1" s="110" t="s">
        <v>3388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</row>
    <row r="2" spans="8:8" s="42" ht="27.0" customFormat="1" customHeight="1">
      <c r="A2" s="113" t="s">
        <v>222</v>
      </c>
      <c r="B2" s="114" t="s">
        <v>14</v>
      </c>
      <c r="C2" s="114" t="s">
        <v>13</v>
      </c>
      <c r="D2" s="114" t="s">
        <v>12</v>
      </c>
      <c r="E2" s="115" t="s">
        <v>11</v>
      </c>
      <c r="F2" s="114" t="s">
        <v>10</v>
      </c>
      <c r="G2" s="114" t="s">
        <v>9</v>
      </c>
      <c r="H2" s="114" t="s">
        <v>8</v>
      </c>
      <c r="I2" s="114" t="s">
        <v>7</v>
      </c>
      <c r="J2" s="114" t="s">
        <v>6</v>
      </c>
      <c r="K2" s="115" t="s">
        <v>15</v>
      </c>
      <c r="L2" s="114" t="s">
        <v>5</v>
      </c>
      <c r="M2" s="114" t="s">
        <v>4</v>
      </c>
      <c r="N2" s="114" t="s">
        <v>3</v>
      </c>
      <c r="O2" s="114" t="s">
        <v>2</v>
      </c>
      <c r="P2" s="114" t="s">
        <v>1</v>
      </c>
      <c r="Q2" s="116" t="s">
        <v>0</v>
      </c>
    </row>
    <row r="3" spans="8:8">
      <c r="A3" s="56">
        <v>1.0</v>
      </c>
      <c r="B3" s="117" t="s">
        <v>1015</v>
      </c>
      <c r="C3" s="117" t="s">
        <v>1016</v>
      </c>
      <c r="D3" s="117" t="s">
        <v>1017</v>
      </c>
      <c r="E3" s="118"/>
      <c r="F3" s="117" t="s">
        <v>320</v>
      </c>
      <c r="G3" s="117" t="s">
        <v>1288</v>
      </c>
      <c r="H3" s="117"/>
      <c r="I3" s="117"/>
      <c r="J3" s="117" t="s">
        <v>26</v>
      </c>
      <c r="K3" s="119">
        <v>44026.0</v>
      </c>
      <c r="L3" s="117" t="s">
        <v>23</v>
      </c>
      <c r="M3" s="117" t="s">
        <v>1018</v>
      </c>
      <c r="N3" s="117" t="s">
        <v>1019</v>
      </c>
      <c r="O3" s="117"/>
      <c r="P3" s="117" t="s">
        <v>1020</v>
      </c>
      <c r="Q3" s="120" t="s">
        <v>1021</v>
      </c>
    </row>
    <row r="4" spans="8:8">
      <c r="A4" s="56">
        <v>2.0</v>
      </c>
      <c r="B4" s="117" t="s">
        <v>1022</v>
      </c>
      <c r="C4" s="117" t="s">
        <v>778</v>
      </c>
      <c r="D4" s="117" t="s">
        <v>1023</v>
      </c>
      <c r="E4" s="118">
        <v>1.482104664E9</v>
      </c>
      <c r="F4" s="117" t="s">
        <v>320</v>
      </c>
      <c r="G4" s="117" t="s">
        <v>1288</v>
      </c>
      <c r="H4" s="117"/>
      <c r="I4" s="117"/>
      <c r="J4" s="117" t="s">
        <v>26</v>
      </c>
      <c r="K4" s="121">
        <v>44278.0</v>
      </c>
      <c r="L4" s="117" t="s">
        <v>23</v>
      </c>
      <c r="M4" s="117" t="s">
        <v>1018</v>
      </c>
      <c r="N4" s="117" t="s">
        <v>1024</v>
      </c>
      <c r="O4" s="117"/>
      <c r="P4" s="117" t="s">
        <v>1020</v>
      </c>
      <c r="Q4" s="120" t="s">
        <v>1021</v>
      </c>
    </row>
    <row r="5" spans="8:8">
      <c r="A5" s="56">
        <v>3.0</v>
      </c>
      <c r="B5" s="117" t="s">
        <v>1025</v>
      </c>
      <c r="C5" s="117" t="s">
        <v>1026</v>
      </c>
      <c r="D5" s="117"/>
      <c r="E5" s="118"/>
      <c r="F5" s="117" t="s">
        <v>320</v>
      </c>
      <c r="G5" s="117" t="s">
        <v>1288</v>
      </c>
      <c r="H5" s="117"/>
      <c r="I5" s="117"/>
      <c r="J5" s="117" t="s">
        <v>26</v>
      </c>
      <c r="K5" s="121">
        <v>44129.0</v>
      </c>
      <c r="L5" s="117" t="s">
        <v>23</v>
      </c>
      <c r="M5" s="117" t="s">
        <v>1027</v>
      </c>
      <c r="N5" s="117" t="s">
        <v>1028</v>
      </c>
      <c r="O5" s="117"/>
      <c r="P5" s="117" t="s">
        <v>1020</v>
      </c>
      <c r="Q5" s="120" t="s">
        <v>1021</v>
      </c>
    </row>
    <row r="6" spans="8:8">
      <c r="A6" s="56">
        <v>4.0</v>
      </c>
      <c r="B6" s="117" t="s">
        <v>1029</v>
      </c>
      <c r="C6" s="117" t="s">
        <v>346</v>
      </c>
      <c r="D6" s="117" t="s">
        <v>1030</v>
      </c>
      <c r="E6" s="118"/>
      <c r="F6" s="117" t="s">
        <v>320</v>
      </c>
      <c r="G6" s="117" t="s">
        <v>1288</v>
      </c>
      <c r="H6" s="117"/>
      <c r="I6" s="117"/>
      <c r="J6" s="117" t="s">
        <v>26</v>
      </c>
      <c r="K6" s="121">
        <v>44094.0</v>
      </c>
      <c r="L6" s="117" t="s">
        <v>19</v>
      </c>
      <c r="M6" s="117" t="s">
        <v>1018</v>
      </c>
      <c r="N6" s="117" t="s">
        <v>1031</v>
      </c>
      <c r="O6" s="117"/>
      <c r="P6" s="117" t="s">
        <v>1020</v>
      </c>
      <c r="Q6" s="120" t="s">
        <v>1021</v>
      </c>
    </row>
    <row r="7" spans="8:8">
      <c r="A7" s="56">
        <v>5.0</v>
      </c>
      <c r="B7" s="117" t="s">
        <v>1032</v>
      </c>
      <c r="C7" s="117" t="s">
        <v>1033</v>
      </c>
      <c r="D7" s="117" t="s">
        <v>1034</v>
      </c>
      <c r="E7" s="118"/>
      <c r="F7" s="117" t="s">
        <v>320</v>
      </c>
      <c r="G7" s="117" t="s">
        <v>1288</v>
      </c>
      <c r="H7" s="117"/>
      <c r="I7" s="117"/>
      <c r="J7" s="117" t="s">
        <v>26</v>
      </c>
      <c r="K7" s="121">
        <v>44501.0</v>
      </c>
      <c r="L7" s="117" t="s">
        <v>23</v>
      </c>
      <c r="M7" s="117" t="s">
        <v>1018</v>
      </c>
      <c r="N7" s="117" t="s">
        <v>1035</v>
      </c>
      <c r="O7" s="117"/>
      <c r="P7" s="117" t="s">
        <v>1036</v>
      </c>
      <c r="Q7" s="120" t="s">
        <v>24</v>
      </c>
    </row>
    <row r="8" spans="8:8">
      <c r="A8" s="56">
        <v>6.0</v>
      </c>
      <c r="B8" s="117" t="s">
        <v>377</v>
      </c>
      <c r="C8" s="117" t="s">
        <v>1037</v>
      </c>
      <c r="D8" s="117" t="s">
        <v>1038</v>
      </c>
      <c r="E8" s="118"/>
      <c r="F8" s="117" t="s">
        <v>320</v>
      </c>
      <c r="G8" s="117" t="s">
        <v>1288</v>
      </c>
      <c r="H8" s="117"/>
      <c r="I8" s="117"/>
      <c r="J8" s="117" t="s">
        <v>26</v>
      </c>
      <c r="K8" s="121">
        <v>44315.0</v>
      </c>
      <c r="L8" s="117" t="s">
        <v>1039</v>
      </c>
      <c r="M8" s="117" t="s">
        <v>1027</v>
      </c>
      <c r="N8" s="117" t="s">
        <v>1040</v>
      </c>
      <c r="O8" s="117"/>
      <c r="P8" s="117" t="s">
        <v>1020</v>
      </c>
      <c r="Q8" s="120" t="s">
        <v>1021</v>
      </c>
    </row>
    <row r="9" spans="8:8">
      <c r="A9" s="56">
        <v>7.0</v>
      </c>
      <c r="B9" s="117" t="s">
        <v>1041</v>
      </c>
      <c r="C9" s="117" t="s">
        <v>1042</v>
      </c>
      <c r="D9" s="117" t="s">
        <v>1043</v>
      </c>
      <c r="E9" s="118">
        <v>1.48211314E9</v>
      </c>
      <c r="F9" s="117" t="s">
        <v>320</v>
      </c>
      <c r="G9" s="117" t="s">
        <v>1288</v>
      </c>
      <c r="H9" s="117"/>
      <c r="I9" s="117"/>
      <c r="J9" s="117" t="s">
        <v>26</v>
      </c>
      <c r="K9" s="121">
        <v>44514.0</v>
      </c>
      <c r="L9" s="117" t="s">
        <v>19</v>
      </c>
      <c r="M9" s="117" t="s">
        <v>1027</v>
      </c>
      <c r="N9" s="117" t="s">
        <v>1035</v>
      </c>
      <c r="O9" s="117"/>
      <c r="P9" s="117" t="s">
        <v>1020</v>
      </c>
      <c r="Q9" s="120" t="s">
        <v>24</v>
      </c>
    </row>
    <row r="10" spans="8:8">
      <c r="A10" s="56">
        <v>8.0</v>
      </c>
      <c r="B10" s="117" t="s">
        <v>1044</v>
      </c>
      <c r="C10" s="117" t="s">
        <v>1045</v>
      </c>
      <c r="D10" s="117"/>
      <c r="E10" s="118"/>
      <c r="F10" s="117" t="s">
        <v>320</v>
      </c>
      <c r="G10" s="117" t="s">
        <v>1288</v>
      </c>
      <c r="H10" s="117"/>
      <c r="I10" s="117"/>
      <c r="J10" s="117" t="s">
        <v>26</v>
      </c>
      <c r="K10" s="121">
        <v>44261.0</v>
      </c>
      <c r="L10" s="117" t="s">
        <v>19</v>
      </c>
      <c r="M10" s="117" t="s">
        <v>1027</v>
      </c>
      <c r="N10" s="117" t="s">
        <v>1024</v>
      </c>
      <c r="O10" s="117"/>
      <c r="P10" s="117" t="s">
        <v>1036</v>
      </c>
      <c r="Q10" s="120" t="s">
        <v>24</v>
      </c>
    </row>
    <row r="11" spans="8:8">
      <c r="A11" s="56">
        <v>9.0</v>
      </c>
      <c r="B11" s="117" t="s">
        <v>344</v>
      </c>
      <c r="C11" s="117" t="s">
        <v>1046</v>
      </c>
      <c r="D11" s="117" t="s">
        <v>1047</v>
      </c>
      <c r="E11" s="118"/>
      <c r="F11" s="117" t="s">
        <v>320</v>
      </c>
      <c r="G11" s="117" t="s">
        <v>1288</v>
      </c>
      <c r="H11" s="117"/>
      <c r="I11" s="117"/>
      <c r="J11" s="117" t="s">
        <v>18</v>
      </c>
      <c r="K11" s="121">
        <v>44507.0</v>
      </c>
      <c r="L11" s="117" t="s">
        <v>19</v>
      </c>
      <c r="M11" s="117" t="s">
        <v>1027</v>
      </c>
      <c r="N11" s="117" t="s">
        <v>1048</v>
      </c>
      <c r="O11" s="117"/>
      <c r="P11" s="117" t="s">
        <v>1020</v>
      </c>
      <c r="Q11" s="120" t="s">
        <v>24</v>
      </c>
    </row>
    <row r="12" spans="8:8">
      <c r="A12" s="56">
        <v>10.0</v>
      </c>
      <c r="B12" s="117" t="s">
        <v>1049</v>
      </c>
      <c r="C12" s="117" t="s">
        <v>663</v>
      </c>
      <c r="D12" s="117" t="s">
        <v>1050</v>
      </c>
      <c r="E12" s="118"/>
      <c r="F12" s="117" t="s">
        <v>320</v>
      </c>
      <c r="G12" s="117" t="s">
        <v>1288</v>
      </c>
      <c r="H12" s="117"/>
      <c r="I12" s="117"/>
      <c r="J12" s="117" t="s">
        <v>18</v>
      </c>
      <c r="K12" s="121">
        <v>44420.0</v>
      </c>
      <c r="L12" s="117" t="s">
        <v>19</v>
      </c>
      <c r="M12" s="117" t="s">
        <v>1027</v>
      </c>
      <c r="N12" s="117" t="s">
        <v>1048</v>
      </c>
      <c r="O12" s="117"/>
      <c r="P12" s="117" t="s">
        <v>1020</v>
      </c>
      <c r="Q12" s="120" t="s">
        <v>24</v>
      </c>
    </row>
    <row r="13" spans="8:8">
      <c r="A13" s="56">
        <v>11.0</v>
      </c>
      <c r="B13" s="117" t="s">
        <v>1051</v>
      </c>
      <c r="C13" s="117" t="s">
        <v>1052</v>
      </c>
      <c r="D13" s="117"/>
      <c r="E13" s="118">
        <v>1.592101767E9</v>
      </c>
      <c r="F13" s="117" t="s">
        <v>320</v>
      </c>
      <c r="G13" s="117" t="s">
        <v>1288</v>
      </c>
      <c r="H13" s="117"/>
      <c r="I13" s="117"/>
      <c r="J13" s="117" t="s">
        <v>18</v>
      </c>
      <c r="K13" s="121">
        <v>44465.0</v>
      </c>
      <c r="L13" s="117" t="s">
        <v>23</v>
      </c>
      <c r="M13" s="117" t="s">
        <v>1027</v>
      </c>
      <c r="N13" s="117" t="s">
        <v>1035</v>
      </c>
      <c r="O13" s="117"/>
      <c r="P13" s="117" t="s">
        <v>1020</v>
      </c>
      <c r="Q13" s="120" t="s">
        <v>24</v>
      </c>
    </row>
    <row r="14" spans="8:8">
      <c r="A14" s="56">
        <v>12.0</v>
      </c>
      <c r="B14" s="117" t="s">
        <v>1053</v>
      </c>
      <c r="C14" s="117" t="s">
        <v>657</v>
      </c>
      <c r="D14" s="117" t="s">
        <v>1054</v>
      </c>
      <c r="E14" s="118"/>
      <c r="F14" s="117" t="s">
        <v>320</v>
      </c>
      <c r="G14" s="117" t="s">
        <v>1288</v>
      </c>
      <c r="H14" s="117"/>
      <c r="I14" s="117"/>
      <c r="J14" s="117" t="s">
        <v>18</v>
      </c>
      <c r="K14" s="121">
        <v>43891.0</v>
      </c>
      <c r="L14" s="117" t="s">
        <v>23</v>
      </c>
      <c r="M14" s="117" t="s">
        <v>1027</v>
      </c>
      <c r="N14" s="117" t="s">
        <v>1055</v>
      </c>
      <c r="O14" s="117"/>
      <c r="P14" s="117" t="s">
        <v>1020</v>
      </c>
      <c r="Q14" s="120" t="s">
        <v>24</v>
      </c>
    </row>
    <row r="15" spans="8:8">
      <c r="A15" s="56">
        <v>13.0</v>
      </c>
      <c r="B15" s="117" t="s">
        <v>734</v>
      </c>
      <c r="C15" s="117" t="s">
        <v>1056</v>
      </c>
      <c r="D15" s="117" t="s">
        <v>1047</v>
      </c>
      <c r="E15" s="118"/>
      <c r="F15" s="117" t="s">
        <v>320</v>
      </c>
      <c r="G15" s="117" t="s">
        <v>1288</v>
      </c>
      <c r="H15" s="117"/>
      <c r="I15" s="117"/>
      <c r="J15" s="117" t="s">
        <v>18</v>
      </c>
      <c r="K15" s="118"/>
      <c r="L15" s="117" t="s">
        <v>19</v>
      </c>
      <c r="M15" s="117" t="s">
        <v>1027</v>
      </c>
      <c r="N15" s="117" t="s">
        <v>1057</v>
      </c>
      <c r="O15" s="117"/>
      <c r="P15" s="117" t="s">
        <v>1036</v>
      </c>
      <c r="Q15" s="120" t="s">
        <v>24</v>
      </c>
    </row>
    <row r="16" spans="8:8">
      <c r="A16" s="56">
        <v>14.0</v>
      </c>
      <c r="B16" s="117" t="s">
        <v>382</v>
      </c>
      <c r="C16" s="117" t="s">
        <v>690</v>
      </c>
      <c r="D16" s="117" t="s">
        <v>378</v>
      </c>
      <c r="E16" s="118"/>
      <c r="F16" s="117" t="s">
        <v>320</v>
      </c>
      <c r="G16" s="117" t="s">
        <v>1288</v>
      </c>
      <c r="H16" s="117"/>
      <c r="I16" s="117"/>
      <c r="J16" s="117" t="s">
        <v>26</v>
      </c>
      <c r="K16" s="121">
        <v>44931.0</v>
      </c>
      <c r="L16" s="117" t="s">
        <v>23</v>
      </c>
      <c r="M16" s="117" t="s">
        <v>1027</v>
      </c>
      <c r="N16" s="117" t="s">
        <v>653</v>
      </c>
      <c r="O16" s="117"/>
      <c r="P16" s="117" t="s">
        <v>1036</v>
      </c>
      <c r="Q16" s="120" t="s">
        <v>24</v>
      </c>
    </row>
    <row r="17" spans="8:8">
      <c r="A17" s="56">
        <v>15.0</v>
      </c>
      <c r="B17" s="117" t="s">
        <v>1058</v>
      </c>
      <c r="C17" s="117" t="s">
        <v>1059</v>
      </c>
      <c r="D17" s="117" t="s">
        <v>389</v>
      </c>
      <c r="E17" s="118">
        <v>1.482301105E9</v>
      </c>
      <c r="F17" s="117" t="s">
        <v>320</v>
      </c>
      <c r="G17" s="117" t="s">
        <v>1288</v>
      </c>
      <c r="H17" s="117"/>
      <c r="I17" s="117"/>
      <c r="J17" s="117" t="s">
        <v>18</v>
      </c>
      <c r="K17" s="121">
        <v>44952.0</v>
      </c>
      <c r="L17" s="117" t="s">
        <v>19</v>
      </c>
      <c r="M17" s="117" t="s">
        <v>1019</v>
      </c>
      <c r="N17" s="117" t="s">
        <v>1048</v>
      </c>
      <c r="O17" s="117"/>
      <c r="P17" s="117" t="s">
        <v>1036</v>
      </c>
      <c r="Q17" s="120" t="s">
        <v>24</v>
      </c>
    </row>
    <row r="18" spans="8:8">
      <c r="A18" s="56">
        <v>16.0</v>
      </c>
      <c r="B18" s="117" t="s">
        <v>945</v>
      </c>
      <c r="C18" s="117" t="s">
        <v>845</v>
      </c>
      <c r="D18" s="117"/>
      <c r="E18" s="118"/>
      <c r="F18" s="117" t="s">
        <v>320</v>
      </c>
      <c r="G18" s="117" t="s">
        <v>1288</v>
      </c>
      <c r="H18" s="117"/>
      <c r="I18" s="117"/>
      <c r="J18" s="117" t="s">
        <v>26</v>
      </c>
      <c r="K18" s="121">
        <v>44952.0</v>
      </c>
      <c r="L18" s="117" t="s">
        <v>19</v>
      </c>
      <c r="M18" s="117" t="s">
        <v>1027</v>
      </c>
      <c r="N18" s="117" t="s">
        <v>1048</v>
      </c>
      <c r="O18" s="117"/>
      <c r="P18" s="117" t="s">
        <v>1036</v>
      </c>
      <c r="Q18" s="120" t="s">
        <v>24</v>
      </c>
    </row>
    <row r="19" spans="8:8">
      <c r="A19" s="56">
        <v>17.0</v>
      </c>
      <c r="B19" s="117" t="s">
        <v>1060</v>
      </c>
      <c r="C19" s="117" t="s">
        <v>663</v>
      </c>
      <c r="D19" s="117" t="s">
        <v>708</v>
      </c>
      <c r="E19" s="118"/>
      <c r="F19" s="117" t="s">
        <v>320</v>
      </c>
      <c r="G19" s="117" t="s">
        <v>1288</v>
      </c>
      <c r="H19" s="117"/>
      <c r="I19" s="117"/>
      <c r="J19" s="117" t="s">
        <v>18</v>
      </c>
      <c r="K19" s="121"/>
      <c r="L19" s="117" t="s">
        <v>19</v>
      </c>
      <c r="M19" s="117" t="s">
        <v>1027</v>
      </c>
      <c r="N19" s="117" t="s">
        <v>1061</v>
      </c>
      <c r="O19" s="117"/>
      <c r="P19" s="117" t="s">
        <v>1036</v>
      </c>
      <c r="Q19" s="120" t="s">
        <v>24</v>
      </c>
    </row>
    <row r="20" spans="8:8">
      <c r="A20" s="56">
        <v>18.0</v>
      </c>
      <c r="B20" s="117" t="s">
        <v>415</v>
      </c>
      <c r="C20" s="117" t="s">
        <v>389</v>
      </c>
      <c r="D20" s="117" t="s">
        <v>450</v>
      </c>
      <c r="E20" s="118">
        <v>1.48220514E9</v>
      </c>
      <c r="F20" s="117" t="s">
        <v>320</v>
      </c>
      <c r="G20" s="117" t="s">
        <v>1288</v>
      </c>
      <c r="H20" s="117"/>
      <c r="I20" s="117"/>
      <c r="J20" s="117" t="s">
        <v>26</v>
      </c>
      <c r="K20" s="121">
        <v>44691.0</v>
      </c>
      <c r="L20" s="117" t="s">
        <v>19</v>
      </c>
      <c r="M20" s="117" t="s">
        <v>1027</v>
      </c>
      <c r="N20" s="117" t="s">
        <v>1062</v>
      </c>
      <c r="O20" s="117"/>
      <c r="P20" s="117" t="s">
        <v>1036</v>
      </c>
      <c r="Q20" s="120" t="s">
        <v>24</v>
      </c>
    </row>
    <row r="21" spans="8:8">
      <c r="A21" s="56">
        <v>19.0</v>
      </c>
      <c r="B21" s="117" t="s">
        <v>1063</v>
      </c>
      <c r="C21" s="117" t="s">
        <v>1064</v>
      </c>
      <c r="D21" s="117" t="s">
        <v>389</v>
      </c>
      <c r="E21" s="118">
        <v>1.602203974E9</v>
      </c>
      <c r="F21" s="117" t="s">
        <v>320</v>
      </c>
      <c r="G21" s="117" t="s">
        <v>1288</v>
      </c>
      <c r="H21" s="117"/>
      <c r="I21" s="117"/>
      <c r="J21" s="117" t="s">
        <v>18</v>
      </c>
      <c r="K21" s="121">
        <v>44764.0</v>
      </c>
      <c r="L21" s="117" t="s">
        <v>23</v>
      </c>
      <c r="M21" s="117" t="s">
        <v>1027</v>
      </c>
      <c r="N21" s="117" t="s">
        <v>450</v>
      </c>
      <c r="O21" s="117"/>
      <c r="P21" s="117" t="s">
        <v>1036</v>
      </c>
      <c r="Q21" s="120" t="s">
        <v>24</v>
      </c>
    </row>
    <row r="22" spans="8:8">
      <c r="A22" s="56">
        <v>20.0</v>
      </c>
      <c r="B22" s="117" t="s">
        <v>1065</v>
      </c>
      <c r="C22" s="117" t="s">
        <v>677</v>
      </c>
      <c r="D22" s="117" t="s">
        <v>1066</v>
      </c>
      <c r="E22" s="118"/>
      <c r="F22" s="117" t="s">
        <v>320</v>
      </c>
      <c r="G22" s="117" t="s">
        <v>1288</v>
      </c>
      <c r="H22" s="117"/>
      <c r="I22" s="117"/>
      <c r="J22" s="117" t="s">
        <v>26</v>
      </c>
      <c r="K22" s="121"/>
      <c r="L22" s="117" t="s">
        <v>19</v>
      </c>
      <c r="M22" s="117" t="s">
        <v>1027</v>
      </c>
      <c r="N22" s="117" t="s">
        <v>1035</v>
      </c>
      <c r="O22" s="117"/>
      <c r="P22" s="117" t="s">
        <v>1036</v>
      </c>
      <c r="Q22" s="120" t="s">
        <v>24</v>
      </c>
    </row>
    <row r="23" spans="8:8">
      <c r="A23" s="56">
        <v>21.0</v>
      </c>
      <c r="B23" s="117" t="s">
        <v>1067</v>
      </c>
      <c r="C23" s="117" t="s">
        <v>1068</v>
      </c>
      <c r="D23" s="117" t="s">
        <v>450</v>
      </c>
      <c r="E23" s="122" t="s">
        <v>1069</v>
      </c>
      <c r="F23" s="117" t="s">
        <v>320</v>
      </c>
      <c r="G23" s="117" t="s">
        <v>1288</v>
      </c>
      <c r="H23" s="117"/>
      <c r="I23" s="117"/>
      <c r="J23" s="117" t="s">
        <v>26</v>
      </c>
      <c r="K23" s="121">
        <v>44622.0</v>
      </c>
      <c r="L23" s="117" t="s">
        <v>19</v>
      </c>
      <c r="M23" s="117" t="s">
        <v>1027</v>
      </c>
      <c r="N23" s="117" t="s">
        <v>1035</v>
      </c>
      <c r="O23" s="117"/>
      <c r="P23" s="117" t="s">
        <v>1036</v>
      </c>
      <c r="Q23" s="120" t="s">
        <v>24</v>
      </c>
    </row>
    <row r="24" spans="8:8">
      <c r="A24" s="56">
        <v>22.0</v>
      </c>
      <c r="B24" s="117" t="s">
        <v>358</v>
      </c>
      <c r="C24" s="117" t="s">
        <v>878</v>
      </c>
      <c r="D24" s="117" t="s">
        <v>379</v>
      </c>
      <c r="E24" s="118"/>
      <c r="F24" s="117" t="s">
        <v>320</v>
      </c>
      <c r="G24" s="117" t="s">
        <v>1288</v>
      </c>
      <c r="H24" s="117"/>
      <c r="I24" s="117"/>
      <c r="J24" s="117" t="s">
        <v>26</v>
      </c>
      <c r="K24" s="118"/>
      <c r="L24" s="117" t="s">
        <v>19</v>
      </c>
      <c r="M24" s="117" t="s">
        <v>1027</v>
      </c>
      <c r="N24" s="117" t="s">
        <v>1062</v>
      </c>
      <c r="O24" s="117"/>
      <c r="P24" s="117" t="s">
        <v>1070</v>
      </c>
      <c r="Q24" s="120" t="s">
        <v>60</v>
      </c>
    </row>
    <row r="25" spans="8:8">
      <c r="A25" s="56">
        <v>23.0</v>
      </c>
      <c r="B25" s="117" t="s">
        <v>1071</v>
      </c>
      <c r="C25" s="117" t="s">
        <v>1072</v>
      </c>
      <c r="D25" s="117" t="s">
        <v>1073</v>
      </c>
      <c r="E25" s="118">
        <v>3.522500825E9</v>
      </c>
      <c r="F25" s="117" t="s">
        <v>320</v>
      </c>
      <c r="G25" s="117" t="s">
        <v>1288</v>
      </c>
      <c r="H25" s="117"/>
      <c r="I25" s="117"/>
      <c r="J25" s="117" t="s">
        <v>26</v>
      </c>
      <c r="K25" s="121">
        <v>44380.0</v>
      </c>
      <c r="L25" s="117" t="s">
        <v>19</v>
      </c>
      <c r="M25" s="117" t="s">
        <v>1027</v>
      </c>
      <c r="N25" s="117" t="s">
        <v>1028</v>
      </c>
      <c r="O25" s="117"/>
      <c r="P25" s="117" t="s">
        <v>1020</v>
      </c>
      <c r="Q25" s="120" t="s">
        <v>60</v>
      </c>
    </row>
    <row r="26" spans="8:8">
      <c r="A26" s="56">
        <v>24.0</v>
      </c>
      <c r="B26" s="117" t="s">
        <v>1074</v>
      </c>
      <c r="C26" s="117" t="s">
        <v>1075</v>
      </c>
      <c r="D26" s="117" t="s">
        <v>435</v>
      </c>
      <c r="E26" s="118"/>
      <c r="F26" s="117" t="s">
        <v>320</v>
      </c>
      <c r="G26" s="117" t="s">
        <v>1288</v>
      </c>
      <c r="H26" s="117"/>
      <c r="I26" s="117"/>
      <c r="J26" s="117" t="s">
        <v>26</v>
      </c>
      <c r="K26" s="118"/>
      <c r="L26" s="117" t="s">
        <v>19</v>
      </c>
      <c r="M26" s="117" t="s">
        <v>1027</v>
      </c>
      <c r="N26" s="117" t="s">
        <v>1035</v>
      </c>
      <c r="O26" s="117"/>
      <c r="P26" s="117" t="s">
        <v>1020</v>
      </c>
      <c r="Q26" s="120" t="s">
        <v>60</v>
      </c>
    </row>
    <row r="27" spans="8:8">
      <c r="A27" s="56">
        <v>25.0</v>
      </c>
      <c r="B27" s="117" t="s">
        <v>578</v>
      </c>
      <c r="C27" s="117" t="s">
        <v>1076</v>
      </c>
      <c r="D27" s="117" t="s">
        <v>1043</v>
      </c>
      <c r="E27" s="118"/>
      <c r="F27" s="117" t="s">
        <v>320</v>
      </c>
      <c r="G27" s="117" t="s">
        <v>1288</v>
      </c>
      <c r="H27" s="117"/>
      <c r="I27" s="117"/>
      <c r="J27" s="117" t="s">
        <v>26</v>
      </c>
      <c r="K27" s="118"/>
      <c r="L27" s="117" t="s">
        <v>19</v>
      </c>
      <c r="M27" s="117" t="s">
        <v>1027</v>
      </c>
      <c r="N27" s="117" t="s">
        <v>1077</v>
      </c>
      <c r="O27" s="117"/>
      <c r="P27" s="117" t="s">
        <v>1020</v>
      </c>
      <c r="Q27" s="120" t="s">
        <v>60</v>
      </c>
    </row>
    <row r="28" spans="8:8">
      <c r="A28" s="56">
        <v>26.0</v>
      </c>
      <c r="B28" s="117" t="s">
        <v>990</v>
      </c>
      <c r="C28" s="117" t="s">
        <v>1078</v>
      </c>
      <c r="D28" s="117"/>
      <c r="E28" s="118"/>
      <c r="F28" s="117" t="s">
        <v>320</v>
      </c>
      <c r="G28" s="117" t="s">
        <v>1288</v>
      </c>
      <c r="H28" s="117"/>
      <c r="I28" s="117"/>
      <c r="J28" s="117" t="s">
        <v>26</v>
      </c>
      <c r="K28" s="118"/>
      <c r="L28" s="117" t="s">
        <v>19</v>
      </c>
      <c r="M28" s="117" t="s">
        <v>1027</v>
      </c>
      <c r="N28" s="117" t="s">
        <v>1079</v>
      </c>
      <c r="O28" s="117"/>
      <c r="P28" s="117" t="s">
        <v>1020</v>
      </c>
      <c r="Q28" s="120" t="s">
        <v>60</v>
      </c>
    </row>
    <row r="29" spans="8:8">
      <c r="A29" s="56">
        <v>27.0</v>
      </c>
      <c r="B29" s="117" t="s">
        <v>1065</v>
      </c>
      <c r="C29" s="117" t="s">
        <v>346</v>
      </c>
      <c r="D29" s="117"/>
      <c r="E29" s="118"/>
      <c r="F29" s="117" t="s">
        <v>320</v>
      </c>
      <c r="G29" s="117" t="s">
        <v>1288</v>
      </c>
      <c r="H29" s="117"/>
      <c r="I29" s="117"/>
      <c r="J29" s="117" t="s">
        <v>26</v>
      </c>
      <c r="K29" s="118"/>
      <c r="L29" s="117" t="s">
        <v>19</v>
      </c>
      <c r="M29" s="117" t="s">
        <v>1027</v>
      </c>
      <c r="N29" s="117" t="s">
        <v>1080</v>
      </c>
      <c r="O29" s="117"/>
      <c r="P29" s="117" t="s">
        <v>1020</v>
      </c>
      <c r="Q29" s="120" t="s">
        <v>60</v>
      </c>
    </row>
    <row r="30" spans="8:8">
      <c r="A30" s="56">
        <v>28.0</v>
      </c>
      <c r="B30" s="117" t="s">
        <v>1081</v>
      </c>
      <c r="C30" s="117" t="s">
        <v>1082</v>
      </c>
      <c r="D30" s="117" t="s">
        <v>450</v>
      </c>
      <c r="E30" s="118">
        <v>1.4822110027E10</v>
      </c>
      <c r="F30" s="117" t="s">
        <v>320</v>
      </c>
      <c r="G30" s="117" t="s">
        <v>1288</v>
      </c>
      <c r="H30" s="117"/>
      <c r="I30" s="117"/>
      <c r="J30" s="117" t="s">
        <v>26</v>
      </c>
      <c r="K30" s="121">
        <v>44434.0</v>
      </c>
      <c r="L30" s="117" t="s">
        <v>23</v>
      </c>
      <c r="M30" s="117" t="s">
        <v>1027</v>
      </c>
      <c r="N30" s="117" t="s">
        <v>1080</v>
      </c>
      <c r="O30" s="117"/>
      <c r="P30" s="117" t="s">
        <v>1070</v>
      </c>
      <c r="Q30" s="120" t="s">
        <v>60</v>
      </c>
    </row>
    <row r="31" spans="8:8">
      <c r="A31" s="56">
        <v>29.0</v>
      </c>
      <c r="B31" s="117" t="s">
        <v>1083</v>
      </c>
      <c r="C31" s="117" t="s">
        <v>1084</v>
      </c>
      <c r="D31" s="117" t="s">
        <v>721</v>
      </c>
      <c r="E31" s="118"/>
      <c r="F31" s="117" t="s">
        <v>320</v>
      </c>
      <c r="G31" s="117" t="s">
        <v>1288</v>
      </c>
      <c r="H31" s="117"/>
      <c r="I31" s="117"/>
      <c r="J31" s="117" t="s">
        <v>26</v>
      </c>
      <c r="K31" s="118"/>
      <c r="L31" s="117" t="s">
        <v>19</v>
      </c>
      <c r="M31" s="117" t="s">
        <v>1027</v>
      </c>
      <c r="N31" s="117" t="s">
        <v>1080</v>
      </c>
      <c r="O31" s="117"/>
      <c r="P31" s="117" t="s">
        <v>1070</v>
      </c>
      <c r="Q31" s="120" t="s">
        <v>60</v>
      </c>
    </row>
    <row r="32" spans="8:8">
      <c r="A32" s="56">
        <v>30.0</v>
      </c>
      <c r="B32" s="117" t="s">
        <v>1085</v>
      </c>
      <c r="C32" s="117" t="s">
        <v>408</v>
      </c>
      <c r="D32" s="117" t="s">
        <v>389</v>
      </c>
      <c r="E32" s="118">
        <v>1.482003946E9</v>
      </c>
      <c r="F32" s="117" t="s">
        <v>320</v>
      </c>
      <c r="G32" s="117" t="s">
        <v>1288</v>
      </c>
      <c r="H32" s="117"/>
      <c r="I32" s="117"/>
      <c r="J32" s="117" t="s">
        <v>26</v>
      </c>
      <c r="K32" s="121">
        <v>43929.0</v>
      </c>
      <c r="L32" s="117" t="s">
        <v>19</v>
      </c>
      <c r="M32" s="117" t="s">
        <v>1027</v>
      </c>
      <c r="N32" s="117" t="s">
        <v>1080</v>
      </c>
      <c r="O32" s="117"/>
      <c r="P32" s="117" t="s">
        <v>1070</v>
      </c>
      <c r="Q32" s="120" t="s">
        <v>60</v>
      </c>
    </row>
    <row r="33" spans="8:8">
      <c r="A33" s="56">
        <v>31.0</v>
      </c>
      <c r="B33" s="117" t="s">
        <v>1086</v>
      </c>
      <c r="C33" s="117" t="s">
        <v>677</v>
      </c>
      <c r="D33" s="117" t="s">
        <v>1087</v>
      </c>
      <c r="E33" s="118">
        <v>7419682.0</v>
      </c>
      <c r="F33" s="117" t="s">
        <v>320</v>
      </c>
      <c r="G33" s="117" t="s">
        <v>1288</v>
      </c>
      <c r="H33" s="117"/>
      <c r="I33" s="117"/>
      <c r="J33" s="117" t="s">
        <v>26</v>
      </c>
      <c r="K33" s="121">
        <v>44097.0</v>
      </c>
      <c r="L33" s="117" t="s">
        <v>19</v>
      </c>
      <c r="M33" s="117" t="s">
        <v>1027</v>
      </c>
      <c r="N33" s="117" t="s">
        <v>1079</v>
      </c>
      <c r="O33" s="117"/>
      <c r="P33" s="117" t="s">
        <v>1070</v>
      </c>
      <c r="Q33" s="120" t="s">
        <v>60</v>
      </c>
    </row>
    <row r="34" spans="8:8">
      <c r="A34" s="56">
        <v>32.0</v>
      </c>
      <c r="B34" s="117" t="s">
        <v>1088</v>
      </c>
      <c r="C34" s="117" t="s">
        <v>1089</v>
      </c>
      <c r="D34" s="117"/>
      <c r="E34" s="118"/>
      <c r="F34" s="117" t="s">
        <v>320</v>
      </c>
      <c r="G34" s="117" t="s">
        <v>1288</v>
      </c>
      <c r="H34" s="117"/>
      <c r="I34" s="117"/>
      <c r="J34" s="117" t="s">
        <v>26</v>
      </c>
      <c r="K34" s="118"/>
      <c r="L34" s="117" t="s">
        <v>19</v>
      </c>
      <c r="M34" s="117" t="s">
        <v>1027</v>
      </c>
      <c r="N34" s="117" t="s">
        <v>1077</v>
      </c>
      <c r="O34" s="117"/>
      <c r="P34" s="117" t="s">
        <v>1070</v>
      </c>
      <c r="Q34" s="120" t="s">
        <v>60</v>
      </c>
    </row>
    <row r="35" spans="8:8">
      <c r="A35" s="56">
        <v>33.0</v>
      </c>
      <c r="B35" s="117" t="s">
        <v>1090</v>
      </c>
      <c r="C35" s="117" t="s">
        <v>800</v>
      </c>
      <c r="D35" s="117" t="s">
        <v>389</v>
      </c>
      <c r="E35" s="118">
        <v>1.602003444E9</v>
      </c>
      <c r="F35" s="117" t="s">
        <v>320</v>
      </c>
      <c r="G35" s="117" t="s">
        <v>1288</v>
      </c>
      <c r="H35" s="117"/>
      <c r="I35" s="117"/>
      <c r="J35" s="117" t="s">
        <v>18</v>
      </c>
      <c r="K35" s="121">
        <v>44091.0</v>
      </c>
      <c r="L35" s="117" t="s">
        <v>23</v>
      </c>
      <c r="M35" s="117" t="s">
        <v>1027</v>
      </c>
      <c r="N35" s="117" t="s">
        <v>1079</v>
      </c>
      <c r="O35" s="117"/>
      <c r="P35" s="117" t="s">
        <v>1036</v>
      </c>
      <c r="Q35" s="120" t="s">
        <v>60</v>
      </c>
    </row>
    <row r="36" spans="8:8">
      <c r="A36" s="56">
        <v>34.0</v>
      </c>
      <c r="B36" s="117" t="s">
        <v>1091</v>
      </c>
      <c r="C36" s="117" t="s">
        <v>1092</v>
      </c>
      <c r="D36" s="117" t="s">
        <v>1093</v>
      </c>
      <c r="E36" s="118">
        <v>9818653.0</v>
      </c>
      <c r="F36" s="117" t="s">
        <v>320</v>
      </c>
      <c r="G36" s="117" t="s">
        <v>1288</v>
      </c>
      <c r="H36" s="117"/>
      <c r="I36" s="117"/>
      <c r="J36" s="117" t="s">
        <v>18</v>
      </c>
      <c r="K36" s="121">
        <v>44408.0</v>
      </c>
      <c r="L36" s="117" t="s">
        <v>19</v>
      </c>
      <c r="M36" s="117" t="s">
        <v>1027</v>
      </c>
      <c r="N36" s="117" t="s">
        <v>1062</v>
      </c>
      <c r="O36" s="117"/>
      <c r="P36" s="117" t="s">
        <v>1070</v>
      </c>
      <c r="Q36" s="120" t="s">
        <v>60</v>
      </c>
    </row>
    <row r="37" spans="8:8">
      <c r="A37" s="56">
        <v>35.0</v>
      </c>
      <c r="B37" s="117" t="s">
        <v>1094</v>
      </c>
      <c r="C37" s="117" t="s">
        <v>774</v>
      </c>
      <c r="D37" s="117" t="s">
        <v>757</v>
      </c>
      <c r="E37" s="118"/>
      <c r="F37" s="117" t="s">
        <v>320</v>
      </c>
      <c r="G37" s="117" t="s">
        <v>1288</v>
      </c>
      <c r="H37" s="117"/>
      <c r="I37" s="117"/>
      <c r="J37" s="117" t="s">
        <v>18</v>
      </c>
      <c r="K37" s="118"/>
      <c r="L37" s="117" t="s">
        <v>19</v>
      </c>
      <c r="M37" s="117" t="s">
        <v>1027</v>
      </c>
      <c r="N37" s="117" t="s">
        <v>1077</v>
      </c>
      <c r="O37" s="117"/>
      <c r="P37" s="117" t="s">
        <v>1036</v>
      </c>
      <c r="Q37" s="120" t="s">
        <v>60</v>
      </c>
    </row>
    <row r="38" spans="8:8">
      <c r="A38" s="56">
        <v>36.0</v>
      </c>
      <c r="B38" s="117" t="s">
        <v>1095</v>
      </c>
      <c r="C38" s="117" t="s">
        <v>1096</v>
      </c>
      <c r="D38" s="117" t="s">
        <v>663</v>
      </c>
      <c r="E38" s="118"/>
      <c r="F38" s="117" t="s">
        <v>320</v>
      </c>
      <c r="G38" s="117" t="s">
        <v>1288</v>
      </c>
      <c r="H38" s="117"/>
      <c r="I38" s="117"/>
      <c r="J38" s="117" t="s">
        <v>18</v>
      </c>
      <c r="K38" s="118"/>
      <c r="L38" s="117" t="s">
        <v>19</v>
      </c>
      <c r="M38" s="117" t="s">
        <v>1027</v>
      </c>
      <c r="N38" s="117" t="s">
        <v>1079</v>
      </c>
      <c r="O38" s="117"/>
      <c r="P38" s="117" t="s">
        <v>1020</v>
      </c>
      <c r="Q38" s="120" t="s">
        <v>60</v>
      </c>
    </row>
    <row r="39" spans="8:8">
      <c r="A39" s="56">
        <v>37.0</v>
      </c>
      <c r="B39" s="117" t="s">
        <v>1097</v>
      </c>
      <c r="C39" s="117" t="s">
        <v>416</v>
      </c>
      <c r="D39" s="117" t="s">
        <v>1098</v>
      </c>
      <c r="E39" s="118"/>
      <c r="F39" s="117" t="s">
        <v>320</v>
      </c>
      <c r="G39" s="117" t="s">
        <v>1288</v>
      </c>
      <c r="H39" s="117"/>
      <c r="I39" s="117"/>
      <c r="J39" s="117" t="s">
        <v>18</v>
      </c>
      <c r="K39" s="118"/>
      <c r="L39" s="117" t="s">
        <v>19</v>
      </c>
      <c r="M39" s="117" t="s">
        <v>1027</v>
      </c>
      <c r="N39" s="117" t="s">
        <v>1035</v>
      </c>
      <c r="O39" s="117"/>
      <c r="P39" s="117" t="s">
        <v>1070</v>
      </c>
      <c r="Q39" s="120" t="s">
        <v>60</v>
      </c>
    </row>
    <row r="40" spans="8:8">
      <c r="A40" s="56">
        <v>38.0</v>
      </c>
      <c r="B40" s="117" t="s">
        <v>1099</v>
      </c>
      <c r="C40" s="117" t="s">
        <v>1100</v>
      </c>
      <c r="D40" s="117" t="s">
        <v>1101</v>
      </c>
      <c r="E40" s="122" t="s">
        <v>1102</v>
      </c>
      <c r="F40" s="117" t="s">
        <v>320</v>
      </c>
      <c r="G40" s="117" t="s">
        <v>1288</v>
      </c>
      <c r="H40" s="117"/>
      <c r="I40" s="117"/>
      <c r="J40" s="117" t="s">
        <v>18</v>
      </c>
      <c r="K40" s="121">
        <v>44234.0</v>
      </c>
      <c r="L40" s="117" t="s">
        <v>23</v>
      </c>
      <c r="M40" s="117" t="s">
        <v>1027</v>
      </c>
      <c r="N40" s="117" t="s">
        <v>1028</v>
      </c>
      <c r="O40" s="117"/>
      <c r="P40" s="117" t="s">
        <v>1070</v>
      </c>
      <c r="Q40" s="120" t="s">
        <v>60</v>
      </c>
    </row>
    <row r="41" spans="8:8">
      <c r="A41" s="56">
        <v>39.0</v>
      </c>
      <c r="B41" s="117" t="s">
        <v>1049</v>
      </c>
      <c r="C41" s="117" t="s">
        <v>368</v>
      </c>
      <c r="D41" s="117" t="s">
        <v>1103</v>
      </c>
      <c r="E41" s="118"/>
      <c r="F41" s="117" t="s">
        <v>320</v>
      </c>
      <c r="G41" s="117" t="s">
        <v>1288</v>
      </c>
      <c r="H41" s="117"/>
      <c r="I41" s="117"/>
      <c r="J41" s="117" t="s">
        <v>18</v>
      </c>
      <c r="K41" s="118"/>
      <c r="L41" s="117" t="s">
        <v>23</v>
      </c>
      <c r="M41" s="117" t="s">
        <v>1027</v>
      </c>
      <c r="N41" s="117" t="s">
        <v>1035</v>
      </c>
      <c r="O41" s="117"/>
      <c r="P41" s="117" t="s">
        <v>1070</v>
      </c>
      <c r="Q41" s="120" t="s">
        <v>60</v>
      </c>
    </row>
    <row r="42" spans="8:8">
      <c r="A42" s="56">
        <v>40.0</v>
      </c>
      <c r="B42" s="117" t="s">
        <v>1104</v>
      </c>
      <c r="C42" s="117" t="s">
        <v>657</v>
      </c>
      <c r="D42" s="117" t="s">
        <v>862</v>
      </c>
      <c r="E42" s="118"/>
      <c r="F42" s="117" t="s">
        <v>320</v>
      </c>
      <c r="G42" s="117" t="s">
        <v>1288</v>
      </c>
      <c r="H42" s="117"/>
      <c r="I42" s="117"/>
      <c r="J42" s="117" t="s">
        <v>18</v>
      </c>
      <c r="K42" s="118"/>
      <c r="L42" s="117" t="s">
        <v>19</v>
      </c>
      <c r="M42" s="117" t="s">
        <v>1027</v>
      </c>
      <c r="N42" s="117" t="s">
        <v>1079</v>
      </c>
      <c r="O42" s="117"/>
      <c r="P42" s="117" t="s">
        <v>1070</v>
      </c>
      <c r="Q42" s="120" t="s">
        <v>60</v>
      </c>
    </row>
    <row r="43" spans="8:8">
      <c r="A43" s="56">
        <v>41.0</v>
      </c>
      <c r="B43" s="117" t="s">
        <v>1105</v>
      </c>
      <c r="C43" s="117" t="s">
        <v>1106</v>
      </c>
      <c r="D43" s="117" t="s">
        <v>1107</v>
      </c>
      <c r="E43" s="118"/>
      <c r="F43" s="117" t="s">
        <v>320</v>
      </c>
      <c r="G43" s="117" t="s">
        <v>1288</v>
      </c>
      <c r="H43" s="117"/>
      <c r="I43" s="117"/>
      <c r="J43" s="117" t="s">
        <v>26</v>
      </c>
      <c r="K43" s="118"/>
      <c r="L43" s="117" t="s">
        <v>19</v>
      </c>
      <c r="M43" s="117" t="s">
        <v>1027</v>
      </c>
      <c r="N43" s="117" t="s">
        <v>1048</v>
      </c>
      <c r="O43" s="117"/>
      <c r="P43" s="117" t="s">
        <v>1070</v>
      </c>
      <c r="Q43" s="120" t="s">
        <v>60</v>
      </c>
    </row>
    <row r="44" spans="8:8">
      <c r="A44" s="56">
        <v>42.0</v>
      </c>
      <c r="B44" s="117" t="s">
        <v>1108</v>
      </c>
      <c r="C44" s="117" t="s">
        <v>416</v>
      </c>
      <c r="D44" s="117" t="s">
        <v>1109</v>
      </c>
      <c r="E44" s="118"/>
      <c r="F44" s="117" t="s">
        <v>320</v>
      </c>
      <c r="G44" s="117" t="s">
        <v>1288</v>
      </c>
      <c r="H44" s="117"/>
      <c r="I44" s="117"/>
      <c r="J44" s="117" t="s">
        <v>18</v>
      </c>
      <c r="K44" s="118"/>
      <c r="L44" s="117" t="s">
        <v>19</v>
      </c>
      <c r="M44" s="117" t="s">
        <v>1027</v>
      </c>
      <c r="N44" s="117" t="s">
        <v>1077</v>
      </c>
      <c r="O44" s="117"/>
      <c r="P44" s="117" t="s">
        <v>1070</v>
      </c>
      <c r="Q44" s="120" t="s">
        <v>60</v>
      </c>
    </row>
    <row r="45" spans="8:8" ht="15.0">
      <c r="A45" s="56">
        <v>43.0</v>
      </c>
      <c r="B45" s="123" t="s">
        <v>1110</v>
      </c>
      <c r="C45" s="123" t="s">
        <v>1111</v>
      </c>
      <c r="D45" s="123" t="s">
        <v>708</v>
      </c>
      <c r="E45" s="124" t="s">
        <v>1112</v>
      </c>
      <c r="F45" s="123" t="s">
        <v>320</v>
      </c>
      <c r="G45" s="123" t="s">
        <v>1288</v>
      </c>
      <c r="H45" s="123"/>
      <c r="I45" s="123"/>
      <c r="J45" s="123" t="s">
        <v>26</v>
      </c>
      <c r="K45" s="125">
        <v>44126.0</v>
      </c>
      <c r="L45" s="123" t="s">
        <v>19</v>
      </c>
      <c r="M45" s="123" t="s">
        <v>1027</v>
      </c>
      <c r="N45" s="123" t="s">
        <v>1028</v>
      </c>
      <c r="O45" s="123"/>
      <c r="P45" s="123" t="s">
        <v>1070</v>
      </c>
      <c r="Q45" s="126" t="s">
        <v>60</v>
      </c>
    </row>
  </sheetData>
  <mergeCells count="1">
    <mergeCell ref="B1:Q1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XFD26"/>
  <sheetViews>
    <sheetView workbookViewId="0">
      <selection activeCell="H17" sqref="H17"/>
    </sheetView>
  </sheetViews>
  <sheetFormatPr defaultRowHeight="14.5" defaultColWidth="10"/>
  <cols>
    <col min="1" max="1" customWidth="1" width="5.90625" style="0"/>
    <col min="2" max="2" customWidth="1" width="10.1796875" style="0"/>
    <col min="3" max="3" customWidth="1" width="12.90625" style="0"/>
    <col min="4" max="4" customWidth="1" width="14.542969" style="0"/>
    <col min="5" max="5" customWidth="1" width="21.816406" style="0"/>
    <col min="6" max="6" customWidth="1" width="12.1796875" style="0"/>
    <col min="7" max="7" customWidth="1" width="10.542969" style="0"/>
    <col min="8" max="8" customWidth="1" width="10.453125" style="0"/>
    <col min="9" max="9" customWidth="1" width="12.6328125" style="0"/>
    <col min="11" max="11" customWidth="1" width="23.179688" style="0"/>
    <col min="12" max="12" customWidth="1" width="14.6328125" style="0"/>
    <col min="13" max="13" customWidth="1" width="11.542969" style="0"/>
    <col min="14" max="14" customWidth="1" width="11.7265625" style="0"/>
    <col min="15" max="15" customWidth="1" width="18.542969" style="0"/>
    <col min="16" max="16" customWidth="1" width="15.6328125" style="0"/>
  </cols>
  <sheetData>
    <row r="1" spans="8:8" s="127" ht="14.5" customFormat="1">
      <c r="A1" s="128" t="s">
        <v>3229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8:8" s="42" ht="26.5" customFormat="1" customHeight="1">
      <c r="A2" s="129" t="s">
        <v>222</v>
      </c>
      <c r="B2" s="77" t="s">
        <v>14</v>
      </c>
      <c r="C2" s="77" t="s">
        <v>13</v>
      </c>
      <c r="D2" s="77" t="s">
        <v>12</v>
      </c>
      <c r="E2" s="77" t="s">
        <v>11</v>
      </c>
      <c r="F2" s="77" t="s">
        <v>10</v>
      </c>
      <c r="G2" s="77" t="s">
        <v>9</v>
      </c>
      <c r="H2" s="77" t="s">
        <v>8</v>
      </c>
      <c r="I2" s="77" t="s">
        <v>7</v>
      </c>
      <c r="J2" s="77" t="s">
        <v>6</v>
      </c>
      <c r="K2" s="77" t="s">
        <v>15</v>
      </c>
      <c r="L2" s="77" t="s">
        <v>5</v>
      </c>
      <c r="M2" s="77" t="s">
        <v>4</v>
      </c>
      <c r="N2" s="77" t="s">
        <v>3</v>
      </c>
      <c r="O2" s="77" t="s">
        <v>2</v>
      </c>
      <c r="P2" s="77" t="s">
        <v>1</v>
      </c>
      <c r="Q2" s="130" t="s">
        <v>0</v>
      </c>
    </row>
    <row r="3" spans="8:8">
      <c r="A3" s="109">
        <v>1.0</v>
      </c>
      <c r="B3" s="131" t="s">
        <v>1113</v>
      </c>
      <c r="C3" s="131" t="s">
        <v>1114</v>
      </c>
      <c r="D3" s="131" t="s">
        <v>32</v>
      </c>
      <c r="E3" s="131"/>
      <c r="F3" s="131" t="s">
        <v>17</v>
      </c>
      <c r="G3" s="131" t="s">
        <v>1288</v>
      </c>
      <c r="H3" s="131"/>
      <c r="I3" s="131"/>
      <c r="J3" s="131" t="s">
        <v>26</v>
      </c>
      <c r="K3" s="131"/>
      <c r="L3" s="131" t="s">
        <v>1957</v>
      </c>
      <c r="M3" s="131" t="s">
        <v>1115</v>
      </c>
      <c r="N3" s="131" t="s">
        <v>1115</v>
      </c>
      <c r="O3" s="131"/>
      <c r="P3" s="132">
        <v>46028.0</v>
      </c>
      <c r="Q3" s="133" t="s">
        <v>24</v>
      </c>
    </row>
    <row r="4" spans="8:8">
      <c r="A4" s="56">
        <v>2.0</v>
      </c>
      <c r="B4" s="57" t="s">
        <v>84</v>
      </c>
      <c r="C4" s="57" t="s">
        <v>1116</v>
      </c>
      <c r="D4" s="57" t="s">
        <v>1117</v>
      </c>
      <c r="E4" s="57"/>
      <c r="F4" s="57" t="s">
        <v>17</v>
      </c>
      <c r="G4" s="57" t="s">
        <v>1288</v>
      </c>
      <c r="H4" s="57"/>
      <c r="I4" s="57"/>
      <c r="J4" s="57" t="s">
        <v>26</v>
      </c>
      <c r="K4" s="57"/>
      <c r="L4" s="57" t="s">
        <v>1957</v>
      </c>
      <c r="M4" s="57" t="s">
        <v>1115</v>
      </c>
      <c r="N4" s="57" t="s">
        <v>1115</v>
      </c>
      <c r="O4" s="57"/>
      <c r="P4" s="58">
        <v>46029.0</v>
      </c>
      <c r="Q4" s="59" t="s">
        <v>24</v>
      </c>
    </row>
    <row r="5" spans="8:8">
      <c r="A5" s="56">
        <v>3.0</v>
      </c>
      <c r="B5" s="57" t="s">
        <v>1118</v>
      </c>
      <c r="C5" s="57" t="s">
        <v>56</v>
      </c>
      <c r="D5" s="57" t="s">
        <v>1119</v>
      </c>
      <c r="E5" s="57"/>
      <c r="F5" s="57" t="s">
        <v>17</v>
      </c>
      <c r="G5" s="57" t="s">
        <v>1288</v>
      </c>
      <c r="H5" s="57"/>
      <c r="I5" s="57"/>
      <c r="J5" s="57" t="s">
        <v>18</v>
      </c>
      <c r="K5" s="57"/>
      <c r="L5" s="57" t="s">
        <v>1957</v>
      </c>
      <c r="M5" s="57" t="s">
        <v>1115</v>
      </c>
      <c r="N5" s="57" t="s">
        <v>1115</v>
      </c>
      <c r="O5" s="57"/>
      <c r="P5" s="58">
        <v>46030.0</v>
      </c>
      <c r="Q5" s="59" t="s">
        <v>24</v>
      </c>
    </row>
    <row r="6" spans="8:8">
      <c r="A6" s="56">
        <v>4.0</v>
      </c>
      <c r="B6" s="57" t="s">
        <v>1120</v>
      </c>
      <c r="C6" s="57" t="s">
        <v>1121</v>
      </c>
      <c r="D6" s="57" t="s">
        <v>1122</v>
      </c>
      <c r="E6" s="57"/>
      <c r="F6" s="57" t="s">
        <v>17</v>
      </c>
      <c r="G6" s="57" t="s">
        <v>1288</v>
      </c>
      <c r="H6" s="57"/>
      <c r="I6" s="57"/>
      <c r="J6" s="57" t="s">
        <v>26</v>
      </c>
      <c r="K6" s="57"/>
      <c r="L6" s="57" t="s">
        <v>1957</v>
      </c>
      <c r="M6" s="57" t="s">
        <v>1115</v>
      </c>
      <c r="N6" s="57" t="s">
        <v>1115</v>
      </c>
      <c r="O6" s="57"/>
      <c r="P6" s="58">
        <v>45664.0</v>
      </c>
      <c r="Q6" s="59" t="s">
        <v>60</v>
      </c>
    </row>
    <row r="7" spans="8:8">
      <c r="A7" s="56">
        <v>5.0</v>
      </c>
      <c r="B7" s="57" t="s">
        <v>1123</v>
      </c>
      <c r="C7" s="57" t="s">
        <v>174</v>
      </c>
      <c r="D7" s="57" t="s">
        <v>213</v>
      </c>
      <c r="E7" s="57"/>
      <c r="F7" s="57" t="s">
        <v>17</v>
      </c>
      <c r="G7" s="57" t="s">
        <v>1288</v>
      </c>
      <c r="H7" s="57"/>
      <c r="I7" s="57"/>
      <c r="J7" s="57" t="s">
        <v>18</v>
      </c>
      <c r="K7" s="57"/>
      <c r="L7" s="57" t="s">
        <v>1957</v>
      </c>
      <c r="M7" s="57" t="s">
        <v>1115</v>
      </c>
      <c r="N7" s="57" t="s">
        <v>1115</v>
      </c>
      <c r="O7" s="57"/>
      <c r="P7" s="58">
        <v>46028.0</v>
      </c>
      <c r="Q7" s="59" t="s">
        <v>24</v>
      </c>
    </row>
    <row r="8" spans="8:8">
      <c r="A8" s="56">
        <v>6.0</v>
      </c>
      <c r="B8" s="57" t="s">
        <v>1124</v>
      </c>
      <c r="C8" s="57" t="s">
        <v>1125</v>
      </c>
      <c r="D8" s="57" t="s">
        <v>1126</v>
      </c>
      <c r="E8" s="57"/>
      <c r="F8" s="57" t="s">
        <v>17</v>
      </c>
      <c r="G8" s="57" t="s">
        <v>1288</v>
      </c>
      <c r="H8" s="57"/>
      <c r="I8" s="57"/>
      <c r="J8" s="57" t="s">
        <v>26</v>
      </c>
      <c r="K8" s="57"/>
      <c r="L8" s="57" t="s">
        <v>3230</v>
      </c>
      <c r="M8" s="57" t="s">
        <v>1115</v>
      </c>
      <c r="N8" s="57" t="s">
        <v>1115</v>
      </c>
      <c r="O8" s="57"/>
      <c r="P8" s="58">
        <v>46029.0</v>
      </c>
      <c r="Q8" s="59" t="s">
        <v>24</v>
      </c>
    </row>
    <row r="9" spans="8:8">
      <c r="A9" s="56">
        <v>7.0</v>
      </c>
      <c r="B9" s="57" t="s">
        <v>1127</v>
      </c>
      <c r="C9" s="57" t="s">
        <v>25</v>
      </c>
      <c r="D9" s="57" t="s">
        <v>1128</v>
      </c>
      <c r="E9" s="57"/>
      <c r="F9" s="57" t="s">
        <v>17</v>
      </c>
      <c r="G9" s="57" t="s">
        <v>1288</v>
      </c>
      <c r="H9" s="57"/>
      <c r="I9" s="57"/>
      <c r="J9" s="57" t="s">
        <v>26</v>
      </c>
      <c r="K9" s="57"/>
      <c r="L9" s="57" t="s">
        <v>3230</v>
      </c>
      <c r="M9" s="57" t="s">
        <v>1115</v>
      </c>
      <c r="N9" s="57" t="s">
        <v>1115</v>
      </c>
      <c r="O9" s="57"/>
      <c r="P9" s="58">
        <v>45664.0</v>
      </c>
      <c r="Q9" s="59" t="s">
        <v>60</v>
      </c>
    </row>
    <row r="10" spans="8:8">
      <c r="A10" s="56">
        <v>8.0</v>
      </c>
      <c r="B10" s="57" t="s">
        <v>1129</v>
      </c>
      <c r="C10" s="57" t="s">
        <v>50</v>
      </c>
      <c r="D10" s="57" t="s">
        <v>39</v>
      </c>
      <c r="E10" s="57"/>
      <c r="F10" s="57" t="s">
        <v>17</v>
      </c>
      <c r="G10" s="57" t="s">
        <v>1288</v>
      </c>
      <c r="H10" s="57"/>
      <c r="I10" s="57"/>
      <c r="J10" s="57" t="s">
        <v>18</v>
      </c>
      <c r="K10" s="57"/>
      <c r="L10" s="57" t="s">
        <v>1957</v>
      </c>
      <c r="M10" s="57" t="s">
        <v>1115</v>
      </c>
      <c r="N10" s="57" t="s">
        <v>1115</v>
      </c>
      <c r="O10" s="57"/>
      <c r="P10" s="58">
        <v>46029.0</v>
      </c>
      <c r="Q10" s="59" t="s">
        <v>24</v>
      </c>
    </row>
    <row r="11" spans="8:8">
      <c r="A11" s="56">
        <v>9.0</v>
      </c>
      <c r="B11" s="57" t="s">
        <v>1130</v>
      </c>
      <c r="C11" s="57" t="s">
        <v>1131</v>
      </c>
      <c r="D11" s="57" t="s">
        <v>1132</v>
      </c>
      <c r="E11" s="57"/>
      <c r="F11" s="57" t="s">
        <v>17</v>
      </c>
      <c r="G11" s="57" t="s">
        <v>1288</v>
      </c>
      <c r="H11" s="57"/>
      <c r="I11" s="57"/>
      <c r="J11" s="57" t="s">
        <v>18</v>
      </c>
      <c r="K11" s="57"/>
      <c r="L11" s="57" t="s">
        <v>1957</v>
      </c>
      <c r="M11" s="57" t="s">
        <v>1115</v>
      </c>
      <c r="N11" s="57" t="s">
        <v>1115</v>
      </c>
      <c r="O11" s="57"/>
      <c r="P11" s="58">
        <v>45664.0</v>
      </c>
      <c r="Q11" s="59" t="s">
        <v>60</v>
      </c>
    </row>
    <row r="12" spans="8:8">
      <c r="A12" s="56">
        <v>10.0</v>
      </c>
      <c r="B12" s="57" t="s">
        <v>1129</v>
      </c>
      <c r="C12" s="57" t="s">
        <v>1133</v>
      </c>
      <c r="D12" s="57" t="s">
        <v>1134</v>
      </c>
      <c r="E12" s="57"/>
      <c r="F12" s="57" t="s">
        <v>17</v>
      </c>
      <c r="G12" s="57" t="s">
        <v>1288</v>
      </c>
      <c r="H12" s="57"/>
      <c r="I12" s="57"/>
      <c r="J12" s="57" t="s">
        <v>18</v>
      </c>
      <c r="K12" s="57"/>
      <c r="L12" s="57" t="s">
        <v>1957</v>
      </c>
      <c r="M12" s="57" t="s">
        <v>1115</v>
      </c>
      <c r="N12" s="57" t="s">
        <v>1115</v>
      </c>
      <c r="O12" s="57"/>
      <c r="P12" s="58">
        <v>45665.0</v>
      </c>
      <c r="Q12" s="59" t="s">
        <v>60</v>
      </c>
    </row>
    <row r="13" spans="8:8">
      <c r="A13" s="56">
        <v>11.0</v>
      </c>
      <c r="B13" s="57" t="s">
        <v>1135</v>
      </c>
      <c r="C13" s="57" t="s">
        <v>95</v>
      </c>
      <c r="D13" s="57" t="s">
        <v>1136</v>
      </c>
      <c r="E13" s="57"/>
      <c r="F13" s="57" t="s">
        <v>17</v>
      </c>
      <c r="G13" s="57" t="s">
        <v>1288</v>
      </c>
      <c r="H13" s="57"/>
      <c r="I13" s="57"/>
      <c r="J13" s="57" t="s">
        <v>18</v>
      </c>
      <c r="K13" s="57"/>
      <c r="L13" s="57" t="s">
        <v>1957</v>
      </c>
      <c r="M13" s="57" t="s">
        <v>1115</v>
      </c>
      <c r="N13" s="57" t="s">
        <v>1115</v>
      </c>
      <c r="O13" s="57"/>
      <c r="P13" s="58">
        <v>45666.0</v>
      </c>
      <c r="Q13" s="59" t="s">
        <v>60</v>
      </c>
    </row>
    <row r="14" spans="8:8">
      <c r="A14" s="56">
        <v>12.0</v>
      </c>
      <c r="B14" s="57" t="s">
        <v>147</v>
      </c>
      <c r="C14" s="57" t="s">
        <v>206</v>
      </c>
      <c r="D14" s="57" t="s">
        <v>1126</v>
      </c>
      <c r="E14" s="57"/>
      <c r="F14" s="57" t="s">
        <v>17</v>
      </c>
      <c r="G14" s="57" t="s">
        <v>1288</v>
      </c>
      <c r="H14" s="57"/>
      <c r="I14" s="57"/>
      <c r="J14" s="57" t="s">
        <v>18</v>
      </c>
      <c r="K14" s="57"/>
      <c r="L14" s="57" t="s">
        <v>1957</v>
      </c>
      <c r="M14" s="57" t="s">
        <v>1115</v>
      </c>
      <c r="N14" s="57" t="s">
        <v>1115</v>
      </c>
      <c r="O14" s="57"/>
      <c r="P14" s="58">
        <v>46029.0</v>
      </c>
      <c r="Q14" s="59" t="s">
        <v>24</v>
      </c>
    </row>
    <row r="15" spans="8:8" ht="16.5" customHeight="1">
      <c r="A15" s="56">
        <v>13.0</v>
      </c>
      <c r="B15" s="57" t="s">
        <v>1137</v>
      </c>
      <c r="C15" s="57" t="s">
        <v>29</v>
      </c>
      <c r="D15" s="57" t="s">
        <v>32</v>
      </c>
      <c r="E15" s="57"/>
      <c r="F15" s="57" t="s">
        <v>17</v>
      </c>
      <c r="G15" s="57" t="s">
        <v>1288</v>
      </c>
      <c r="H15" s="57"/>
      <c r="I15" s="57"/>
      <c r="J15" s="57" t="s">
        <v>26</v>
      </c>
      <c r="K15" s="57"/>
      <c r="L15" s="57" t="s">
        <v>1957</v>
      </c>
      <c r="M15" s="57" t="s">
        <v>1115</v>
      </c>
      <c r="N15" s="57" t="s">
        <v>1115</v>
      </c>
      <c r="O15" s="57"/>
      <c r="P15" s="58">
        <v>45666.0</v>
      </c>
      <c r="Q15" s="59" t="s">
        <v>60</v>
      </c>
    </row>
    <row r="16" spans="8:8">
      <c r="A16" s="56">
        <v>14.0</v>
      </c>
      <c r="B16" s="57" t="s">
        <v>1138</v>
      </c>
      <c r="C16" s="57" t="s">
        <v>1139</v>
      </c>
      <c r="D16" s="57" t="s">
        <v>1122</v>
      </c>
      <c r="E16" s="57"/>
      <c r="F16" s="57" t="s">
        <v>17</v>
      </c>
      <c r="G16" s="57" t="s">
        <v>1288</v>
      </c>
      <c r="H16" s="57"/>
      <c r="I16" s="57"/>
      <c r="J16" s="57" t="s">
        <v>18</v>
      </c>
      <c r="K16" s="57"/>
      <c r="L16" s="57" t="s">
        <v>3230</v>
      </c>
      <c r="M16" s="57" t="s">
        <v>1115</v>
      </c>
      <c r="N16" s="57" t="s">
        <v>1115</v>
      </c>
      <c r="O16" s="57"/>
      <c r="P16" s="58">
        <v>46029.0</v>
      </c>
      <c r="Q16" s="59" t="s">
        <v>24</v>
      </c>
    </row>
    <row r="17" spans="8:8">
      <c r="A17" s="56">
        <v>15.0</v>
      </c>
      <c r="B17" s="57" t="s">
        <v>1140</v>
      </c>
      <c r="C17" s="57" t="s">
        <v>1141</v>
      </c>
      <c r="D17" s="57"/>
      <c r="E17" s="57"/>
      <c r="F17" s="57" t="s">
        <v>17</v>
      </c>
      <c r="G17" s="57" t="s">
        <v>1288</v>
      </c>
      <c r="H17" s="57"/>
      <c r="I17" s="57"/>
      <c r="J17" s="57" t="s">
        <v>26</v>
      </c>
      <c r="K17" s="57"/>
      <c r="L17" s="57" t="s">
        <v>1957</v>
      </c>
      <c r="M17" s="57" t="s">
        <v>1115</v>
      </c>
      <c r="N17" s="57" t="s">
        <v>1115</v>
      </c>
      <c r="O17" s="57"/>
      <c r="P17" s="58">
        <v>45666.0</v>
      </c>
      <c r="Q17" s="59" t="s">
        <v>60</v>
      </c>
    </row>
    <row r="18" spans="8:8">
      <c r="A18" s="56">
        <v>16.0</v>
      </c>
      <c r="B18" s="57" t="s">
        <v>153</v>
      </c>
      <c r="C18" s="57" t="s">
        <v>209</v>
      </c>
      <c r="D18" s="57"/>
      <c r="E18" s="57"/>
      <c r="F18" s="57" t="s">
        <v>17</v>
      </c>
      <c r="G18" s="57" t="s">
        <v>1288</v>
      </c>
      <c r="H18" s="57"/>
      <c r="I18" s="57"/>
      <c r="J18" s="57" t="s">
        <v>18</v>
      </c>
      <c r="K18" s="57"/>
      <c r="L18" s="57" t="s">
        <v>1957</v>
      </c>
      <c r="M18" s="57" t="s">
        <v>1115</v>
      </c>
      <c r="N18" s="57" t="s">
        <v>1115</v>
      </c>
      <c r="O18" s="57"/>
      <c r="P18" s="58">
        <v>45666.0</v>
      </c>
      <c r="Q18" s="59" t="s">
        <v>24</v>
      </c>
    </row>
    <row r="19" spans="8:8">
      <c r="A19" s="56">
        <v>17.0</v>
      </c>
      <c r="B19" s="57" t="s">
        <v>1142</v>
      </c>
      <c r="C19" s="57" t="s">
        <v>1143</v>
      </c>
      <c r="D19" s="57" t="s">
        <v>213</v>
      </c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57"/>
      <c r="L19" s="57" t="s">
        <v>3230</v>
      </c>
      <c r="M19" s="57" t="s">
        <v>1115</v>
      </c>
      <c r="N19" s="57" t="s">
        <v>1115</v>
      </c>
      <c r="O19" s="57"/>
      <c r="P19" s="58">
        <v>45666.0</v>
      </c>
      <c r="Q19" s="59" t="s">
        <v>60</v>
      </c>
    </row>
    <row r="20" spans="8:8">
      <c r="A20" s="56">
        <v>18.0</v>
      </c>
      <c r="B20" s="57" t="s">
        <v>298</v>
      </c>
      <c r="C20" s="57" t="s">
        <v>25</v>
      </c>
      <c r="D20" s="57" t="s">
        <v>32</v>
      </c>
      <c r="E20" s="57"/>
      <c r="F20" s="57" t="s">
        <v>17</v>
      </c>
      <c r="G20" s="57" t="s">
        <v>1288</v>
      </c>
      <c r="H20" s="57"/>
      <c r="I20" s="57"/>
      <c r="J20" s="57" t="s">
        <v>26</v>
      </c>
      <c r="K20" s="57"/>
      <c r="L20" s="57" t="s">
        <v>3230</v>
      </c>
      <c r="M20" s="57" t="s">
        <v>1115</v>
      </c>
      <c r="N20" s="57" t="s">
        <v>1115</v>
      </c>
      <c r="O20" s="57"/>
      <c r="P20" s="58">
        <v>46029.0</v>
      </c>
      <c r="Q20" s="59" t="s">
        <v>24</v>
      </c>
    </row>
    <row r="21" spans="8:8">
      <c r="A21" s="56">
        <v>19.0</v>
      </c>
      <c r="B21" s="57" t="s">
        <v>1140</v>
      </c>
      <c r="C21" s="57" t="s">
        <v>33</v>
      </c>
      <c r="D21" s="57"/>
      <c r="E21" s="57"/>
      <c r="F21" s="57" t="s">
        <v>17</v>
      </c>
      <c r="G21" s="57" t="s">
        <v>1288</v>
      </c>
      <c r="H21" s="57"/>
      <c r="I21" s="57"/>
      <c r="J21" s="57" t="s">
        <v>26</v>
      </c>
      <c r="K21" s="57"/>
      <c r="L21" s="57" t="s">
        <v>3230</v>
      </c>
      <c r="M21" s="57" t="s">
        <v>1115</v>
      </c>
      <c r="N21" s="57" t="s">
        <v>1115</v>
      </c>
      <c r="O21" s="57"/>
      <c r="P21" s="58">
        <v>45666.0</v>
      </c>
      <c r="Q21" s="59" t="s">
        <v>60</v>
      </c>
    </row>
    <row r="22" spans="8:8">
      <c r="A22" s="56">
        <v>20.0</v>
      </c>
      <c r="B22" s="57" t="s">
        <v>1120</v>
      </c>
      <c r="C22" s="57" t="s">
        <v>49</v>
      </c>
      <c r="D22" s="57"/>
      <c r="E22" s="57"/>
      <c r="F22" s="57" t="s">
        <v>17</v>
      </c>
      <c r="G22" s="57" t="s">
        <v>1288</v>
      </c>
      <c r="H22" s="57"/>
      <c r="I22" s="57"/>
      <c r="J22" s="57" t="s">
        <v>26</v>
      </c>
      <c r="K22" s="57"/>
      <c r="L22" s="57" t="s">
        <v>1957</v>
      </c>
      <c r="M22" s="57" t="s">
        <v>1115</v>
      </c>
      <c r="N22" s="57" t="s">
        <v>1115</v>
      </c>
      <c r="O22" s="57"/>
      <c r="P22" s="58">
        <v>46029.0</v>
      </c>
      <c r="Q22" s="59" t="s">
        <v>24</v>
      </c>
    </row>
    <row r="23" spans="8:8">
      <c r="A23" s="56">
        <v>21.0</v>
      </c>
      <c r="B23" s="57" t="s">
        <v>1144</v>
      </c>
      <c r="C23" s="57" t="s">
        <v>30</v>
      </c>
      <c r="D23" s="57"/>
      <c r="E23" s="57"/>
      <c r="F23" s="57" t="s">
        <v>17</v>
      </c>
      <c r="G23" s="57" t="s">
        <v>1288</v>
      </c>
      <c r="H23" s="57"/>
      <c r="I23" s="57"/>
      <c r="J23" s="57" t="s">
        <v>26</v>
      </c>
      <c r="K23" s="57"/>
      <c r="L23" s="57" t="s">
        <v>1957</v>
      </c>
      <c r="M23" s="57" t="s">
        <v>1115</v>
      </c>
      <c r="N23" s="57" t="s">
        <v>1115</v>
      </c>
      <c r="O23" s="57"/>
      <c r="P23" s="58">
        <v>46029.0</v>
      </c>
      <c r="Q23" s="59" t="s">
        <v>24</v>
      </c>
    </row>
    <row r="24" spans="8:8">
      <c r="A24" s="56">
        <v>22.0</v>
      </c>
      <c r="B24" s="57" t="s">
        <v>1145</v>
      </c>
      <c r="C24" s="57" t="s">
        <v>1146</v>
      </c>
      <c r="D24" s="57"/>
      <c r="E24" s="57"/>
      <c r="F24" s="57" t="s">
        <v>17</v>
      </c>
      <c r="G24" s="57" t="s">
        <v>1288</v>
      </c>
      <c r="H24" s="57"/>
      <c r="I24" s="57"/>
      <c r="J24" s="57" t="s">
        <v>26</v>
      </c>
      <c r="K24" s="57"/>
      <c r="L24" s="57" t="s">
        <v>1957</v>
      </c>
      <c r="M24" s="57" t="s">
        <v>1115</v>
      </c>
      <c r="N24" s="57" t="s">
        <v>1115</v>
      </c>
      <c r="O24" s="57"/>
      <c r="P24" s="58">
        <v>46029.0</v>
      </c>
      <c r="Q24" s="59" t="s">
        <v>24</v>
      </c>
    </row>
    <row r="25" spans="8:8">
      <c r="A25" s="56">
        <v>23.0</v>
      </c>
      <c r="B25" s="57" t="s">
        <v>46</v>
      </c>
      <c r="C25" s="57" t="s">
        <v>1147</v>
      </c>
      <c r="D25" s="57"/>
      <c r="E25" s="57"/>
      <c r="F25" s="57" t="s">
        <v>17</v>
      </c>
      <c r="G25" s="57" t="s">
        <v>1288</v>
      </c>
      <c r="H25" s="57"/>
      <c r="I25" s="57"/>
      <c r="J25" s="57" t="s">
        <v>26</v>
      </c>
      <c r="K25" s="57"/>
      <c r="L25" s="57" t="s">
        <v>1957</v>
      </c>
      <c r="M25" s="57" t="s">
        <v>1115</v>
      </c>
      <c r="N25" s="57" t="s">
        <v>1115</v>
      </c>
      <c r="O25" s="57"/>
      <c r="P25" s="58">
        <v>45666.0</v>
      </c>
      <c r="Q25" s="59" t="s">
        <v>60</v>
      </c>
    </row>
    <row r="26" spans="8:8" ht="15.0">
      <c r="A26" s="60">
        <v>24.0</v>
      </c>
      <c r="B26" s="61" t="s">
        <v>1140</v>
      </c>
      <c r="C26" s="61" t="s">
        <v>1148</v>
      </c>
      <c r="D26" s="61" t="s">
        <v>1149</v>
      </c>
      <c r="E26" s="61"/>
      <c r="F26" s="61" t="s">
        <v>17</v>
      </c>
      <c r="G26" s="61" t="s">
        <v>1288</v>
      </c>
      <c r="H26" s="61"/>
      <c r="I26" s="61"/>
      <c r="J26" s="61" t="s">
        <v>26</v>
      </c>
      <c r="K26" s="61"/>
      <c r="L26" s="61" t="s">
        <v>1957</v>
      </c>
      <c r="M26" s="61" t="s">
        <v>1115</v>
      </c>
      <c r="N26" s="61" t="s">
        <v>1115</v>
      </c>
      <c r="O26" s="61"/>
      <c r="P26" s="62">
        <v>45666.0</v>
      </c>
      <c r="Q26" s="63" t="s">
        <v>60</v>
      </c>
    </row>
  </sheetData>
  <mergeCells count="1">
    <mergeCell ref="A1:XFD1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XFD63"/>
  <sheetViews>
    <sheetView workbookViewId="0">
      <selection activeCell="H12" sqref="H12"/>
    </sheetView>
  </sheetViews>
  <sheetFormatPr defaultRowHeight="14.5" defaultColWidth="5"/>
  <cols>
    <col min="1" max="1" customWidth="1" width="5.0898438" style="0"/>
    <col min="2" max="2" customWidth="1" bestFit="1" width="10.90625" style="0"/>
    <col min="3" max="3" customWidth="1" bestFit="1" width="13.1796875" style="0"/>
    <col min="4" max="4" customWidth="1" bestFit="1" width="10.363281" style="0"/>
    <col min="5" max="5" customWidth="1" bestFit="1" width="14.7265625" style="0"/>
    <col min="6" max="6" customWidth="1" bestFit="1" width="12.0" style="0"/>
    <col min="7" max="7" customWidth="1" bestFit="1" width="11.7265625" style="0"/>
    <col min="8" max="8" customWidth="1" bestFit="1" width="9.542969" style="0"/>
    <col min="9" max="9" customWidth="1" bestFit="1" width="8.6328125" style="0"/>
    <col min="10" max="10" customWidth="1" bestFit="1" width="7.7265625" style="0"/>
    <col min="11" max="11" customWidth="1" bestFit="1" width="17.90625" style="1"/>
    <col min="12" max="12" customWidth="1" bestFit="1" width="14.7265625" style="0"/>
    <col min="13" max="13" customWidth="1" bestFit="1" width="13.453125" style="0"/>
    <col min="14" max="14" customWidth="1" width="13.816406" style="0"/>
    <col min="15" max="15" customWidth="1" bestFit="1" width="8.7265625" style="0"/>
    <col min="16" max="16" customWidth="1" bestFit="1" width="12.6328125" style="1"/>
    <col min="17" max="17" customWidth="1" bestFit="1" width="5.7265625" style="0"/>
  </cols>
  <sheetData>
    <row r="1" spans="8:8" s="50" ht="14.5" customFormat="1">
      <c r="A1" s="51" t="s">
        <v>3231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8:8" s="42" ht="25.0" customFormat="1" customHeight="1">
      <c r="A2" s="64" t="s">
        <v>222</v>
      </c>
      <c r="B2" s="64" t="s">
        <v>1150</v>
      </c>
      <c r="C2" s="64" t="s">
        <v>1151</v>
      </c>
      <c r="D2" s="64" t="s">
        <v>1152</v>
      </c>
      <c r="E2" s="64" t="s">
        <v>1153</v>
      </c>
      <c r="F2" s="64" t="s">
        <v>1154</v>
      </c>
      <c r="G2" s="64" t="s">
        <v>1554</v>
      </c>
      <c r="H2" s="64" t="s">
        <v>1155</v>
      </c>
      <c r="I2" s="64" t="s">
        <v>1156</v>
      </c>
      <c r="J2" s="64" t="s">
        <v>1157</v>
      </c>
      <c r="K2" s="69" t="s">
        <v>1158</v>
      </c>
      <c r="L2" s="64" t="s">
        <v>1159</v>
      </c>
      <c r="M2" s="64" t="s">
        <v>1160</v>
      </c>
      <c r="N2" s="64" t="s">
        <v>1161</v>
      </c>
      <c r="O2" s="64" t="s">
        <v>1162</v>
      </c>
      <c r="P2" s="69" t="s">
        <v>1163</v>
      </c>
      <c r="Q2" s="64" t="s">
        <v>1164</v>
      </c>
    </row>
    <row r="3" spans="8:8" ht="21.0" customHeight="1">
      <c r="A3" s="134">
        <v>1.0</v>
      </c>
      <c r="B3" s="134" t="s">
        <v>1165</v>
      </c>
      <c r="C3" s="134" t="s">
        <v>41</v>
      </c>
      <c r="D3" s="134" t="s">
        <v>1166</v>
      </c>
      <c r="E3" s="134"/>
      <c r="F3" s="134" t="s">
        <v>320</v>
      </c>
      <c r="G3" s="134" t="s">
        <v>1288</v>
      </c>
      <c r="H3" s="57"/>
      <c r="I3" s="57"/>
      <c r="J3" s="134" t="s">
        <v>655</v>
      </c>
      <c r="K3" s="135">
        <v>44420.0</v>
      </c>
      <c r="L3" s="134"/>
      <c r="M3" s="136" t="s">
        <v>1286</v>
      </c>
      <c r="N3" s="134" t="s">
        <v>1167</v>
      </c>
      <c r="O3" s="134"/>
      <c r="P3" s="135">
        <v>46144.0</v>
      </c>
      <c r="Q3" s="134" t="s">
        <v>24</v>
      </c>
    </row>
    <row r="4" spans="8:8" ht="18.0" customHeight="1">
      <c r="A4" s="134">
        <v>2.0</v>
      </c>
      <c r="B4" s="134" t="s">
        <v>96</v>
      </c>
      <c r="C4" s="134" t="s">
        <v>1168</v>
      </c>
      <c r="D4" s="137"/>
      <c r="E4" s="134"/>
      <c r="F4" s="134" t="s">
        <v>320</v>
      </c>
      <c r="G4" s="134" t="s">
        <v>1288</v>
      </c>
      <c r="H4" s="57"/>
      <c r="I4" s="57"/>
      <c r="J4" s="134" t="s">
        <v>655</v>
      </c>
      <c r="K4" s="135">
        <v>43953.0</v>
      </c>
      <c r="L4" s="134"/>
      <c r="M4" s="136" t="s">
        <v>1286</v>
      </c>
      <c r="N4" s="134" t="s">
        <v>1167</v>
      </c>
      <c r="O4" s="134"/>
      <c r="P4" s="135">
        <v>46174.0</v>
      </c>
      <c r="Q4" s="134" t="s">
        <v>24</v>
      </c>
    </row>
    <row r="5" spans="8:8" ht="22.0" customHeight="1">
      <c r="A5" s="134">
        <v>3.0</v>
      </c>
      <c r="B5" s="134" t="s">
        <v>1169</v>
      </c>
      <c r="C5" s="134" t="s">
        <v>36</v>
      </c>
      <c r="D5" s="134" t="s">
        <v>28</v>
      </c>
      <c r="E5" s="134"/>
      <c r="F5" s="134" t="s">
        <v>320</v>
      </c>
      <c r="G5" s="134" t="s">
        <v>1288</v>
      </c>
      <c r="H5" s="57"/>
      <c r="I5" s="57"/>
      <c r="J5" s="134" t="s">
        <v>655</v>
      </c>
      <c r="K5" s="135">
        <v>44348.0</v>
      </c>
      <c r="L5" s="134"/>
      <c r="M5" s="136" t="s">
        <v>1286</v>
      </c>
      <c r="N5" s="134" t="s">
        <v>1167</v>
      </c>
      <c r="O5" s="134"/>
      <c r="P5" s="135">
        <v>46237.0</v>
      </c>
      <c r="Q5" s="134" t="s">
        <v>24</v>
      </c>
    </row>
    <row r="6" spans="8:8" ht="17.5" customHeight="1">
      <c r="A6" s="134">
        <v>4.0</v>
      </c>
      <c r="B6" s="134" t="s">
        <v>1170</v>
      </c>
      <c r="C6" s="134" t="s">
        <v>113</v>
      </c>
      <c r="D6" s="134" t="s">
        <v>1171</v>
      </c>
      <c r="E6" s="134"/>
      <c r="F6" s="134" t="s">
        <v>320</v>
      </c>
      <c r="G6" s="134" t="s">
        <v>1288</v>
      </c>
      <c r="H6" s="57"/>
      <c r="I6" s="57"/>
      <c r="J6" s="134" t="s">
        <v>655</v>
      </c>
      <c r="K6" s="72"/>
      <c r="L6" s="134"/>
      <c r="M6" s="136" t="s">
        <v>1286</v>
      </c>
      <c r="N6" s="134" t="s">
        <v>1167</v>
      </c>
      <c r="O6" s="134"/>
      <c r="P6" s="135">
        <v>46358.0</v>
      </c>
      <c r="Q6" s="134" t="s">
        <v>24</v>
      </c>
    </row>
    <row r="7" spans="8:8" ht="19.5" customHeight="1">
      <c r="A7" s="134">
        <v>5.0</v>
      </c>
      <c r="B7" s="134" t="s">
        <v>1172</v>
      </c>
      <c r="C7" s="134" t="s">
        <v>1173</v>
      </c>
      <c r="D7" s="137"/>
      <c r="E7" s="134"/>
      <c r="F7" s="134" t="s">
        <v>320</v>
      </c>
      <c r="G7" s="134" t="s">
        <v>1288</v>
      </c>
      <c r="H7" s="57"/>
      <c r="I7" s="57"/>
      <c r="J7" s="134" t="s">
        <v>655</v>
      </c>
      <c r="K7" s="135">
        <v>44317.0</v>
      </c>
      <c r="L7" s="134"/>
      <c r="M7" s="136" t="s">
        <v>1286</v>
      </c>
      <c r="N7" s="134" t="s">
        <v>1167</v>
      </c>
      <c r="O7" s="134"/>
      <c r="P7" s="135">
        <v>46143.0</v>
      </c>
      <c r="Q7" s="134" t="s">
        <v>24</v>
      </c>
    </row>
    <row r="8" spans="8:8" ht="22.5" customHeight="1">
      <c r="A8" s="134">
        <v>6.0</v>
      </c>
      <c r="B8" s="134" t="s">
        <v>1170</v>
      </c>
      <c r="C8" s="134" t="s">
        <v>1174</v>
      </c>
      <c r="D8" s="134" t="s">
        <v>1175</v>
      </c>
      <c r="E8" s="134"/>
      <c r="F8" s="134" t="s">
        <v>320</v>
      </c>
      <c r="G8" s="134" t="s">
        <v>1288</v>
      </c>
      <c r="H8" s="57"/>
      <c r="I8" s="57"/>
      <c r="J8" s="134" t="s">
        <v>655</v>
      </c>
      <c r="K8" s="138"/>
      <c r="L8" s="134"/>
      <c r="M8" s="136" t="s">
        <v>1286</v>
      </c>
      <c r="N8" s="134" t="s">
        <v>1167</v>
      </c>
      <c r="O8" s="134"/>
      <c r="P8" s="135">
        <v>46266.0</v>
      </c>
      <c r="Q8" s="134" t="s">
        <v>24</v>
      </c>
    </row>
    <row r="9" spans="8:8" ht="21.5" customHeight="1">
      <c r="A9" s="134">
        <v>7.0</v>
      </c>
      <c r="B9" s="134" t="s">
        <v>1176</v>
      </c>
      <c r="C9" s="134" t="s">
        <v>50</v>
      </c>
      <c r="D9" s="137"/>
      <c r="E9" s="134"/>
      <c r="F9" s="134" t="s">
        <v>320</v>
      </c>
      <c r="G9" s="134" t="s">
        <v>1288</v>
      </c>
      <c r="H9" s="57"/>
      <c r="I9" s="57"/>
      <c r="J9" s="134" t="s">
        <v>655</v>
      </c>
      <c r="K9" s="138" t="s">
        <v>1177</v>
      </c>
      <c r="L9" s="134"/>
      <c r="M9" s="136" t="s">
        <v>1286</v>
      </c>
      <c r="N9" s="134" t="s">
        <v>1167</v>
      </c>
      <c r="O9" s="134"/>
      <c r="P9" s="135">
        <v>46143.0</v>
      </c>
      <c r="Q9" s="134" t="s">
        <v>24</v>
      </c>
    </row>
    <row r="10" spans="8:8" ht="17.0" customHeight="1">
      <c r="A10" s="134">
        <v>8.0</v>
      </c>
      <c r="B10" s="134" t="s">
        <v>1178</v>
      </c>
      <c r="C10" s="134" t="s">
        <v>1179</v>
      </c>
      <c r="D10" s="137"/>
      <c r="E10" s="134"/>
      <c r="F10" s="134" t="s">
        <v>320</v>
      </c>
      <c r="G10" s="134" t="s">
        <v>1288</v>
      </c>
      <c r="H10" s="57"/>
      <c r="I10" s="57"/>
      <c r="J10" s="134" t="s">
        <v>655</v>
      </c>
      <c r="K10" s="138" t="s">
        <v>1180</v>
      </c>
      <c r="L10" s="134"/>
      <c r="M10" s="136" t="s">
        <v>1286</v>
      </c>
      <c r="N10" s="134" t="s">
        <v>1167</v>
      </c>
      <c r="O10" s="134"/>
      <c r="P10" s="135">
        <v>46235.0</v>
      </c>
      <c r="Q10" s="134" t="s">
        <v>24</v>
      </c>
    </row>
    <row r="11" spans="8:8" ht="14.0" customHeight="1">
      <c r="A11" s="134">
        <v>9.0</v>
      </c>
      <c r="B11" s="134" t="s">
        <v>1181</v>
      </c>
      <c r="C11" s="134" t="s">
        <v>1173</v>
      </c>
      <c r="D11" s="137"/>
      <c r="E11" s="134"/>
      <c r="F11" s="134" t="s">
        <v>320</v>
      </c>
      <c r="G11" s="134" t="s">
        <v>1288</v>
      </c>
      <c r="H11" s="57"/>
      <c r="I11" s="57"/>
      <c r="J11" s="134" t="s">
        <v>655</v>
      </c>
      <c r="K11" s="135">
        <v>44349.0</v>
      </c>
      <c r="L11" s="134"/>
      <c r="M11" s="136" t="s">
        <v>1286</v>
      </c>
      <c r="N11" s="134" t="s">
        <v>1167</v>
      </c>
      <c r="O11" s="134"/>
      <c r="P11" s="135">
        <v>46266.0</v>
      </c>
      <c r="Q11" s="134" t="s">
        <v>24</v>
      </c>
    </row>
    <row r="12" spans="8:8" ht="18.5" customHeight="1">
      <c r="A12" s="134">
        <v>10.0</v>
      </c>
      <c r="B12" s="134" t="s">
        <v>69</v>
      </c>
      <c r="C12" s="134" t="s">
        <v>28</v>
      </c>
      <c r="D12" s="137"/>
      <c r="E12" s="134"/>
      <c r="F12" s="134" t="s">
        <v>320</v>
      </c>
      <c r="G12" s="134" t="s">
        <v>1288</v>
      </c>
      <c r="H12" s="57"/>
      <c r="I12" s="57"/>
      <c r="J12" s="134" t="s">
        <v>655</v>
      </c>
      <c r="K12" s="135">
        <v>44380.0</v>
      </c>
      <c r="L12" s="134"/>
      <c r="M12" s="136" t="s">
        <v>1286</v>
      </c>
      <c r="N12" s="134" t="s">
        <v>1167</v>
      </c>
      <c r="O12" s="134"/>
      <c r="P12" s="135">
        <v>46235.0</v>
      </c>
      <c r="Q12" s="134" t="s">
        <v>24</v>
      </c>
    </row>
    <row r="13" spans="8:8" ht="17.0" customHeight="1">
      <c r="A13" s="134">
        <v>11.0</v>
      </c>
      <c r="B13" s="134" t="s">
        <v>1182</v>
      </c>
      <c r="C13" s="134" t="s">
        <v>174</v>
      </c>
      <c r="D13" s="134" t="s">
        <v>35</v>
      </c>
      <c r="E13" s="134"/>
      <c r="F13" s="134" t="s">
        <v>320</v>
      </c>
      <c r="G13" s="134" t="s">
        <v>1288</v>
      </c>
      <c r="H13" s="57"/>
      <c r="I13" s="57"/>
      <c r="J13" s="134" t="s">
        <v>655</v>
      </c>
      <c r="K13" s="138" t="s">
        <v>1183</v>
      </c>
      <c r="L13" s="134"/>
      <c r="M13" s="136" t="s">
        <v>1286</v>
      </c>
      <c r="N13" s="134" t="s">
        <v>1167</v>
      </c>
      <c r="O13" s="134"/>
      <c r="P13" s="135">
        <v>46266.0</v>
      </c>
      <c r="Q13" s="134" t="s">
        <v>24</v>
      </c>
    </row>
    <row r="14" spans="8:8" ht="13.5" customHeight="1">
      <c r="A14" s="134">
        <v>12.0</v>
      </c>
      <c r="B14" s="134" t="s">
        <v>1184</v>
      </c>
      <c r="C14" s="134" t="s">
        <v>1185</v>
      </c>
      <c r="D14" s="137"/>
      <c r="E14" s="134"/>
      <c r="F14" s="134" t="s">
        <v>320</v>
      </c>
      <c r="G14" s="134" t="s">
        <v>1288</v>
      </c>
      <c r="H14" s="57"/>
      <c r="I14" s="57"/>
      <c r="J14" s="134" t="s">
        <v>655</v>
      </c>
      <c r="K14" s="138" t="s">
        <v>1186</v>
      </c>
      <c r="L14" s="134"/>
      <c r="M14" s="136" t="s">
        <v>1286</v>
      </c>
      <c r="N14" s="134" t="s">
        <v>1167</v>
      </c>
      <c r="O14" s="134"/>
      <c r="P14" s="135">
        <v>46143.0</v>
      </c>
      <c r="Q14" s="134" t="s">
        <v>24</v>
      </c>
    </row>
    <row r="15" spans="8:8" ht="13.5" customHeight="1">
      <c r="A15" s="134">
        <v>13.0</v>
      </c>
      <c r="B15" s="134" t="s">
        <v>1187</v>
      </c>
      <c r="C15" s="134" t="s">
        <v>50</v>
      </c>
      <c r="D15" s="137"/>
      <c r="E15" s="134"/>
      <c r="F15" s="134" t="s">
        <v>320</v>
      </c>
      <c r="G15" s="134" t="s">
        <v>1288</v>
      </c>
      <c r="H15" s="57"/>
      <c r="I15" s="57"/>
      <c r="J15" s="134" t="s">
        <v>655</v>
      </c>
      <c r="K15" s="72"/>
      <c r="L15" s="134"/>
      <c r="M15" s="136" t="s">
        <v>1286</v>
      </c>
      <c r="N15" s="134" t="s">
        <v>1167</v>
      </c>
      <c r="O15" s="134"/>
      <c r="P15" s="135">
        <v>46267.0</v>
      </c>
      <c r="Q15" s="134" t="s">
        <v>24</v>
      </c>
    </row>
    <row r="16" spans="8:8" ht="19.0" customHeight="1">
      <c r="A16" s="134">
        <v>14.0</v>
      </c>
      <c r="B16" s="134" t="s">
        <v>1188</v>
      </c>
      <c r="C16" s="134" t="s">
        <v>113</v>
      </c>
      <c r="D16" s="134" t="s">
        <v>1189</v>
      </c>
      <c r="E16" s="134"/>
      <c r="F16" s="134" t="s">
        <v>320</v>
      </c>
      <c r="G16" s="134" t="s">
        <v>1288</v>
      </c>
      <c r="H16" s="57"/>
      <c r="I16" s="57"/>
      <c r="J16" s="134" t="s">
        <v>655</v>
      </c>
      <c r="K16" s="138" t="s">
        <v>1186</v>
      </c>
      <c r="L16" s="134"/>
      <c r="M16" s="136" t="s">
        <v>1286</v>
      </c>
      <c r="N16" s="134" t="s">
        <v>1167</v>
      </c>
      <c r="O16" s="134"/>
      <c r="P16" s="135">
        <v>46144.0</v>
      </c>
      <c r="Q16" s="134" t="s">
        <v>24</v>
      </c>
    </row>
    <row r="17" spans="8:8" ht="19.0" customHeight="1">
      <c r="A17" s="134">
        <v>15.0</v>
      </c>
      <c r="B17" s="134" t="s">
        <v>1190</v>
      </c>
      <c r="C17" s="134" t="s">
        <v>32</v>
      </c>
      <c r="D17" s="134" t="s">
        <v>1191</v>
      </c>
      <c r="E17" s="134"/>
      <c r="F17" s="134" t="s">
        <v>320</v>
      </c>
      <c r="G17" s="134" t="s">
        <v>1288</v>
      </c>
      <c r="H17" s="57"/>
      <c r="I17" s="57"/>
      <c r="J17" s="134" t="s">
        <v>655</v>
      </c>
      <c r="K17" s="138" t="s">
        <v>1192</v>
      </c>
      <c r="L17" s="134"/>
      <c r="M17" s="136" t="s">
        <v>1286</v>
      </c>
      <c r="N17" s="134" t="s">
        <v>1167</v>
      </c>
      <c r="O17" s="134"/>
      <c r="P17" s="135">
        <v>46144.0</v>
      </c>
      <c r="Q17" s="134" t="s">
        <v>24</v>
      </c>
    </row>
    <row r="18" spans="8:8" ht="14.0" customHeight="1">
      <c r="A18" s="134">
        <v>16.0</v>
      </c>
      <c r="B18" s="134" t="s">
        <v>1190</v>
      </c>
      <c r="C18" s="134" t="s">
        <v>1193</v>
      </c>
      <c r="D18" s="134" t="s">
        <v>1194</v>
      </c>
      <c r="E18" s="134"/>
      <c r="F18" s="134" t="s">
        <v>320</v>
      </c>
      <c r="G18" s="134" t="s">
        <v>1288</v>
      </c>
      <c r="H18" s="57"/>
      <c r="I18" s="57"/>
      <c r="J18" s="134" t="s">
        <v>651</v>
      </c>
      <c r="K18" s="135">
        <v>43896.0</v>
      </c>
      <c r="L18" s="134"/>
      <c r="M18" s="136" t="s">
        <v>1286</v>
      </c>
      <c r="N18" s="134" t="s">
        <v>1167</v>
      </c>
      <c r="O18" s="134"/>
      <c r="P18" s="138" t="s">
        <v>1195</v>
      </c>
      <c r="Q18" s="134" t="s">
        <v>24</v>
      </c>
    </row>
    <row r="19" spans="8:8" ht="17.5" customHeight="1">
      <c r="A19" s="134">
        <v>17.0</v>
      </c>
      <c r="B19" s="134" t="s">
        <v>1196</v>
      </c>
      <c r="C19" s="134" t="s">
        <v>121</v>
      </c>
      <c r="D19" s="134" t="s">
        <v>44</v>
      </c>
      <c r="E19" s="134"/>
      <c r="F19" s="134" t="s">
        <v>320</v>
      </c>
      <c r="G19" s="134" t="s">
        <v>1288</v>
      </c>
      <c r="H19" s="57"/>
      <c r="I19" s="57"/>
      <c r="J19" s="134" t="s">
        <v>651</v>
      </c>
      <c r="K19" s="138" t="s">
        <v>1197</v>
      </c>
      <c r="L19" s="134"/>
      <c r="M19" s="136" t="s">
        <v>1286</v>
      </c>
      <c r="N19" s="134" t="s">
        <v>1167</v>
      </c>
      <c r="O19" s="134"/>
      <c r="P19" s="135">
        <v>46205.0</v>
      </c>
      <c r="Q19" s="134" t="s">
        <v>24</v>
      </c>
    </row>
    <row r="20" spans="8:8" ht="22.0" customHeight="1">
      <c r="A20" s="134">
        <v>18.0</v>
      </c>
      <c r="B20" s="134" t="s">
        <v>1198</v>
      </c>
      <c r="C20" s="134" t="s">
        <v>1199</v>
      </c>
      <c r="D20" s="134" t="s">
        <v>1200</v>
      </c>
      <c r="E20" s="134"/>
      <c r="F20" s="134" t="s">
        <v>320</v>
      </c>
      <c r="G20" s="134" t="s">
        <v>1288</v>
      </c>
      <c r="H20" s="57"/>
      <c r="I20" s="57"/>
      <c r="J20" s="134" t="s">
        <v>651</v>
      </c>
      <c r="K20" s="138" t="s">
        <v>1201</v>
      </c>
      <c r="L20" s="134"/>
      <c r="M20" s="136" t="s">
        <v>1286</v>
      </c>
      <c r="N20" s="134" t="s">
        <v>1167</v>
      </c>
      <c r="O20" s="134"/>
      <c r="P20" s="138" t="s">
        <v>1202</v>
      </c>
      <c r="Q20" s="134" t="s">
        <v>24</v>
      </c>
    </row>
    <row r="21" spans="8:8" ht="18.5" customHeight="1">
      <c r="A21" s="134">
        <v>19.0</v>
      </c>
      <c r="B21" s="134" t="s">
        <v>1203</v>
      </c>
      <c r="C21" s="134" t="s">
        <v>1204</v>
      </c>
      <c r="D21" s="134" t="s">
        <v>1205</v>
      </c>
      <c r="E21" s="134"/>
      <c r="F21" s="134" t="s">
        <v>320</v>
      </c>
      <c r="G21" s="134" t="s">
        <v>1288</v>
      </c>
      <c r="H21" s="57"/>
      <c r="I21" s="57"/>
      <c r="J21" s="134" t="s">
        <v>651</v>
      </c>
      <c r="K21" s="138"/>
      <c r="L21" s="134"/>
      <c r="M21" s="136" t="s">
        <v>1286</v>
      </c>
      <c r="N21" s="134" t="s">
        <v>1167</v>
      </c>
      <c r="O21" s="134"/>
      <c r="P21" s="135">
        <v>46358.0</v>
      </c>
      <c r="Q21" s="134" t="s">
        <v>24</v>
      </c>
    </row>
    <row r="22" spans="8:8" ht="18.0" customHeight="1">
      <c r="A22" s="134">
        <v>20.0</v>
      </c>
      <c r="B22" s="134" t="s">
        <v>1206</v>
      </c>
      <c r="C22" s="134" t="s">
        <v>1207</v>
      </c>
      <c r="D22" s="137"/>
      <c r="E22" s="134"/>
      <c r="F22" s="134" t="s">
        <v>320</v>
      </c>
      <c r="G22" s="134" t="s">
        <v>1288</v>
      </c>
      <c r="H22" s="57"/>
      <c r="I22" s="57"/>
      <c r="J22" s="134" t="s">
        <v>651</v>
      </c>
      <c r="K22" s="138"/>
      <c r="L22" s="134"/>
      <c r="M22" s="136" t="s">
        <v>1286</v>
      </c>
      <c r="N22" s="134" t="s">
        <v>1167</v>
      </c>
      <c r="O22" s="134"/>
      <c r="P22" s="138" t="s">
        <v>1208</v>
      </c>
      <c r="Q22" s="134" t="s">
        <v>24</v>
      </c>
    </row>
    <row r="23" spans="8:8" ht="20.0" customHeight="1">
      <c r="A23" s="134">
        <v>21.0</v>
      </c>
      <c r="B23" s="134" t="s">
        <v>1209</v>
      </c>
      <c r="C23" s="134" t="s">
        <v>32</v>
      </c>
      <c r="D23" s="137"/>
      <c r="E23" s="134"/>
      <c r="F23" s="134" t="s">
        <v>320</v>
      </c>
      <c r="G23" s="134" t="s">
        <v>1288</v>
      </c>
      <c r="H23" s="57"/>
      <c r="I23" s="57"/>
      <c r="J23" s="134" t="s">
        <v>651</v>
      </c>
      <c r="K23" s="72"/>
      <c r="L23" s="134"/>
      <c r="M23" s="136" t="s">
        <v>1286</v>
      </c>
      <c r="N23" s="134" t="s">
        <v>1167</v>
      </c>
      <c r="O23" s="134"/>
      <c r="P23" s="135">
        <v>46175.0</v>
      </c>
      <c r="Q23" s="134" t="s">
        <v>24</v>
      </c>
    </row>
    <row r="24" spans="8:8" ht="17.5" customHeight="1">
      <c r="A24" s="134">
        <v>22.0</v>
      </c>
      <c r="B24" s="134" t="s">
        <v>1210</v>
      </c>
      <c r="C24" s="134" t="s">
        <v>1211</v>
      </c>
      <c r="D24" s="134" t="s">
        <v>1212</v>
      </c>
      <c r="E24" s="134"/>
      <c r="F24" s="134" t="s">
        <v>320</v>
      </c>
      <c r="G24" s="134" t="s">
        <v>1288</v>
      </c>
      <c r="H24" s="57"/>
      <c r="I24" s="57"/>
      <c r="J24" s="134" t="s">
        <v>651</v>
      </c>
      <c r="K24" s="72"/>
      <c r="L24" s="134"/>
      <c r="M24" s="136" t="s">
        <v>1286</v>
      </c>
      <c r="N24" s="134" t="s">
        <v>1167</v>
      </c>
      <c r="O24" s="134"/>
      <c r="P24" s="135">
        <v>46205.0</v>
      </c>
      <c r="Q24" s="134" t="s">
        <v>24</v>
      </c>
    </row>
    <row r="25" spans="8:8" ht="19.5" customHeight="1">
      <c r="A25" s="134">
        <v>23.0</v>
      </c>
      <c r="B25" s="134" t="s">
        <v>1145</v>
      </c>
      <c r="C25" s="134" t="s">
        <v>1213</v>
      </c>
      <c r="D25" s="134" t="s">
        <v>1214</v>
      </c>
      <c r="E25" s="134"/>
      <c r="F25" s="134" t="s">
        <v>320</v>
      </c>
      <c r="G25" s="134" t="s">
        <v>1288</v>
      </c>
      <c r="H25" s="57"/>
      <c r="I25" s="57"/>
      <c r="J25" s="134" t="s">
        <v>651</v>
      </c>
      <c r="K25" s="72"/>
      <c r="L25" s="134"/>
      <c r="M25" s="136" t="s">
        <v>1286</v>
      </c>
      <c r="N25" s="134" t="s">
        <v>1167</v>
      </c>
      <c r="O25" s="134"/>
      <c r="P25" s="138" t="s">
        <v>1215</v>
      </c>
      <c r="Q25" s="134" t="s">
        <v>24</v>
      </c>
    </row>
    <row r="26" spans="8:8" ht="17.5" customHeight="1">
      <c r="A26" s="134">
        <v>24.0</v>
      </c>
      <c r="B26" s="134" t="s">
        <v>1216</v>
      </c>
      <c r="C26" s="134" t="s">
        <v>1217</v>
      </c>
      <c r="D26" s="134" t="s">
        <v>1218</v>
      </c>
      <c r="E26" s="134"/>
      <c r="F26" s="134" t="s">
        <v>320</v>
      </c>
      <c r="G26" s="134" t="s">
        <v>1288</v>
      </c>
      <c r="H26" s="57"/>
      <c r="I26" s="57"/>
      <c r="J26" s="134" t="s">
        <v>651</v>
      </c>
      <c r="K26" s="135"/>
      <c r="L26" s="134"/>
      <c r="M26" s="136" t="s">
        <v>1286</v>
      </c>
      <c r="N26" s="134" t="s">
        <v>1167</v>
      </c>
      <c r="O26" s="134"/>
      <c r="P26" s="138" t="s">
        <v>1219</v>
      </c>
      <c r="Q26" s="134" t="s">
        <v>24</v>
      </c>
    </row>
    <row r="27" spans="8:8" ht="19.0" customHeight="1">
      <c r="A27" s="134">
        <v>25.0</v>
      </c>
      <c r="B27" s="134" t="s">
        <v>1220</v>
      </c>
      <c r="C27" s="134" t="s">
        <v>1221</v>
      </c>
      <c r="D27" s="134" t="s">
        <v>1222</v>
      </c>
      <c r="E27" s="134"/>
      <c r="F27" s="134" t="s">
        <v>320</v>
      </c>
      <c r="G27" s="134" t="s">
        <v>1288</v>
      </c>
      <c r="H27" s="57"/>
      <c r="I27" s="57"/>
      <c r="J27" s="134" t="s">
        <v>651</v>
      </c>
      <c r="K27" s="135">
        <v>44473.0</v>
      </c>
      <c r="L27" s="134"/>
      <c r="M27" s="136" t="s">
        <v>1286</v>
      </c>
      <c r="N27" s="134" t="s">
        <v>1167</v>
      </c>
      <c r="O27" s="134"/>
      <c r="P27" s="138" t="s">
        <v>1223</v>
      </c>
      <c r="Q27" s="134" t="s">
        <v>24</v>
      </c>
    </row>
    <row r="28" spans="8:8" ht="20.5" customHeight="1">
      <c r="A28" s="134">
        <v>26.0</v>
      </c>
      <c r="B28" s="134" t="s">
        <v>1224</v>
      </c>
      <c r="C28" s="134" t="s">
        <v>1225</v>
      </c>
      <c r="D28" s="134" t="s">
        <v>1226</v>
      </c>
      <c r="E28" s="134"/>
      <c r="F28" s="134" t="s">
        <v>320</v>
      </c>
      <c r="G28" s="134" t="s">
        <v>1288</v>
      </c>
      <c r="H28" s="57"/>
      <c r="I28" s="57"/>
      <c r="J28" s="134" t="s">
        <v>651</v>
      </c>
      <c r="K28" s="138" t="s">
        <v>1227</v>
      </c>
      <c r="L28" s="134"/>
      <c r="M28" s="136" t="s">
        <v>1286</v>
      </c>
      <c r="N28" s="134" t="s">
        <v>1167</v>
      </c>
      <c r="O28" s="134"/>
      <c r="P28" s="135">
        <v>46084.0</v>
      </c>
      <c r="Q28" s="134" t="s">
        <v>24</v>
      </c>
    </row>
    <row r="29" spans="8:8" ht="16.5" customHeight="1">
      <c r="A29" s="134">
        <v>27.0</v>
      </c>
      <c r="B29" s="134" t="s">
        <v>304</v>
      </c>
      <c r="C29" s="134" t="s">
        <v>287</v>
      </c>
      <c r="D29" s="134" t="s">
        <v>39</v>
      </c>
      <c r="E29" s="134"/>
      <c r="F29" s="134" t="s">
        <v>320</v>
      </c>
      <c r="G29" s="134" t="s">
        <v>1288</v>
      </c>
      <c r="H29" s="57"/>
      <c r="I29" s="57"/>
      <c r="J29" s="134" t="s">
        <v>651</v>
      </c>
      <c r="K29" s="138" t="s">
        <v>1228</v>
      </c>
      <c r="L29" s="134"/>
      <c r="M29" s="136" t="s">
        <v>1286</v>
      </c>
      <c r="N29" s="134" t="s">
        <v>1167</v>
      </c>
      <c r="O29" s="134"/>
      <c r="P29" s="135">
        <v>46237.0</v>
      </c>
      <c r="Q29" s="134" t="s">
        <v>24</v>
      </c>
    </row>
    <row r="30" spans="8:8" ht="15.5" customHeight="1">
      <c r="A30" s="134">
        <v>28.0</v>
      </c>
      <c r="B30" s="134" t="s">
        <v>1229</v>
      </c>
      <c r="C30" s="134" t="s">
        <v>47</v>
      </c>
      <c r="D30" s="137"/>
      <c r="E30" s="134"/>
      <c r="F30" s="134" t="s">
        <v>320</v>
      </c>
      <c r="G30" s="134" t="s">
        <v>1288</v>
      </c>
      <c r="H30" s="57"/>
      <c r="I30" s="57"/>
      <c r="J30" s="134" t="s">
        <v>651</v>
      </c>
      <c r="K30" s="72"/>
      <c r="L30" s="134"/>
      <c r="M30" s="136" t="s">
        <v>1286</v>
      </c>
      <c r="N30" s="134" t="s">
        <v>1167</v>
      </c>
      <c r="O30" s="134"/>
      <c r="P30" s="135">
        <v>46358.0</v>
      </c>
      <c r="Q30" s="134" t="s">
        <v>24</v>
      </c>
    </row>
    <row r="31" spans="8:8" ht="17.5" customHeight="1">
      <c r="A31" s="134">
        <v>29.0</v>
      </c>
      <c r="B31" s="134" t="s">
        <v>38</v>
      </c>
      <c r="C31" s="134" t="s">
        <v>1230</v>
      </c>
      <c r="D31" s="137"/>
      <c r="E31" s="134"/>
      <c r="F31" s="134" t="s">
        <v>320</v>
      </c>
      <c r="G31" s="134" t="s">
        <v>1288</v>
      </c>
      <c r="H31" s="57"/>
      <c r="I31" s="57"/>
      <c r="J31" s="134" t="s">
        <v>651</v>
      </c>
      <c r="K31" s="72"/>
      <c r="L31" s="134"/>
      <c r="M31" s="136" t="s">
        <v>1286</v>
      </c>
      <c r="N31" s="134" t="s">
        <v>1167</v>
      </c>
      <c r="O31" s="134"/>
      <c r="P31" s="138" t="s">
        <v>1231</v>
      </c>
      <c r="Q31" s="134" t="s">
        <v>24</v>
      </c>
    </row>
    <row r="32" spans="8:8" ht="19.0" customHeight="1">
      <c r="A32" s="134">
        <v>30.0</v>
      </c>
      <c r="B32" s="134" t="s">
        <v>91</v>
      </c>
      <c r="C32" s="134" t="s">
        <v>32</v>
      </c>
      <c r="D32" s="137"/>
      <c r="E32" s="134"/>
      <c r="F32" s="134" t="s">
        <v>320</v>
      </c>
      <c r="G32" s="134" t="s">
        <v>1288</v>
      </c>
      <c r="H32" s="57"/>
      <c r="I32" s="57"/>
      <c r="J32" s="134" t="s">
        <v>651</v>
      </c>
      <c r="K32" s="72"/>
      <c r="L32" s="134"/>
      <c r="M32" s="136" t="s">
        <v>1286</v>
      </c>
      <c r="N32" s="134" t="s">
        <v>1167</v>
      </c>
      <c r="O32" s="134"/>
      <c r="P32" s="138" t="s">
        <v>1232</v>
      </c>
      <c r="Q32" s="134" t="s">
        <v>24</v>
      </c>
    </row>
    <row r="33" spans="8:8" ht="18.5" customHeight="1">
      <c r="A33" s="134">
        <v>31.0</v>
      </c>
      <c r="B33" s="134" t="s">
        <v>1233</v>
      </c>
      <c r="C33" s="134" t="s">
        <v>121</v>
      </c>
      <c r="D33" s="134" t="s">
        <v>39</v>
      </c>
      <c r="E33" s="134"/>
      <c r="F33" s="134" t="s">
        <v>320</v>
      </c>
      <c r="G33" s="134" t="s">
        <v>1288</v>
      </c>
      <c r="H33" s="57"/>
      <c r="I33" s="57"/>
      <c r="J33" s="134" t="s">
        <v>651</v>
      </c>
      <c r="K33" s="72"/>
      <c r="L33" s="134"/>
      <c r="M33" s="136" t="s">
        <v>1286</v>
      </c>
      <c r="N33" s="134" t="s">
        <v>1167</v>
      </c>
      <c r="O33" s="134"/>
      <c r="P33" s="135">
        <v>46205.0</v>
      </c>
      <c r="Q33" s="134" t="s">
        <v>24</v>
      </c>
    </row>
    <row r="34" spans="8:8" ht="20.0" customHeight="1">
      <c r="A34" s="134">
        <v>32.0</v>
      </c>
      <c r="B34" s="134" t="s">
        <v>1234</v>
      </c>
      <c r="C34" s="134" t="s">
        <v>1235</v>
      </c>
      <c r="D34" s="137"/>
      <c r="E34" s="134"/>
      <c r="F34" s="134" t="s">
        <v>320</v>
      </c>
      <c r="G34" s="134" t="s">
        <v>1288</v>
      </c>
      <c r="H34" s="57"/>
      <c r="I34" s="57"/>
      <c r="J34" s="134" t="s">
        <v>651</v>
      </c>
      <c r="K34" s="72"/>
      <c r="L34" s="134"/>
      <c r="M34" s="136" t="s">
        <v>1286</v>
      </c>
      <c r="N34" s="134" t="s">
        <v>1167</v>
      </c>
      <c r="O34" s="134"/>
      <c r="P34" s="138" t="s">
        <v>1236</v>
      </c>
      <c r="Q34" s="134" t="s">
        <v>24</v>
      </c>
    </row>
    <row r="35" spans="8:8" ht="19.0" customHeight="1">
      <c r="A35" s="134">
        <v>33.0</v>
      </c>
      <c r="B35" s="134" t="s">
        <v>84</v>
      </c>
      <c r="C35" s="134" t="s">
        <v>113</v>
      </c>
      <c r="D35" s="137"/>
      <c r="E35" s="134"/>
      <c r="F35" s="134" t="s">
        <v>320</v>
      </c>
      <c r="G35" s="134" t="s">
        <v>1288</v>
      </c>
      <c r="H35" s="57"/>
      <c r="I35" s="57"/>
      <c r="J35" s="134" t="s">
        <v>655</v>
      </c>
      <c r="K35" s="135">
        <v>44349.0</v>
      </c>
      <c r="L35" s="134"/>
      <c r="M35" s="136" t="s">
        <v>1286</v>
      </c>
      <c r="N35" s="134" t="s">
        <v>1167</v>
      </c>
      <c r="O35" s="134"/>
      <c r="P35" s="138" t="s">
        <v>1208</v>
      </c>
      <c r="Q35" s="134" t="s">
        <v>24</v>
      </c>
    </row>
    <row r="36" spans="8:8" ht="20.5" customHeight="1">
      <c r="A36" s="134">
        <v>34.0</v>
      </c>
      <c r="B36" s="134" t="s">
        <v>1237</v>
      </c>
      <c r="C36" s="134" t="s">
        <v>1238</v>
      </c>
      <c r="D36" s="137"/>
      <c r="E36" s="134"/>
      <c r="F36" s="134" t="s">
        <v>320</v>
      </c>
      <c r="G36" s="134" t="s">
        <v>1288</v>
      </c>
      <c r="H36" s="57"/>
      <c r="I36" s="57"/>
      <c r="J36" s="134" t="s">
        <v>651</v>
      </c>
      <c r="K36" s="138" t="s">
        <v>1239</v>
      </c>
      <c r="L36" s="134"/>
      <c r="M36" s="136" t="s">
        <v>1286</v>
      </c>
      <c r="N36" s="134" t="s">
        <v>1167</v>
      </c>
      <c r="O36" s="134"/>
      <c r="P36" s="138" t="s">
        <v>1240</v>
      </c>
      <c r="Q36" s="134" t="s">
        <v>24</v>
      </c>
    </row>
    <row r="37" spans="8:8" ht="15.5" customHeight="1">
      <c r="A37" s="134">
        <v>35.0</v>
      </c>
      <c r="B37" s="134" t="s">
        <v>1241</v>
      </c>
      <c r="C37" s="134" t="s">
        <v>1242</v>
      </c>
      <c r="D37" s="137"/>
      <c r="E37" s="134"/>
      <c r="F37" s="134" t="s">
        <v>320</v>
      </c>
      <c r="G37" s="134" t="s">
        <v>1288</v>
      </c>
      <c r="H37" s="57"/>
      <c r="I37" s="57"/>
      <c r="J37" s="134" t="s">
        <v>651</v>
      </c>
      <c r="K37" s="138" t="s">
        <v>1243</v>
      </c>
      <c r="L37" s="134"/>
      <c r="M37" s="136" t="s">
        <v>1286</v>
      </c>
      <c r="N37" s="134" t="s">
        <v>1167</v>
      </c>
      <c r="O37" s="134"/>
      <c r="P37" s="135">
        <v>46235.0</v>
      </c>
      <c r="Q37" s="134" t="s">
        <v>24</v>
      </c>
    </row>
    <row r="38" spans="8:8" ht="15.5" customHeight="1">
      <c r="A38" s="134">
        <v>36.0</v>
      </c>
      <c r="B38" s="134" t="s">
        <v>1140</v>
      </c>
      <c r="C38" s="134" t="s">
        <v>292</v>
      </c>
      <c r="D38" s="134" t="s">
        <v>1244</v>
      </c>
      <c r="E38" s="134"/>
      <c r="F38" s="134" t="s">
        <v>320</v>
      </c>
      <c r="G38" s="134" t="s">
        <v>1288</v>
      </c>
      <c r="H38" s="57"/>
      <c r="I38" s="57"/>
      <c r="J38" s="134" t="s">
        <v>651</v>
      </c>
      <c r="K38" s="138" t="s">
        <v>1245</v>
      </c>
      <c r="L38" s="134"/>
      <c r="M38" s="136" t="s">
        <v>1286</v>
      </c>
      <c r="N38" s="134" t="s">
        <v>1167</v>
      </c>
      <c r="O38" s="134"/>
      <c r="P38" s="135">
        <v>46235.0</v>
      </c>
      <c r="Q38" s="134" t="s">
        <v>24</v>
      </c>
    </row>
    <row r="39" spans="8:8" ht="20.5" customHeight="1">
      <c r="A39" s="134">
        <v>37.0</v>
      </c>
      <c r="B39" s="134" t="s">
        <v>38</v>
      </c>
      <c r="C39" s="134" t="s">
        <v>39</v>
      </c>
      <c r="D39" s="137"/>
      <c r="E39" s="134"/>
      <c r="F39" s="134" t="s">
        <v>320</v>
      </c>
      <c r="G39" s="134" t="s">
        <v>1288</v>
      </c>
      <c r="H39" s="57"/>
      <c r="I39" s="57"/>
      <c r="J39" s="134" t="s">
        <v>651</v>
      </c>
      <c r="K39" s="72"/>
      <c r="L39" s="134"/>
      <c r="M39" s="136" t="s">
        <v>1286</v>
      </c>
      <c r="N39" s="134" t="s">
        <v>1167</v>
      </c>
      <c r="O39" s="134"/>
      <c r="P39" s="138" t="s">
        <v>1246</v>
      </c>
      <c r="Q39" s="134" t="s">
        <v>24</v>
      </c>
    </row>
    <row r="40" spans="8:8" ht="16.5" customHeight="1">
      <c r="A40" s="134">
        <v>38.0</v>
      </c>
      <c r="B40" s="134" t="s">
        <v>304</v>
      </c>
      <c r="C40" s="134" t="s">
        <v>1247</v>
      </c>
      <c r="D40" s="137"/>
      <c r="E40" s="134"/>
      <c r="F40" s="134" t="s">
        <v>320</v>
      </c>
      <c r="G40" s="134" t="s">
        <v>1288</v>
      </c>
      <c r="H40" s="57"/>
      <c r="I40" s="57"/>
      <c r="J40" s="134" t="s">
        <v>651</v>
      </c>
      <c r="K40" s="72"/>
      <c r="L40" s="134"/>
      <c r="M40" s="136" t="s">
        <v>1286</v>
      </c>
      <c r="N40" s="134" t="s">
        <v>1167</v>
      </c>
      <c r="O40" s="134"/>
      <c r="P40" s="135">
        <v>46235.0</v>
      </c>
      <c r="Q40" s="134" t="s">
        <v>24</v>
      </c>
    </row>
    <row r="41" spans="8:8" ht="18.5" customHeight="1">
      <c r="A41" s="134">
        <v>39.0</v>
      </c>
      <c r="B41" s="134" t="s">
        <v>1248</v>
      </c>
      <c r="C41" s="134" t="s">
        <v>183</v>
      </c>
      <c r="D41" s="137"/>
      <c r="E41" s="134"/>
      <c r="F41" s="134" t="s">
        <v>320</v>
      </c>
      <c r="G41" s="134" t="s">
        <v>1288</v>
      </c>
      <c r="H41" s="57"/>
      <c r="I41" s="57"/>
      <c r="J41" s="134" t="s">
        <v>651</v>
      </c>
      <c r="K41" s="72"/>
      <c r="L41" s="134"/>
      <c r="M41" s="136" t="s">
        <v>1286</v>
      </c>
      <c r="N41" s="134" t="s">
        <v>1167</v>
      </c>
      <c r="O41" s="134"/>
      <c r="P41" s="135">
        <v>46235.0</v>
      </c>
      <c r="Q41" s="134" t="s">
        <v>24</v>
      </c>
    </row>
    <row r="42" spans="8:8" ht="21.0" customHeight="1">
      <c r="A42" s="134">
        <v>40.0</v>
      </c>
      <c r="B42" s="134" t="s">
        <v>1229</v>
      </c>
      <c r="C42" s="134" t="s">
        <v>1249</v>
      </c>
      <c r="D42" s="137"/>
      <c r="E42" s="134"/>
      <c r="F42" s="134" t="s">
        <v>320</v>
      </c>
      <c r="G42" s="134" t="s">
        <v>1288</v>
      </c>
      <c r="H42" s="57"/>
      <c r="I42" s="57"/>
      <c r="J42" s="134" t="s">
        <v>651</v>
      </c>
      <c r="K42" s="138" t="s">
        <v>1250</v>
      </c>
      <c r="L42" s="134"/>
      <c r="M42" s="136" t="s">
        <v>1286</v>
      </c>
      <c r="N42" s="134" t="s">
        <v>1167</v>
      </c>
      <c r="O42" s="134"/>
      <c r="P42" s="135">
        <v>46235.0</v>
      </c>
      <c r="Q42" s="134" t="s">
        <v>24</v>
      </c>
    </row>
    <row r="43" spans="8:8" ht="20.0" customHeight="1">
      <c r="A43" s="134">
        <v>41.0</v>
      </c>
      <c r="B43" s="134" t="s">
        <v>1251</v>
      </c>
      <c r="C43" s="134" t="s">
        <v>1252</v>
      </c>
      <c r="D43" s="137"/>
      <c r="E43" s="134"/>
      <c r="F43" s="134" t="s">
        <v>320</v>
      </c>
      <c r="G43" s="134" t="s">
        <v>1288</v>
      </c>
      <c r="H43" s="57"/>
      <c r="I43" s="57"/>
      <c r="J43" s="134" t="s">
        <v>651</v>
      </c>
      <c r="K43" s="138" t="s">
        <v>1253</v>
      </c>
      <c r="L43" s="134"/>
      <c r="M43" s="136" t="s">
        <v>1286</v>
      </c>
      <c r="N43" s="134" t="s">
        <v>1167</v>
      </c>
      <c r="O43" s="134"/>
      <c r="P43" s="135">
        <v>46235.0</v>
      </c>
      <c r="Q43" s="134" t="s">
        <v>24</v>
      </c>
    </row>
    <row r="44" spans="8:8" ht="16.5" customHeight="1">
      <c r="A44" s="134">
        <v>42.0</v>
      </c>
      <c r="B44" s="134" t="s">
        <v>1254</v>
      </c>
      <c r="C44" s="134" t="s">
        <v>214</v>
      </c>
      <c r="D44" s="137"/>
      <c r="E44" s="134"/>
      <c r="F44" s="134" t="s">
        <v>320</v>
      </c>
      <c r="G44" s="134" t="s">
        <v>1288</v>
      </c>
      <c r="H44" s="57"/>
      <c r="I44" s="57"/>
      <c r="J44" s="134" t="s">
        <v>651</v>
      </c>
      <c r="K44" s="138" t="s">
        <v>1255</v>
      </c>
      <c r="L44" s="134"/>
      <c r="M44" s="136" t="s">
        <v>1286</v>
      </c>
      <c r="N44" s="134" t="s">
        <v>1167</v>
      </c>
      <c r="O44" s="134"/>
      <c r="P44" s="138" t="s">
        <v>1256</v>
      </c>
      <c r="Q44" s="134" t="s">
        <v>24</v>
      </c>
    </row>
    <row r="45" spans="8:8" ht="16.5" customHeight="1">
      <c r="A45" s="134">
        <v>43.0</v>
      </c>
      <c r="B45" s="134" t="s">
        <v>1257</v>
      </c>
      <c r="C45" s="134" t="s">
        <v>31</v>
      </c>
      <c r="D45" s="137"/>
      <c r="E45" s="134"/>
      <c r="F45" s="134" t="s">
        <v>320</v>
      </c>
      <c r="G45" s="134" t="s">
        <v>1288</v>
      </c>
      <c r="H45" s="57"/>
      <c r="I45" s="57"/>
      <c r="J45" s="134" t="s">
        <v>651</v>
      </c>
      <c r="K45" s="72"/>
      <c r="L45" s="134"/>
      <c r="M45" s="136" t="s">
        <v>1286</v>
      </c>
      <c r="N45" s="134" t="s">
        <v>1167</v>
      </c>
      <c r="O45" s="134"/>
      <c r="P45" s="135">
        <v>46204.0</v>
      </c>
      <c r="Q45" s="134" t="s">
        <v>24</v>
      </c>
    </row>
    <row r="46" spans="8:8" ht="17.0" customHeight="1">
      <c r="A46" s="134">
        <v>44.0</v>
      </c>
      <c r="B46" s="134" t="s">
        <v>1190</v>
      </c>
      <c r="C46" s="134" t="s">
        <v>1258</v>
      </c>
      <c r="D46" s="137"/>
      <c r="E46" s="134"/>
      <c r="F46" s="134" t="s">
        <v>320</v>
      </c>
      <c r="G46" s="134" t="s">
        <v>1288</v>
      </c>
      <c r="H46" s="57"/>
      <c r="I46" s="57"/>
      <c r="J46" s="134" t="s">
        <v>651</v>
      </c>
      <c r="K46" s="138" t="s">
        <v>1259</v>
      </c>
      <c r="L46" s="134"/>
      <c r="M46" s="136" t="s">
        <v>1286</v>
      </c>
      <c r="N46" s="134" t="s">
        <v>1167</v>
      </c>
      <c r="O46" s="134"/>
      <c r="P46" s="138" t="s">
        <v>1256</v>
      </c>
      <c r="Q46" s="134" t="s">
        <v>24</v>
      </c>
    </row>
    <row r="47" spans="8:8" ht="17.5" customHeight="1">
      <c r="A47" s="134">
        <v>45.0</v>
      </c>
      <c r="B47" s="134" t="s">
        <v>1260</v>
      </c>
      <c r="C47" s="134" t="s">
        <v>39</v>
      </c>
      <c r="D47" s="57"/>
      <c r="E47" s="57"/>
      <c r="F47" s="134" t="s">
        <v>320</v>
      </c>
      <c r="G47" s="134" t="s">
        <v>1288</v>
      </c>
      <c r="H47" s="57"/>
      <c r="I47" s="57"/>
      <c r="J47" s="57" t="s">
        <v>651</v>
      </c>
      <c r="K47" s="138" t="s">
        <v>1261</v>
      </c>
      <c r="L47" s="57"/>
      <c r="M47" s="136" t="s">
        <v>1286</v>
      </c>
      <c r="N47" s="134" t="s">
        <v>1167</v>
      </c>
      <c r="O47" s="57"/>
      <c r="P47" s="72" t="s">
        <v>617</v>
      </c>
      <c r="Q47" s="134" t="s">
        <v>60</v>
      </c>
    </row>
    <row r="48" spans="8:8" ht="18.0" customHeight="1">
      <c r="A48" s="134">
        <v>46.0</v>
      </c>
      <c r="B48" s="134" t="s">
        <v>1262</v>
      </c>
      <c r="C48" s="134" t="s">
        <v>1263</v>
      </c>
      <c r="D48" s="57"/>
      <c r="E48" s="57"/>
      <c r="F48" s="134" t="s">
        <v>320</v>
      </c>
      <c r="G48" s="134" t="s">
        <v>1288</v>
      </c>
      <c r="H48" s="57"/>
      <c r="I48" s="57"/>
      <c r="J48" s="57" t="s">
        <v>651</v>
      </c>
      <c r="K48" s="135">
        <v>43651.0</v>
      </c>
      <c r="L48" s="57"/>
      <c r="M48" s="136" t="s">
        <v>1286</v>
      </c>
      <c r="N48" s="134" t="s">
        <v>1167</v>
      </c>
      <c r="O48" s="57"/>
      <c r="P48" s="72"/>
      <c r="Q48" s="134" t="s">
        <v>60</v>
      </c>
    </row>
    <row r="49" spans="8:8" ht="18.5" customHeight="1">
      <c r="A49" s="134">
        <v>47.0</v>
      </c>
      <c r="B49" s="134" t="s">
        <v>38</v>
      </c>
      <c r="C49" s="134" t="s">
        <v>1264</v>
      </c>
      <c r="D49" s="57"/>
      <c r="E49" s="57"/>
      <c r="F49" s="134" t="s">
        <v>320</v>
      </c>
      <c r="G49" s="134" t="s">
        <v>1288</v>
      </c>
      <c r="H49" s="57"/>
      <c r="I49" s="57"/>
      <c r="J49" s="57" t="s">
        <v>651</v>
      </c>
      <c r="K49" s="138" t="s">
        <v>1265</v>
      </c>
      <c r="L49" s="57"/>
      <c r="M49" s="136" t="s">
        <v>1286</v>
      </c>
      <c r="N49" s="134" t="s">
        <v>1167</v>
      </c>
      <c r="O49" s="57"/>
      <c r="P49" s="72" t="s">
        <v>1266</v>
      </c>
      <c r="Q49" s="134" t="s">
        <v>60</v>
      </c>
    </row>
    <row r="50" spans="8:8" ht="19.5" customHeight="1">
      <c r="A50" s="134">
        <v>48.0</v>
      </c>
      <c r="B50" s="134" t="s">
        <v>1267</v>
      </c>
      <c r="C50" s="134" t="s">
        <v>1268</v>
      </c>
      <c r="D50" s="57"/>
      <c r="E50" s="57"/>
      <c r="F50" s="134" t="s">
        <v>320</v>
      </c>
      <c r="G50" s="134" t="s">
        <v>1288</v>
      </c>
      <c r="H50" s="57"/>
      <c r="I50" s="57"/>
      <c r="J50" s="57" t="s">
        <v>651</v>
      </c>
      <c r="K50" s="138"/>
      <c r="L50" s="57"/>
      <c r="M50" s="136" t="s">
        <v>1286</v>
      </c>
      <c r="N50" s="134" t="s">
        <v>1167</v>
      </c>
      <c r="O50" s="57"/>
      <c r="P50" s="72"/>
      <c r="Q50" s="134" t="s">
        <v>60</v>
      </c>
    </row>
    <row r="51" spans="8:8" ht="20.0" customHeight="1">
      <c r="A51" s="134">
        <v>49.0</v>
      </c>
      <c r="B51" s="134" t="s">
        <v>1269</v>
      </c>
      <c r="C51" s="134" t="s">
        <v>253</v>
      </c>
      <c r="D51" s="57"/>
      <c r="E51" s="57"/>
      <c r="F51" s="134" t="s">
        <v>320</v>
      </c>
      <c r="G51" s="134" t="s">
        <v>1288</v>
      </c>
      <c r="H51" s="57"/>
      <c r="I51" s="57"/>
      <c r="J51" s="57" t="s">
        <v>651</v>
      </c>
      <c r="K51" s="138"/>
      <c r="L51" s="57"/>
      <c r="M51" s="136" t="s">
        <v>1286</v>
      </c>
      <c r="N51" s="134" t="s">
        <v>1167</v>
      </c>
      <c r="O51" s="57"/>
      <c r="P51" s="72"/>
      <c r="Q51" s="134" t="s">
        <v>60</v>
      </c>
    </row>
    <row r="52" spans="8:8" ht="19.0" customHeight="1">
      <c r="A52" s="134">
        <v>50.0</v>
      </c>
      <c r="B52" s="134" t="s">
        <v>1270</v>
      </c>
      <c r="C52" s="134" t="s">
        <v>1271</v>
      </c>
      <c r="D52" s="57"/>
      <c r="E52" s="57"/>
      <c r="F52" s="134" t="s">
        <v>320</v>
      </c>
      <c r="G52" s="134" t="s">
        <v>1288</v>
      </c>
      <c r="H52" s="57"/>
      <c r="I52" s="57"/>
      <c r="J52" s="57" t="s">
        <v>655</v>
      </c>
      <c r="K52" s="138"/>
      <c r="L52" s="57"/>
      <c r="M52" s="136" t="s">
        <v>1286</v>
      </c>
      <c r="N52" s="134" t="s">
        <v>1167</v>
      </c>
      <c r="O52" s="57"/>
      <c r="P52" s="72"/>
      <c r="Q52" s="134" t="s">
        <v>60</v>
      </c>
    </row>
    <row r="53" spans="8:8" ht="23.0" customHeight="1">
      <c r="A53" s="134">
        <v>51.0</v>
      </c>
      <c r="B53" s="134" t="s">
        <v>1272</v>
      </c>
      <c r="C53" s="134" t="s">
        <v>1273</v>
      </c>
      <c r="D53" s="57"/>
      <c r="E53" s="57"/>
      <c r="F53" s="134" t="s">
        <v>320</v>
      </c>
      <c r="G53" s="134" t="s">
        <v>1288</v>
      </c>
      <c r="H53" s="57"/>
      <c r="I53" s="57"/>
      <c r="J53" s="57" t="s">
        <v>655</v>
      </c>
      <c r="K53" s="138"/>
      <c r="L53" s="57"/>
      <c r="M53" s="136" t="s">
        <v>1286</v>
      </c>
      <c r="N53" s="134" t="s">
        <v>1167</v>
      </c>
      <c r="O53" s="57"/>
      <c r="P53" s="72"/>
      <c r="Q53" s="134" t="s">
        <v>60</v>
      </c>
    </row>
    <row r="54" spans="8:8" ht="19.0" customHeight="1">
      <c r="A54" s="134">
        <v>52.0</v>
      </c>
      <c r="B54" s="134" t="s">
        <v>1184</v>
      </c>
      <c r="C54" s="134" t="s">
        <v>1274</v>
      </c>
      <c r="D54" s="57"/>
      <c r="E54" s="57"/>
      <c r="F54" s="134" t="s">
        <v>320</v>
      </c>
      <c r="G54" s="134" t="s">
        <v>1288</v>
      </c>
      <c r="H54" s="57"/>
      <c r="I54" s="57"/>
      <c r="J54" s="57" t="s">
        <v>655</v>
      </c>
      <c r="K54" s="135">
        <v>44145.0</v>
      </c>
      <c r="L54" s="57"/>
      <c r="M54" s="136" t="s">
        <v>1286</v>
      </c>
      <c r="N54" s="134" t="s">
        <v>1167</v>
      </c>
      <c r="O54" s="57"/>
      <c r="P54" s="73">
        <v>45870.0</v>
      </c>
      <c r="Q54" s="134" t="s">
        <v>60</v>
      </c>
    </row>
    <row r="55" spans="8:8" ht="14.5" customHeight="1">
      <c r="A55" s="134">
        <v>53.0</v>
      </c>
      <c r="B55" s="134" t="s">
        <v>1275</v>
      </c>
      <c r="C55" s="134" t="s">
        <v>1276</v>
      </c>
      <c r="D55" s="57"/>
      <c r="E55" s="57"/>
      <c r="F55" s="134" t="s">
        <v>320</v>
      </c>
      <c r="G55" s="134" t="s">
        <v>1288</v>
      </c>
      <c r="H55" s="57"/>
      <c r="I55" s="57"/>
      <c r="J55" s="57" t="s">
        <v>655</v>
      </c>
      <c r="K55" s="138" t="s">
        <v>1277</v>
      </c>
      <c r="L55" s="57"/>
      <c r="M55" s="136" t="s">
        <v>1286</v>
      </c>
      <c r="N55" s="134" t="s">
        <v>1167</v>
      </c>
      <c r="O55" s="57"/>
      <c r="P55" s="73">
        <v>45870.0</v>
      </c>
      <c r="Q55" s="134" t="s">
        <v>60</v>
      </c>
    </row>
    <row r="56" spans="8:8">
      <c r="A56" s="134">
        <v>54.0</v>
      </c>
      <c r="B56" s="134" t="s">
        <v>1278</v>
      </c>
      <c r="C56" s="134" t="s">
        <v>1279</v>
      </c>
      <c r="D56" s="57"/>
      <c r="E56" s="57"/>
      <c r="F56" s="134" t="s">
        <v>320</v>
      </c>
      <c r="G56" s="134" t="s">
        <v>1288</v>
      </c>
      <c r="H56" s="57"/>
      <c r="I56" s="57"/>
      <c r="J56" s="57" t="s">
        <v>655</v>
      </c>
      <c r="K56" s="138" t="s">
        <v>1245</v>
      </c>
      <c r="L56" s="57"/>
      <c r="M56" s="136" t="s">
        <v>1286</v>
      </c>
      <c r="N56" s="134" t="s">
        <v>1167</v>
      </c>
      <c r="O56" s="57"/>
      <c r="P56" s="72"/>
      <c r="Q56" s="134" t="s">
        <v>60</v>
      </c>
    </row>
    <row r="57" spans="8:8" ht="18.5" customHeight="1">
      <c r="A57" s="134">
        <v>55.0</v>
      </c>
      <c r="B57" s="134" t="s">
        <v>1280</v>
      </c>
      <c r="C57" s="134" t="s">
        <v>22</v>
      </c>
      <c r="D57" s="57"/>
      <c r="E57" s="57"/>
      <c r="F57" s="134" t="s">
        <v>320</v>
      </c>
      <c r="G57" s="134" t="s">
        <v>1288</v>
      </c>
      <c r="H57" s="57"/>
      <c r="I57" s="57"/>
      <c r="J57" s="57" t="s">
        <v>655</v>
      </c>
      <c r="K57" s="138"/>
      <c r="L57" s="57"/>
      <c r="M57" s="136" t="s">
        <v>1286</v>
      </c>
      <c r="N57" s="134" t="s">
        <v>1167</v>
      </c>
      <c r="O57" s="57"/>
      <c r="P57" s="72"/>
      <c r="Q57" s="134" t="s">
        <v>60</v>
      </c>
    </row>
    <row r="58" spans="8:8" ht="17.5" customHeight="1">
      <c r="A58" s="134">
        <v>56.0</v>
      </c>
      <c r="B58" s="134" t="s">
        <v>1170</v>
      </c>
      <c r="C58" s="134" t="s">
        <v>1281</v>
      </c>
      <c r="D58" s="57"/>
      <c r="E58" s="57"/>
      <c r="F58" s="134" t="s">
        <v>320</v>
      </c>
      <c r="G58" s="134" t="s">
        <v>1288</v>
      </c>
      <c r="H58" s="57"/>
      <c r="I58" s="57"/>
      <c r="J58" s="57" t="s">
        <v>655</v>
      </c>
      <c r="K58" s="138" t="s">
        <v>1282</v>
      </c>
      <c r="L58" s="57"/>
      <c r="M58" s="136" t="s">
        <v>1286</v>
      </c>
      <c r="N58" s="134" t="s">
        <v>1167</v>
      </c>
      <c r="O58" s="57"/>
      <c r="P58" s="73" t="s">
        <v>617</v>
      </c>
      <c r="Q58" s="134" t="s">
        <v>60</v>
      </c>
    </row>
    <row r="59" spans="8:8" ht="17.5" customHeight="1">
      <c r="A59" s="134">
        <v>57.0</v>
      </c>
      <c r="B59" s="134" t="s">
        <v>1283</v>
      </c>
      <c r="C59" s="134" t="s">
        <v>1284</v>
      </c>
      <c r="D59" s="57"/>
      <c r="E59" s="57"/>
      <c r="F59" s="134" t="s">
        <v>320</v>
      </c>
      <c r="G59" s="134" t="s">
        <v>1288</v>
      </c>
      <c r="H59" s="57"/>
      <c r="I59" s="57"/>
      <c r="J59" s="57" t="s">
        <v>655</v>
      </c>
      <c r="K59" s="138"/>
      <c r="L59" s="57"/>
      <c r="M59" s="136" t="s">
        <v>1286</v>
      </c>
      <c r="N59" s="134" t="s">
        <v>1167</v>
      </c>
      <c r="O59" s="57"/>
      <c r="P59" s="72"/>
      <c r="Q59" s="134" t="s">
        <v>60</v>
      </c>
    </row>
    <row r="60" spans="8:8" ht="14.5" customHeight="1">
      <c r="A60" s="134">
        <v>58.0</v>
      </c>
      <c r="B60" s="134" t="s">
        <v>304</v>
      </c>
      <c r="C60" s="134" t="s">
        <v>29</v>
      </c>
      <c r="D60" s="57"/>
      <c r="E60" s="57"/>
      <c r="F60" s="134" t="s">
        <v>320</v>
      </c>
      <c r="G60" s="134" t="s">
        <v>1288</v>
      </c>
      <c r="H60" s="57"/>
      <c r="I60" s="57"/>
      <c r="J60" s="57" t="s">
        <v>651</v>
      </c>
      <c r="K60" s="138" t="s">
        <v>1285</v>
      </c>
      <c r="L60" s="57"/>
      <c r="M60" s="136" t="s">
        <v>1286</v>
      </c>
      <c r="N60" s="134" t="s">
        <v>1167</v>
      </c>
      <c r="O60" s="57"/>
      <c r="P60" s="73">
        <v>45718.0</v>
      </c>
      <c r="Q60" s="134" t="s">
        <v>60</v>
      </c>
    </row>
    <row r="63" spans="8:8">
      <c r="C63" s="139" t="s">
        <v>3207</v>
      </c>
    </row>
  </sheetData>
  <mergeCells count="1">
    <mergeCell ref="A1:XFD1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R24"/>
  <sheetViews>
    <sheetView workbookViewId="0">
      <selection activeCell="H9" sqref="H9"/>
    </sheetView>
  </sheetViews>
  <sheetFormatPr defaultRowHeight="14.5" defaultColWidth="10"/>
  <cols>
    <col min="1" max="1" customWidth="1" width="5.5429688" style="0"/>
    <col min="2" max="2" customWidth="1" width="11.542969" style="0"/>
    <col min="3" max="3" customWidth="1" bestFit="1" width="12.0" style="0"/>
    <col min="4" max="4" customWidth="1" width="11.0" style="0"/>
    <col min="5" max="5" customWidth="1" width="16.453125" style="1"/>
    <col min="6" max="6" customWidth="1" width="11.0" style="0"/>
    <col min="7" max="7" customWidth="1" width="10.816406" style="0"/>
    <col min="8" max="8" customWidth="1" width="10.363281" style="0"/>
    <col min="9" max="9" customWidth="1" width="12.089844" style="0"/>
    <col min="11" max="11" customWidth="1" width="23.179688" style="1"/>
    <col min="12" max="12" customWidth="1" width="17.269531" style="0"/>
    <col min="13" max="13" customWidth="1" width="12.363281" style="0"/>
    <col min="15" max="15" customWidth="1" width="17.542969" style="1"/>
    <col min="16" max="16" customWidth="1" width="15.90625" style="1"/>
    <col min="17" max="17" customWidth="1" width="8.90625" style="1"/>
  </cols>
  <sheetData>
    <row r="1" spans="8:8" s="5" ht="14.5" customFormat="1">
      <c r="A1" s="6"/>
      <c r="B1" s="140" t="s">
        <v>3233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2"/>
    </row>
    <row r="2" spans="8:8" s="5" ht="33.5" customFormat="1" customHeight="1">
      <c r="A2" s="143" t="s">
        <v>222</v>
      </c>
      <c r="B2" s="144" t="s">
        <v>14</v>
      </c>
      <c r="C2" s="144" t="s">
        <v>13</v>
      </c>
      <c r="D2" s="144" t="s">
        <v>12</v>
      </c>
      <c r="E2" s="145" t="s">
        <v>11</v>
      </c>
      <c r="F2" s="144" t="s">
        <v>10</v>
      </c>
      <c r="G2" s="144" t="s">
        <v>9</v>
      </c>
      <c r="H2" s="144" t="s">
        <v>8</v>
      </c>
      <c r="I2" s="144" t="s">
        <v>7</v>
      </c>
      <c r="J2" s="144" t="s">
        <v>6</v>
      </c>
      <c r="K2" s="145" t="s">
        <v>15</v>
      </c>
      <c r="L2" s="144" t="s">
        <v>5</v>
      </c>
      <c r="M2" s="144" t="s">
        <v>4</v>
      </c>
      <c r="N2" s="144" t="s">
        <v>3</v>
      </c>
      <c r="O2" s="145" t="s">
        <v>2</v>
      </c>
      <c r="P2" s="145" t="s">
        <v>1</v>
      </c>
      <c r="Q2" s="146" t="s">
        <v>0</v>
      </c>
    </row>
    <row r="3" spans="8:8" s="9" ht="14.5" customFormat="1">
      <c r="A3" s="10">
        <v>1.0</v>
      </c>
      <c r="B3" s="147" t="s">
        <v>1287</v>
      </c>
      <c r="C3" s="147" t="s">
        <v>100</v>
      </c>
      <c r="D3" s="147" t="s">
        <v>28</v>
      </c>
      <c r="E3" s="11">
        <v>1.482105439E9</v>
      </c>
      <c r="F3" s="147" t="s">
        <v>320</v>
      </c>
      <c r="G3" s="147" t="s">
        <v>1288</v>
      </c>
      <c r="H3" s="147"/>
      <c r="I3" s="147"/>
      <c r="J3" s="147" t="s">
        <v>1289</v>
      </c>
      <c r="K3" s="148">
        <v>44301.0</v>
      </c>
      <c r="L3" s="147" t="s">
        <v>1290</v>
      </c>
      <c r="M3" s="147" t="s">
        <v>1514</v>
      </c>
      <c r="N3" s="147" t="s">
        <v>3232</v>
      </c>
      <c r="O3" s="11">
        <v>76.0</v>
      </c>
      <c r="P3" s="15">
        <v>45536.0</v>
      </c>
      <c r="Q3" s="14" t="s">
        <v>24</v>
      </c>
    </row>
    <row r="4" spans="8:8" s="9" ht="14.5" customFormat="1">
      <c r="A4" s="10">
        <v>2.0</v>
      </c>
      <c r="B4" s="147" t="s">
        <v>1129</v>
      </c>
      <c r="C4" s="147" t="s">
        <v>28</v>
      </c>
      <c r="D4" s="147" t="s">
        <v>1149</v>
      </c>
      <c r="E4" s="11">
        <v>1.502115215E9</v>
      </c>
      <c r="F4" s="147" t="s">
        <v>320</v>
      </c>
      <c r="G4" s="147" t="s">
        <v>1288</v>
      </c>
      <c r="H4" s="147"/>
      <c r="I4" s="147"/>
      <c r="J4" s="147" t="s">
        <v>18</v>
      </c>
      <c r="K4" s="15">
        <v>44265.0</v>
      </c>
      <c r="L4" s="147" t="s">
        <v>1291</v>
      </c>
      <c r="M4" s="147" t="s">
        <v>1514</v>
      </c>
      <c r="N4" s="147" t="s">
        <v>3232</v>
      </c>
      <c r="O4" s="11">
        <v>87.0</v>
      </c>
      <c r="P4" s="11" t="s">
        <v>617</v>
      </c>
      <c r="Q4" s="14" t="s">
        <v>24</v>
      </c>
    </row>
    <row r="5" spans="8:8" s="9" ht="14.5" customFormat="1">
      <c r="A5" s="10">
        <v>3.0</v>
      </c>
      <c r="B5" s="147" t="s">
        <v>1292</v>
      </c>
      <c r="C5" s="147" t="s">
        <v>1293</v>
      </c>
      <c r="D5" s="147" t="s">
        <v>1294</v>
      </c>
      <c r="E5" s="11" t="s">
        <v>1295</v>
      </c>
      <c r="F5" s="147" t="s">
        <v>650</v>
      </c>
      <c r="G5" s="147" t="s">
        <v>1288</v>
      </c>
      <c r="H5" s="147"/>
      <c r="I5" s="147"/>
      <c r="J5" s="147" t="s">
        <v>26</v>
      </c>
      <c r="K5" s="15">
        <v>43967.0</v>
      </c>
      <c r="L5" s="147" t="s">
        <v>23</v>
      </c>
      <c r="M5" s="147" t="s">
        <v>1514</v>
      </c>
      <c r="N5" s="147" t="s">
        <v>3232</v>
      </c>
      <c r="O5" s="11">
        <v>79.0</v>
      </c>
      <c r="P5" s="11" t="s">
        <v>1296</v>
      </c>
      <c r="Q5" s="14" t="s">
        <v>24</v>
      </c>
    </row>
    <row r="6" spans="8:8" s="9" ht="14.5" customFormat="1">
      <c r="A6" s="10">
        <v>4.0</v>
      </c>
      <c r="B6" s="147" t="s">
        <v>1297</v>
      </c>
      <c r="C6" s="147" t="s">
        <v>1146</v>
      </c>
      <c r="D6" s="147" t="s">
        <v>1298</v>
      </c>
      <c r="E6" s="11">
        <v>1.482201662E9</v>
      </c>
      <c r="F6" s="147" t="s">
        <v>320</v>
      </c>
      <c r="G6" s="147" t="s">
        <v>1288</v>
      </c>
      <c r="H6" s="147"/>
      <c r="I6" s="147"/>
      <c r="J6" s="147" t="s">
        <v>26</v>
      </c>
      <c r="K6" s="15">
        <v>44609.0</v>
      </c>
      <c r="L6" s="147" t="s">
        <v>23</v>
      </c>
      <c r="M6" s="147" t="s">
        <v>1514</v>
      </c>
      <c r="N6" s="147" t="s">
        <v>3232</v>
      </c>
      <c r="O6" s="11">
        <v>86.0</v>
      </c>
      <c r="P6" s="15">
        <v>45839.0</v>
      </c>
      <c r="Q6" s="14" t="s">
        <v>24</v>
      </c>
    </row>
    <row r="7" spans="8:8" s="9" ht="14.5" customFormat="1">
      <c r="A7" s="10">
        <v>5.0</v>
      </c>
      <c r="B7" s="147" t="s">
        <v>1299</v>
      </c>
      <c r="C7" s="147" t="s">
        <v>16</v>
      </c>
      <c r="D7" s="147" t="s">
        <v>30</v>
      </c>
      <c r="E7" s="11">
        <v>1.482005525E9</v>
      </c>
      <c r="F7" s="147" t="s">
        <v>471</v>
      </c>
      <c r="G7" s="147" t="s">
        <v>1288</v>
      </c>
      <c r="H7" s="147"/>
      <c r="I7" s="147"/>
      <c r="J7" s="147" t="s">
        <v>1289</v>
      </c>
      <c r="K7" s="15">
        <v>43986.0</v>
      </c>
      <c r="L7" s="147" t="s">
        <v>1300</v>
      </c>
      <c r="M7" s="147" t="s">
        <v>1514</v>
      </c>
      <c r="N7" s="147" t="s">
        <v>3232</v>
      </c>
      <c r="O7" s="11">
        <v>77.0</v>
      </c>
      <c r="P7" s="11" t="s">
        <v>1301</v>
      </c>
      <c r="Q7" s="14" t="s">
        <v>24</v>
      </c>
    </row>
    <row r="8" spans="8:8" s="9" ht="14.5" customFormat="1">
      <c r="A8" s="10">
        <v>6.0</v>
      </c>
      <c r="B8" s="147" t="s">
        <v>1302</v>
      </c>
      <c r="C8" s="147" t="s">
        <v>1225</v>
      </c>
      <c r="D8" s="147" t="s">
        <v>1303</v>
      </c>
      <c r="E8" s="11" t="s">
        <v>1288</v>
      </c>
      <c r="F8" s="147" t="s">
        <v>650</v>
      </c>
      <c r="G8" s="147" t="s">
        <v>1288</v>
      </c>
      <c r="H8" s="147"/>
      <c r="I8" s="147"/>
      <c r="J8" s="147" t="s">
        <v>26</v>
      </c>
      <c r="K8" s="15">
        <v>43961.0</v>
      </c>
      <c r="L8" s="147" t="s">
        <v>1304</v>
      </c>
      <c r="M8" s="147" t="s">
        <v>1514</v>
      </c>
      <c r="N8" s="147" t="s">
        <v>3232</v>
      </c>
      <c r="O8" s="11">
        <v>82.0</v>
      </c>
      <c r="P8" s="11" t="s">
        <v>1305</v>
      </c>
      <c r="Q8" s="14" t="s">
        <v>24</v>
      </c>
    </row>
    <row r="9" spans="8:8" s="9" ht="14.5" customFormat="1">
      <c r="A9" s="10">
        <v>7.0</v>
      </c>
      <c r="B9" s="147" t="s">
        <v>1306</v>
      </c>
      <c r="C9" s="147" t="s">
        <v>41</v>
      </c>
      <c r="D9" s="147" t="s">
        <v>35</v>
      </c>
      <c r="E9" s="11">
        <v>1.482004877E9</v>
      </c>
      <c r="F9" s="147" t="s">
        <v>650</v>
      </c>
      <c r="G9" s="147" t="s">
        <v>1288</v>
      </c>
      <c r="H9" s="147"/>
      <c r="I9" s="147"/>
      <c r="J9" s="147" t="s">
        <v>1307</v>
      </c>
      <c r="K9" s="15">
        <v>43974.0</v>
      </c>
      <c r="L9" s="147" t="s">
        <v>1304</v>
      </c>
      <c r="M9" s="147" t="s">
        <v>1514</v>
      </c>
      <c r="N9" s="147" t="s">
        <v>3232</v>
      </c>
      <c r="O9" s="11">
        <v>75.0</v>
      </c>
      <c r="P9" s="15">
        <v>45536.0</v>
      </c>
      <c r="Q9" s="14" t="s">
        <v>24</v>
      </c>
    </row>
    <row r="10" spans="8:8" s="9" ht="14.5" customFormat="1">
      <c r="A10" s="10">
        <v>8.0</v>
      </c>
      <c r="B10" s="147" t="s">
        <v>1308</v>
      </c>
      <c r="C10" s="147" t="s">
        <v>174</v>
      </c>
      <c r="D10" s="147" t="s">
        <v>1309</v>
      </c>
      <c r="E10" s="11" t="s">
        <v>1288</v>
      </c>
      <c r="F10" s="147" t="s">
        <v>650</v>
      </c>
      <c r="G10" s="147" t="s">
        <v>1295</v>
      </c>
      <c r="H10" s="147"/>
      <c r="I10" s="147"/>
      <c r="J10" s="147" t="s">
        <v>1307</v>
      </c>
      <c r="K10" s="15">
        <v>44380.0</v>
      </c>
      <c r="L10" s="147" t="s">
        <v>1304</v>
      </c>
      <c r="M10" s="147" t="s">
        <v>1514</v>
      </c>
      <c r="N10" s="147" t="s">
        <v>3232</v>
      </c>
      <c r="O10" s="11">
        <v>85.0</v>
      </c>
      <c r="P10" s="15">
        <v>45839.0</v>
      </c>
      <c r="Q10" s="14" t="s">
        <v>24</v>
      </c>
    </row>
    <row r="11" spans="8:8" s="9" ht="14.5" customFormat="1">
      <c r="A11" s="10">
        <v>9.0</v>
      </c>
      <c r="B11" s="147" t="s">
        <v>1310</v>
      </c>
      <c r="C11" s="147" t="s">
        <v>32</v>
      </c>
      <c r="D11" s="147" t="s">
        <v>25</v>
      </c>
      <c r="E11" s="11" t="s">
        <v>1288</v>
      </c>
      <c r="F11" s="147" t="s">
        <v>650</v>
      </c>
      <c r="G11" s="147" t="s">
        <v>1288</v>
      </c>
      <c r="H11" s="147"/>
      <c r="I11" s="147"/>
      <c r="J11" s="147" t="s">
        <v>1311</v>
      </c>
      <c r="K11" s="15">
        <v>44634.0</v>
      </c>
      <c r="L11" s="147" t="s">
        <v>19</v>
      </c>
      <c r="M11" s="147" t="s">
        <v>1514</v>
      </c>
      <c r="N11" s="147" t="s">
        <v>3232</v>
      </c>
      <c r="O11" s="11">
        <v>71.0</v>
      </c>
      <c r="P11" s="15">
        <v>45783.0</v>
      </c>
      <c r="Q11" s="14" t="s">
        <v>24</v>
      </c>
    </row>
    <row r="12" spans="8:8" s="9" ht="14.5" customFormat="1">
      <c r="A12" s="10">
        <v>10.0</v>
      </c>
      <c r="B12" s="147" t="s">
        <v>1312</v>
      </c>
      <c r="C12" s="147" t="s">
        <v>1313</v>
      </c>
      <c r="D12" s="147" t="s">
        <v>197</v>
      </c>
      <c r="E12" s="11" t="s">
        <v>1288</v>
      </c>
      <c r="F12" s="147" t="s">
        <v>650</v>
      </c>
      <c r="G12" s="147" t="s">
        <v>1288</v>
      </c>
      <c r="H12" s="147"/>
      <c r="I12" s="147"/>
      <c r="J12" s="147" t="s">
        <v>1311</v>
      </c>
      <c r="K12" s="15">
        <v>44735.0</v>
      </c>
      <c r="L12" s="147" t="s">
        <v>19</v>
      </c>
      <c r="M12" s="147" t="s">
        <v>1514</v>
      </c>
      <c r="N12" s="147" t="s">
        <v>3232</v>
      </c>
      <c r="O12" s="11">
        <v>88.0</v>
      </c>
      <c r="P12" s="11" t="s">
        <v>1314</v>
      </c>
      <c r="Q12" s="14" t="s">
        <v>24</v>
      </c>
    </row>
    <row r="13" spans="8:8" s="9" ht="14.5" customFormat="1">
      <c r="A13" s="10">
        <v>11.0</v>
      </c>
      <c r="B13" s="147" t="s">
        <v>1315</v>
      </c>
      <c r="C13" s="147" t="s">
        <v>1316</v>
      </c>
      <c r="D13" s="147" t="s">
        <v>1309</v>
      </c>
      <c r="E13" s="11" t="s">
        <v>1288</v>
      </c>
      <c r="F13" s="147" t="s">
        <v>1317</v>
      </c>
      <c r="G13" s="147" t="s">
        <v>1288</v>
      </c>
      <c r="H13" s="147"/>
      <c r="I13" s="147"/>
      <c r="J13" s="147" t="s">
        <v>1311</v>
      </c>
      <c r="K13" s="15">
        <v>44752.0</v>
      </c>
      <c r="L13" s="147" t="s">
        <v>19</v>
      </c>
      <c r="M13" s="147" t="s">
        <v>1514</v>
      </c>
      <c r="N13" s="147" t="s">
        <v>3232</v>
      </c>
      <c r="O13" s="11">
        <v>102.0</v>
      </c>
      <c r="P13" s="11" t="s">
        <v>1318</v>
      </c>
      <c r="Q13" s="14" t="s">
        <v>24</v>
      </c>
    </row>
    <row r="14" spans="8:8" s="9" ht="14.5" customFormat="1">
      <c r="A14" s="10">
        <v>12.0</v>
      </c>
      <c r="B14" s="147" t="s">
        <v>1319</v>
      </c>
      <c r="C14" s="147" t="s">
        <v>1320</v>
      </c>
      <c r="D14" s="147" t="s">
        <v>1321</v>
      </c>
      <c r="E14" s="11" t="s">
        <v>1288</v>
      </c>
      <c r="F14" s="147" t="s">
        <v>64</v>
      </c>
      <c r="G14" s="147" t="s">
        <v>1288</v>
      </c>
      <c r="H14" s="147"/>
      <c r="I14" s="147"/>
      <c r="J14" s="147" t="s">
        <v>1311</v>
      </c>
      <c r="K14" s="15">
        <v>45053.0</v>
      </c>
      <c r="L14" s="147" t="s">
        <v>1304</v>
      </c>
      <c r="M14" s="147" t="s">
        <v>1514</v>
      </c>
      <c r="N14" s="147" t="s">
        <v>3232</v>
      </c>
      <c r="O14" s="11">
        <v>97.0</v>
      </c>
      <c r="P14" s="15">
        <v>46357.0</v>
      </c>
      <c r="Q14" s="14" t="s">
        <v>24</v>
      </c>
    </row>
    <row r="15" spans="8:8" s="9" ht="14.5" customFormat="1">
      <c r="A15" s="10">
        <v>13.0</v>
      </c>
      <c r="B15" s="147" t="s">
        <v>1322</v>
      </c>
      <c r="C15" s="147" t="s">
        <v>1323</v>
      </c>
      <c r="D15" s="147" t="s">
        <v>1309</v>
      </c>
      <c r="E15" s="11" t="s">
        <v>1288</v>
      </c>
      <c r="F15" s="147" t="s">
        <v>650</v>
      </c>
      <c r="G15" s="147" t="s">
        <v>1288</v>
      </c>
      <c r="H15" s="147"/>
      <c r="I15" s="147"/>
      <c r="J15" s="147" t="s">
        <v>1307</v>
      </c>
      <c r="K15" s="15">
        <v>44829.0</v>
      </c>
      <c r="L15" s="147" t="s">
        <v>19</v>
      </c>
      <c r="M15" s="147" t="s">
        <v>1514</v>
      </c>
      <c r="N15" s="147" t="s">
        <v>3232</v>
      </c>
      <c r="O15" s="11">
        <v>96.0</v>
      </c>
      <c r="P15" s="15">
        <v>46174.0</v>
      </c>
      <c r="Q15" s="14" t="s">
        <v>24</v>
      </c>
    </row>
    <row r="16" spans="8:8" s="9" ht="14.5" customFormat="1">
      <c r="A16" s="10">
        <v>14.0</v>
      </c>
      <c r="B16" s="147" t="s">
        <v>1324</v>
      </c>
      <c r="C16" s="147" t="s">
        <v>50</v>
      </c>
      <c r="D16" s="147" t="s">
        <v>1325</v>
      </c>
      <c r="E16" s="11" t="s">
        <v>1288</v>
      </c>
      <c r="F16" s="147" t="s">
        <v>650</v>
      </c>
      <c r="G16" s="147" t="s">
        <v>1288</v>
      </c>
      <c r="H16" s="147"/>
      <c r="I16" s="147"/>
      <c r="J16" s="147" t="s">
        <v>1326</v>
      </c>
      <c r="K16" s="15">
        <v>44886.0</v>
      </c>
      <c r="L16" s="147" t="s">
        <v>1304</v>
      </c>
      <c r="M16" s="147" t="s">
        <v>1514</v>
      </c>
      <c r="N16" s="147" t="s">
        <v>3232</v>
      </c>
      <c r="O16" s="11">
        <v>102.0</v>
      </c>
      <c r="P16" s="11" t="s">
        <v>1327</v>
      </c>
      <c r="Q16" s="14" t="s">
        <v>24</v>
      </c>
    </row>
    <row r="17" spans="8:8" s="9" ht="14.5" customFormat="1">
      <c r="A17" s="10">
        <v>15.0</v>
      </c>
      <c r="B17" s="147" t="s">
        <v>1328</v>
      </c>
      <c r="C17" s="147" t="s">
        <v>1329</v>
      </c>
      <c r="D17" s="147" t="s">
        <v>1210</v>
      </c>
      <c r="E17" s="11" t="s">
        <v>1288</v>
      </c>
      <c r="F17" s="147" t="s">
        <v>650</v>
      </c>
      <c r="G17" s="147" t="s">
        <v>1288</v>
      </c>
      <c r="H17" s="147"/>
      <c r="I17" s="147"/>
      <c r="J17" s="147" t="s">
        <v>1307</v>
      </c>
      <c r="K17" s="15">
        <v>44719.0</v>
      </c>
      <c r="L17" s="147" t="s">
        <v>23</v>
      </c>
      <c r="M17" s="147" t="s">
        <v>1514</v>
      </c>
      <c r="N17" s="147" t="s">
        <v>3232</v>
      </c>
      <c r="O17" s="11">
        <v>89.0</v>
      </c>
      <c r="P17" s="15">
        <v>45782.0</v>
      </c>
      <c r="Q17" s="14" t="s">
        <v>24</v>
      </c>
    </row>
    <row r="18" spans="8:8" s="9" ht="14.5" customFormat="1">
      <c r="A18" s="10">
        <v>16.0</v>
      </c>
      <c r="B18" s="147" t="s">
        <v>1330</v>
      </c>
      <c r="C18" s="147" t="s">
        <v>1331</v>
      </c>
      <c r="D18" s="147" t="s">
        <v>1332</v>
      </c>
      <c r="E18" s="11" t="s">
        <v>1288</v>
      </c>
      <c r="F18" s="147" t="s">
        <v>650</v>
      </c>
      <c r="G18" s="147" t="s">
        <v>1288</v>
      </c>
      <c r="H18" s="147"/>
      <c r="I18" s="147"/>
      <c r="J18" s="147" t="s">
        <v>1307</v>
      </c>
      <c r="K18" s="15">
        <v>44647.0</v>
      </c>
      <c r="L18" s="147" t="s">
        <v>1333</v>
      </c>
      <c r="M18" s="147" t="s">
        <v>1514</v>
      </c>
      <c r="N18" s="147" t="s">
        <v>3232</v>
      </c>
      <c r="O18" s="11">
        <v>103.0</v>
      </c>
      <c r="P18" s="15">
        <v>46268.0</v>
      </c>
      <c r="Q18" s="14" t="s">
        <v>24</v>
      </c>
    </row>
    <row r="19" spans="8:8" s="9" ht="14.5" customFormat="1">
      <c r="A19" s="10">
        <v>17.0</v>
      </c>
      <c r="B19" s="147" t="s">
        <v>1334</v>
      </c>
      <c r="C19" s="147" t="s">
        <v>206</v>
      </c>
      <c r="D19" s="147" t="s">
        <v>1335</v>
      </c>
      <c r="E19" s="11" t="s">
        <v>1288</v>
      </c>
      <c r="F19" s="147" t="s">
        <v>650</v>
      </c>
      <c r="G19" s="147" t="s">
        <v>1288</v>
      </c>
      <c r="H19" s="147"/>
      <c r="I19" s="147"/>
      <c r="J19" s="147" t="s">
        <v>1307</v>
      </c>
      <c r="K19" s="15">
        <v>44643.0</v>
      </c>
      <c r="L19" s="147" t="s">
        <v>1304</v>
      </c>
      <c r="M19" s="147" t="s">
        <v>1514</v>
      </c>
      <c r="N19" s="147" t="s">
        <v>3232</v>
      </c>
      <c r="O19" s="11">
        <v>95.0</v>
      </c>
      <c r="P19" s="15">
        <v>45697.0</v>
      </c>
      <c r="Q19" s="14" t="s">
        <v>24</v>
      </c>
    </row>
    <row r="20" spans="8:8" s="9" ht="14.5" customFormat="1">
      <c r="A20" s="10">
        <v>18.0</v>
      </c>
      <c r="B20" s="147" t="s">
        <v>42</v>
      </c>
      <c r="C20" s="147" t="s">
        <v>1336</v>
      </c>
      <c r="D20" s="147" t="s">
        <v>1337</v>
      </c>
      <c r="E20" s="11" t="s">
        <v>1295</v>
      </c>
      <c r="F20" s="147" t="s">
        <v>320</v>
      </c>
      <c r="G20" s="147" t="s">
        <v>1288</v>
      </c>
      <c r="H20" s="147"/>
      <c r="I20" s="147"/>
      <c r="J20" s="147" t="s">
        <v>1307</v>
      </c>
      <c r="K20" s="15">
        <v>44562.0</v>
      </c>
      <c r="L20" s="147" t="s">
        <v>1304</v>
      </c>
      <c r="M20" s="147" t="s">
        <v>1514</v>
      </c>
      <c r="N20" s="147" t="s">
        <v>3232</v>
      </c>
      <c r="O20" s="11">
        <v>99.0</v>
      </c>
      <c r="P20" s="11" t="s">
        <v>1338</v>
      </c>
      <c r="Q20" s="14" t="s">
        <v>24</v>
      </c>
    </row>
    <row r="21" spans="8:8" s="9" ht="14.5" customFormat="1">
      <c r="A21" s="10">
        <v>19.0</v>
      </c>
      <c r="B21" s="147" t="s">
        <v>1339</v>
      </c>
      <c r="C21" s="147" t="s">
        <v>39</v>
      </c>
      <c r="D21" s="147" t="s">
        <v>113</v>
      </c>
      <c r="E21" s="11" t="s">
        <v>1288</v>
      </c>
      <c r="F21" s="147" t="s">
        <v>650</v>
      </c>
      <c r="G21" s="147" t="s">
        <v>1288</v>
      </c>
      <c r="H21" s="147"/>
      <c r="I21" s="147"/>
      <c r="J21" s="147" t="s">
        <v>1307</v>
      </c>
      <c r="K21" s="15">
        <v>44635.0</v>
      </c>
      <c r="L21" s="147" t="s">
        <v>19</v>
      </c>
      <c r="M21" s="147" t="s">
        <v>1514</v>
      </c>
      <c r="N21" s="147" t="s">
        <v>3232</v>
      </c>
      <c r="O21" s="11">
        <v>100.0</v>
      </c>
      <c r="P21" s="11" t="s">
        <v>1338</v>
      </c>
      <c r="Q21" s="14" t="s">
        <v>24</v>
      </c>
    </row>
    <row r="22" spans="8:8" s="9" ht="14.5" customFormat="1">
      <c r="A22" s="10">
        <v>20.0</v>
      </c>
      <c r="B22" s="147" t="s">
        <v>110</v>
      </c>
      <c r="C22" s="147" t="s">
        <v>1340</v>
      </c>
      <c r="D22" s="147" t="s">
        <v>34</v>
      </c>
      <c r="E22" s="11" t="s">
        <v>1288</v>
      </c>
      <c r="F22" s="147" t="s">
        <v>650</v>
      </c>
      <c r="G22" s="147" t="s">
        <v>1288</v>
      </c>
      <c r="H22" s="147"/>
      <c r="I22" s="147"/>
      <c r="J22" s="147" t="s">
        <v>1307</v>
      </c>
      <c r="K22" s="15">
        <v>44659.0</v>
      </c>
      <c r="L22" s="147" t="s">
        <v>19</v>
      </c>
      <c r="M22" s="147" t="s">
        <v>1514</v>
      </c>
      <c r="N22" s="147" t="s">
        <v>3232</v>
      </c>
      <c r="O22" s="11">
        <v>104.0</v>
      </c>
      <c r="P22" s="11" t="s">
        <v>1341</v>
      </c>
      <c r="Q22" s="14" t="s">
        <v>24</v>
      </c>
    </row>
    <row r="23" spans="8:8" s="9" ht="14.5" customFormat="1">
      <c r="A23" s="10">
        <v>21.0</v>
      </c>
      <c r="B23" s="147" t="s">
        <v>1342</v>
      </c>
      <c r="C23" s="147" t="s">
        <v>33</v>
      </c>
      <c r="D23" s="147" t="s">
        <v>34</v>
      </c>
      <c r="E23" s="11" t="s">
        <v>1288</v>
      </c>
      <c r="F23" s="147" t="s">
        <v>650</v>
      </c>
      <c r="G23" s="147" t="s">
        <v>1288</v>
      </c>
      <c r="H23" s="147"/>
      <c r="I23" s="147"/>
      <c r="J23" s="147" t="s">
        <v>1311</v>
      </c>
      <c r="K23" s="15">
        <v>44334.0</v>
      </c>
      <c r="L23" s="147" t="s">
        <v>19</v>
      </c>
      <c r="M23" s="147" t="s">
        <v>1514</v>
      </c>
      <c r="N23" s="147" t="s">
        <v>3232</v>
      </c>
      <c r="O23" s="11">
        <v>92.0</v>
      </c>
      <c r="P23" s="15">
        <v>45783.0</v>
      </c>
      <c r="Q23" s="14" t="s">
        <v>24</v>
      </c>
    </row>
    <row r="24" spans="8:8" s="9" ht="15.0" customFormat="1">
      <c r="A24" s="18">
        <v>22.0</v>
      </c>
      <c r="B24" s="149" t="s">
        <v>1343</v>
      </c>
      <c r="C24" s="149" t="s">
        <v>1189</v>
      </c>
      <c r="D24" s="149" t="s">
        <v>34</v>
      </c>
      <c r="E24" s="19" t="s">
        <v>1344</v>
      </c>
      <c r="F24" s="149" t="s">
        <v>64</v>
      </c>
      <c r="G24" s="149" t="s">
        <v>1344</v>
      </c>
      <c r="H24" s="149"/>
      <c r="I24" s="149"/>
      <c r="J24" s="149" t="s">
        <v>1345</v>
      </c>
      <c r="K24" s="150">
        <v>44716.0</v>
      </c>
      <c r="L24" s="149" t="s">
        <v>1346</v>
      </c>
      <c r="M24" s="147" t="s">
        <v>1514</v>
      </c>
      <c r="N24" s="147" t="s">
        <v>3232</v>
      </c>
      <c r="O24" s="19">
        <v>90.0</v>
      </c>
      <c r="P24" s="150">
        <v>45996.0</v>
      </c>
      <c r="Q24" s="21" t="s">
        <v>24</v>
      </c>
    </row>
  </sheetData>
  <mergeCells count="1">
    <mergeCell ref="B1:Q1"/>
  </mergeCells>
  <dataValidations count="46">
    <dataValidation allowBlank="1" type="list" errorStyle="stop" showInputMessage="1" showErrorMessage="1" sqref="L8:L10">
      <formula1>"Both Parents Alive,Single Mother,Single Father,Orphan,Both Parents Alive "</formula1>
    </dataValidation>
    <dataValidation allowBlank="1" type="list" errorStyle="stop" showInputMessage="1" showErrorMessage="1" sqref="H9">
      <formula1>"Visual Impairment,Hearing Impairment,Physical Disability,Intellectual Disability,Mental Health Disability,Speech and Language Disability,Deaf-Blind,Multiple Disabilities,Other,other "</formula1>
    </dataValidation>
    <dataValidation allowBlank="1" type="list" errorStyle="stop" showInputMessage="1" showErrorMessage="1" sqref="J7">
      <formula1>"Male,Female,Female "</formula1>
    </dataValidation>
    <dataValidation allowBlank="1" type="list" errorStyle="stop" showInputMessage="1" showErrorMessage="1" sqref="J8">
      <formula1>"Male,Female"</formula1>
    </dataValidation>
    <dataValidation allowBlank="1" type="list" errorStyle="stop" showInputMessage="1" showErrorMessage="1" sqref="H8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H10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H14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">
      <formula1>"Male,Female,Female "</formula1>
    </dataValidation>
    <dataValidation allowBlank="1" type="list" errorStyle="stop" showInputMessage="1" showErrorMessage="1" sqref="G10">
      <formula1>"Yes,No,No "</formula1>
    </dataValidation>
    <dataValidation allowBlank="1" type="list" errorStyle="stop" showInputMessage="1" showErrorMessage="1" sqref="J11:J14">
      <formula1>"Male,Female,male"</formula1>
    </dataValidation>
    <dataValidation allowBlank="1" type="list" errorStyle="stop" showInputMessage="1" showErrorMessage="1" sqref="J15">
      <formula1>"Male,Female,female "</formula1>
    </dataValidation>
    <dataValidation allowBlank="1" type="list" errorStyle="stop" showInputMessage="1" showErrorMessage="1" sqref="J16">
      <formula1>"Male,Female,female"</formula1>
    </dataValidation>
    <dataValidation allowBlank="1" type="list" errorStyle="stop" showInputMessage="1" showErrorMessage="1" sqref="G11:G23">
      <formula1>"Yes,No"</formula1>
    </dataValidation>
    <dataValidation allowBlank="1" type="list" errorStyle="stop" showInputMessage="1" showErrorMessage="1" sqref="H11:H13">
      <formula1>"Visual Impairment,Hearing Impairment,Physical Disability,Intellectual Disability,Mental Health Disability,Speech and Language Disability,Deaf-Blind,Multiple Disabilities,Other,other "</formula1>
    </dataValidation>
    <dataValidation allowBlank="1" type="list" errorStyle="stop" showInputMessage="1" showErrorMessage="1" sqref="L7">
      <formula1>"Both Parents Alive,Single Mother,Single Father,Orphan,Both parents Alive "</formula1>
    </dataValidation>
    <dataValidation allowBlank="1" type="list" errorStyle="stop" showInputMessage="1" showErrorMessage="1" sqref="G3">
      <formula1>"Yes,No,Na"</formula1>
    </dataValidation>
    <dataValidation allowBlank="1" type="list" errorStyle="stop" showInputMessage="1" showErrorMessage="1" sqref="H2:H3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L14">
      <formula1>"Both Parents Alive,Single Mother,Single Father,Orphan,Both parents Alive in ,Both Parents Alive "</formula1>
    </dataValidation>
    <dataValidation allowBlank="1" type="list" errorStyle="stop" showInputMessage="1" showErrorMessage="1" sqref="H4:H7">
      <formula1>"Visual Impairment,Hearing Impairment,Physical Disability,Intellectual Disability,Mental Health Disability,Speech and Language Disability,Deaf-Blind,Multiple Disabilities,Other,other"</formula1>
    </dataValidation>
    <dataValidation allowBlank="1" type="list" errorStyle="stop" showInputMessage="1" showErrorMessage="1" sqref="P3">
      <formula1>"New Student,Transfer STudent,9/1/2024"</formula1>
    </dataValidation>
    <dataValidation allowBlank="1" type="list" errorStyle="stop" showInputMessage="1" showErrorMessage="1" sqref="J4:J6">
      <formula1>"Male,Female"</formula1>
    </dataValidation>
    <dataValidation allowBlank="1" type="list" errorStyle="stop" showInputMessage="1" showErrorMessage="1" sqref="L17">
      <formula1>"Both Parents Alive,Single Mother,Single Father,Orphan"</formula1>
    </dataValidation>
    <dataValidation allowBlank="1" type="date" operator="between" errorStyle="stop" showInputMessage="1" showErrorMessage="1" sqref="K8:K24">
      <formula1>1</formula1>
      <formula2>73051</formula2>
    </dataValidation>
    <dataValidation allowBlank="1" type="list" errorStyle="stop" showInputMessage="1" showErrorMessage="1" sqref="H15:H23">
      <formula1>"Visual Impairment,Hearing Impairment,Physical Disability,Intellectual Disability,Mental Health Disability,Speech and Language Disability,Deaf-Blind,Multiple Disabilities,Other,other "</formula1>
    </dataValidation>
    <dataValidation allowBlank="1" type="list" errorStyle="stop" showInputMessage="1" showErrorMessage="1" sqref="H24">
      <formula1>"Visual Impairment,Hearing Impairment,Physical Disability,Intellectual Disability,Mental Health Disability,Speech and Language Disability,Deaf-Blind,Multiple Disabilities,Other"</formula1>
    </dataValidation>
    <dataValidation allowBlank="1" type="date" operator="between" errorStyle="stop" showInputMessage="1" showErrorMessage="1" sqref="K3:K4">
      <formula1>1</formula1>
      <formula2>73051</formula2>
    </dataValidation>
    <dataValidation allowBlank="1" type="list" errorStyle="stop" showInputMessage="1" showErrorMessage="1" sqref="L21:L22">
      <formula1>"Both Parents Alive,Single Mother,Single Father,Orphan,single parent "</formula1>
    </dataValidation>
    <dataValidation allowBlank="1" type="list" errorStyle="stop" showInputMessage="1" showErrorMessage="1" sqref="L12:L13">
      <formula1>"Both Parents Alive,Single Mother,Single Father,Orphan,single parent "</formula1>
    </dataValidation>
    <dataValidation allowBlank="1" type="list" errorStyle="stop" showInputMessage="1" showErrorMessage="1" sqref="L15">
      <formula1>"Both Parents Alive,Single Mother,Single Father,Orphan,single parent "</formula1>
    </dataValidation>
    <dataValidation allowBlank="1" type="date" operator="between" errorStyle="stop" showInputMessage="1" showErrorMessage="1" sqref="K6">
      <formula1>1</formula1>
      <formula2>73051</formula2>
    </dataValidation>
    <dataValidation allowBlank="1" type="list" errorStyle="stop" showInputMessage="1" showErrorMessage="1" sqref="L16">
      <formula1>"Both Parents Alive,Single Mother,Single Father,Orphan,Both Parents Alive "</formula1>
    </dataValidation>
    <dataValidation allowBlank="1" type="list" errorStyle="stop" showInputMessage="1" showErrorMessage="1" sqref="L19:L20">
      <formula1>"Both Parents Alive,Single Mother,Single Father,Orphan,Both Parents Alive "</formula1>
    </dataValidation>
    <dataValidation allowBlank="1" type="list" errorStyle="stop" showInputMessage="1" showErrorMessage="1" sqref="G4:G9">
      <formula1>"Yes,No"</formula1>
    </dataValidation>
    <dataValidation allowBlank="1" type="list" errorStyle="stop" showInputMessage="1" showErrorMessage="1" sqref="L5:L6">
      <formula1>"Both Parents Alive,Single Mother,Single Father,Orphan"</formula1>
    </dataValidation>
    <dataValidation allowBlank="1" type="list" errorStyle="stop" showInputMessage="1" showErrorMessage="1" sqref="J9:J10">
      <formula1>"Male,Female,female "</formula1>
    </dataValidation>
    <dataValidation allowBlank="1" type="list" errorStyle="stop" showInputMessage="1" showErrorMessage="1" sqref="L23">
      <formula1>"Both Parents Alive,Single Mother,Single Father,Orphan"</formula1>
    </dataValidation>
    <dataValidation allowBlank="1" type="date" operator="between" errorStyle="stop" showInputMessage="1" sqref="K5">
      <formula1>1</formula1>
      <formula2>73051</formula2>
    </dataValidation>
    <dataValidation allowBlank="1" type="list" errorStyle="stop" showInputMessage="1" showErrorMessage="1" sqref="L4">
      <formula1>"Both Parents Alive,Single Mother,Single Father,Orphan,both parents "</formula1>
    </dataValidation>
    <dataValidation allowBlank="1" type="list" errorStyle="stop" showInputMessage="1" showErrorMessage="1" sqref="L11">
      <formula1>"Both Parents Alive,Single Mother,Single Father,Orphan,Single parent "</formula1>
    </dataValidation>
    <dataValidation allowBlank="1" type="list" errorStyle="stop" showInputMessage="1" showErrorMessage="1" sqref="J23">
      <formula1>"Male,Female,male"</formula1>
    </dataValidation>
    <dataValidation allowBlank="1" type="list" errorStyle="stop" showInputMessage="1" showErrorMessage="1" sqref="J17:J22">
      <formula1>"Male,Female,female "</formula1>
    </dataValidation>
    <dataValidation allowBlank="1" type="list" errorStyle="stop" showInputMessage="1" showErrorMessage="1" sqref="O3">
      <formula1>"Baby Class,PP1,PP2,76"</formula1>
    </dataValidation>
    <dataValidation allowBlank="1" type="list" errorStyle="stop" showInputMessage="1" showErrorMessage="1" sqref="L18">
      <formula1>"Both Parents Alive,Single Mother,Single Father,Orphan,Single parent "</formula1>
    </dataValidation>
    <dataValidation allowBlank="1" type="list" errorStyle="stop" showInputMessage="1" showErrorMessage="1" sqref="L24">
      <formula1>"Both Parents Alive,Single Mother,Single Father,Orphan,Single mother ,Single Mother "</formula1>
    </dataValidation>
    <dataValidation allowBlank="1" type="list" errorStyle="stop" showInputMessage="1" showErrorMessage="1" sqref="J24">
      <formula1>"Male,Female,MALE "</formula1>
    </dataValidation>
    <dataValidation allowBlank="1" type="list" errorStyle="stop" showInputMessage="1" showErrorMessage="1" sqref="G24">
      <formula1>"Yes,No,NO"</formula1>
    </dataValidation>
  </dataValidation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R96"/>
  <sheetViews>
    <sheetView workbookViewId="0">
      <selection activeCell="H15" sqref="H15"/>
    </sheetView>
  </sheetViews>
  <sheetFormatPr defaultRowHeight="14.5" defaultColWidth="10"/>
  <cols>
    <col min="1" max="1" customWidth="1" width="4.8164062" style="0"/>
    <col min="2" max="3" customWidth="1" width="12.0" style="0"/>
    <col min="4" max="4" customWidth="1" width="10.269531" style="0"/>
    <col min="5" max="5" customWidth="1" width="14.089844" style="1"/>
    <col min="6" max="6" customWidth="1" width="11.269531" style="0"/>
    <col min="7" max="7" customWidth="1" width="11.6328125" style="0"/>
    <col min="8" max="8" customWidth="1" width="10.542969" style="0"/>
    <col min="9" max="9" customWidth="1" bestFit="1" width="12.269531" style="0"/>
    <col min="11" max="11" customWidth="1" bestFit="1" width="23.816406" style="1"/>
    <col min="12" max="12" customWidth="1" width="18.453125" style="0"/>
    <col min="13" max="13" customWidth="1" width="11.7265625" style="0"/>
    <col min="16" max="16" customWidth="1" bestFit="1" width="16.179688" style="1"/>
  </cols>
  <sheetData>
    <row r="1" spans="8:8" s="42" ht="14.5" customFormat="1">
      <c r="A1" s="64"/>
      <c r="B1" s="85" t="s">
        <v>3380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8:8" s="42" ht="26.0" customFormat="1" customHeight="1">
      <c r="A2" s="64" t="s">
        <v>222</v>
      </c>
      <c r="B2" s="64" t="s">
        <v>14</v>
      </c>
      <c r="C2" s="64" t="s">
        <v>13</v>
      </c>
      <c r="D2" s="64" t="s">
        <v>12</v>
      </c>
      <c r="E2" s="69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9" t="s">
        <v>1</v>
      </c>
      <c r="Q2" s="64" t="s">
        <v>0</v>
      </c>
    </row>
    <row r="3" spans="8:8">
      <c r="A3" s="57">
        <v>1.0</v>
      </c>
      <c r="B3" s="57" t="s">
        <v>958</v>
      </c>
      <c r="C3" s="57" t="s">
        <v>1347</v>
      </c>
      <c r="D3" s="57" t="s">
        <v>1348</v>
      </c>
      <c r="E3" s="72"/>
      <c r="F3" s="57" t="s">
        <v>320</v>
      </c>
      <c r="G3" s="57" t="s">
        <v>1288</v>
      </c>
      <c r="H3" s="57"/>
      <c r="I3" s="57"/>
      <c r="J3" s="57" t="s">
        <v>18</v>
      </c>
      <c r="K3" s="73">
        <v>44343.0</v>
      </c>
      <c r="L3" s="57" t="s">
        <v>19</v>
      </c>
      <c r="M3" s="57" t="s">
        <v>1349</v>
      </c>
      <c r="N3" s="57" t="s">
        <v>1350</v>
      </c>
      <c r="O3" s="57">
        <v>173.0</v>
      </c>
      <c r="P3" s="73">
        <v>45809.0</v>
      </c>
      <c r="Q3" s="57" t="s">
        <v>60</v>
      </c>
    </row>
    <row r="4" spans="8:8">
      <c r="A4" s="57">
        <v>2.0</v>
      </c>
      <c r="B4" s="57" t="s">
        <v>1351</v>
      </c>
      <c r="C4" s="57" t="s">
        <v>450</v>
      </c>
      <c r="D4" s="57" t="s">
        <v>1352</v>
      </c>
      <c r="E4" s="72"/>
      <c r="F4" s="57" t="s">
        <v>320</v>
      </c>
      <c r="G4" s="57" t="s">
        <v>1288</v>
      </c>
      <c r="H4" s="57"/>
      <c r="I4" s="57"/>
      <c r="J4" s="57" t="s">
        <v>26</v>
      </c>
      <c r="K4" s="73">
        <v>43556.0</v>
      </c>
      <c r="L4" s="57" t="s">
        <v>23</v>
      </c>
      <c r="M4" s="57" t="s">
        <v>1349</v>
      </c>
      <c r="N4" s="57" t="s">
        <v>1353</v>
      </c>
      <c r="O4" s="57">
        <v>160.0</v>
      </c>
      <c r="P4" s="73">
        <v>45809.0</v>
      </c>
      <c r="Q4" s="57" t="s">
        <v>60</v>
      </c>
    </row>
    <row r="5" spans="8:8">
      <c r="A5" s="57">
        <v>3.0</v>
      </c>
      <c r="B5" s="57" t="s">
        <v>1354</v>
      </c>
      <c r="C5" s="57" t="s">
        <v>1110</v>
      </c>
      <c r="D5" s="57" t="s">
        <v>678</v>
      </c>
      <c r="E5" s="72">
        <v>1.482004435E9</v>
      </c>
      <c r="F5" s="57" t="s">
        <v>320</v>
      </c>
      <c r="G5" s="57" t="s">
        <v>1288</v>
      </c>
      <c r="H5" s="57"/>
      <c r="I5" s="57"/>
      <c r="J5" s="57" t="s">
        <v>18</v>
      </c>
      <c r="K5" s="73">
        <v>43944.0</v>
      </c>
      <c r="L5" s="57" t="s">
        <v>19</v>
      </c>
      <c r="M5" s="57" t="s">
        <v>1349</v>
      </c>
      <c r="N5" s="57" t="s">
        <v>1353</v>
      </c>
      <c r="O5" s="57">
        <v>183.0</v>
      </c>
      <c r="P5" s="73">
        <v>45809.0</v>
      </c>
      <c r="Q5" s="57" t="s">
        <v>60</v>
      </c>
    </row>
    <row r="6" spans="8:8">
      <c r="A6" s="57">
        <v>4.0</v>
      </c>
      <c r="B6" s="57" t="s">
        <v>1355</v>
      </c>
      <c r="C6" s="57"/>
      <c r="D6" s="57" t="s">
        <v>1356</v>
      </c>
      <c r="E6" s="72"/>
      <c r="F6" s="57" t="s">
        <v>320</v>
      </c>
      <c r="G6" s="57" t="s">
        <v>1288</v>
      </c>
      <c r="H6" s="57"/>
      <c r="I6" s="57"/>
      <c r="J6" s="57" t="s">
        <v>26</v>
      </c>
      <c r="K6" s="73">
        <v>43950.0</v>
      </c>
      <c r="L6" s="57" t="s">
        <v>19</v>
      </c>
      <c r="M6" s="57" t="s">
        <v>1349</v>
      </c>
      <c r="N6" s="57" t="s">
        <v>1350</v>
      </c>
      <c r="O6" s="57">
        <v>158.0</v>
      </c>
      <c r="P6" s="73">
        <v>45809.0</v>
      </c>
      <c r="Q6" s="57" t="s">
        <v>60</v>
      </c>
    </row>
    <row r="7" spans="8:8">
      <c r="A7" s="57">
        <v>5.0</v>
      </c>
      <c r="B7" s="57" t="s">
        <v>1357</v>
      </c>
      <c r="C7" s="57" t="s">
        <v>1358</v>
      </c>
      <c r="D7" s="57" t="s">
        <v>1356</v>
      </c>
      <c r="E7" s="72"/>
      <c r="F7" s="57" t="s">
        <v>320</v>
      </c>
      <c r="G7" s="57" t="s">
        <v>1288</v>
      </c>
      <c r="H7" s="57"/>
      <c r="I7" s="57"/>
      <c r="J7" s="57" t="s">
        <v>18</v>
      </c>
      <c r="K7" s="73">
        <v>44130.0</v>
      </c>
      <c r="L7" s="57" t="s">
        <v>23</v>
      </c>
      <c r="M7" s="57" t="s">
        <v>1349</v>
      </c>
      <c r="N7" s="57" t="s">
        <v>1350</v>
      </c>
      <c r="O7" s="57">
        <v>159.0</v>
      </c>
      <c r="P7" s="73">
        <v>45809.0</v>
      </c>
      <c r="Q7" s="57" t="s">
        <v>60</v>
      </c>
    </row>
    <row r="8" spans="8:8">
      <c r="A8" s="57">
        <v>6.0</v>
      </c>
      <c r="B8" s="57" t="s">
        <v>1359</v>
      </c>
      <c r="C8" s="57" t="s">
        <v>1360</v>
      </c>
      <c r="D8" s="57" t="s">
        <v>1361</v>
      </c>
      <c r="E8" s="72"/>
      <c r="F8" s="57" t="s">
        <v>320</v>
      </c>
      <c r="G8" s="57" t="s">
        <v>1288</v>
      </c>
      <c r="H8" s="57"/>
      <c r="I8" s="57"/>
      <c r="J8" s="57" t="s">
        <v>26</v>
      </c>
      <c r="K8" s="73">
        <v>43982.0</v>
      </c>
      <c r="L8" s="57" t="s">
        <v>23</v>
      </c>
      <c r="M8" s="57" t="s">
        <v>1349</v>
      </c>
      <c r="N8" s="57" t="s">
        <v>1350</v>
      </c>
      <c r="O8" s="57">
        <v>159.0</v>
      </c>
      <c r="P8" s="73">
        <v>45809.0</v>
      </c>
      <c r="Q8" s="57" t="s">
        <v>60</v>
      </c>
    </row>
    <row r="9" spans="8:8">
      <c r="A9" s="57">
        <v>7.0</v>
      </c>
      <c r="B9" s="57" t="s">
        <v>1362</v>
      </c>
      <c r="C9" s="57" t="s">
        <v>1356</v>
      </c>
      <c r="D9" s="57" t="s">
        <v>1363</v>
      </c>
      <c r="E9" s="72"/>
      <c r="F9" s="57" t="s">
        <v>320</v>
      </c>
      <c r="G9" s="57" t="s">
        <v>1288</v>
      </c>
      <c r="H9" s="57"/>
      <c r="I9" s="57"/>
      <c r="J9" s="57" t="s">
        <v>26</v>
      </c>
      <c r="K9" s="73">
        <v>43947.0</v>
      </c>
      <c r="L9" s="57" t="s">
        <v>23</v>
      </c>
      <c r="M9" s="57" t="s">
        <v>1349</v>
      </c>
      <c r="N9" s="57" t="s">
        <v>1364</v>
      </c>
      <c r="O9" s="57">
        <v>174.0</v>
      </c>
      <c r="P9" s="73">
        <v>45809.0</v>
      </c>
      <c r="Q9" s="57" t="s">
        <v>60</v>
      </c>
    </row>
    <row r="10" spans="8:8">
      <c r="A10" s="57">
        <v>8.0</v>
      </c>
      <c r="B10" s="57" t="s">
        <v>1365</v>
      </c>
      <c r="C10" s="57" t="s">
        <v>1366</v>
      </c>
      <c r="D10" s="57" t="s">
        <v>1356</v>
      </c>
      <c r="E10" s="72">
        <v>1.482006167E9</v>
      </c>
      <c r="F10" s="57" t="s">
        <v>320</v>
      </c>
      <c r="G10" s="57" t="s">
        <v>1288</v>
      </c>
      <c r="H10" s="57"/>
      <c r="I10" s="57"/>
      <c r="J10" s="57" t="s">
        <v>18</v>
      </c>
      <c r="K10" s="73">
        <v>44011.0</v>
      </c>
      <c r="L10" s="57" t="s">
        <v>23</v>
      </c>
      <c r="M10" s="57" t="s">
        <v>1349</v>
      </c>
      <c r="N10" s="57" t="s">
        <v>1350</v>
      </c>
      <c r="O10" s="57">
        <v>127.0</v>
      </c>
      <c r="P10" s="72" t="s">
        <v>1367</v>
      </c>
      <c r="Q10" s="57" t="s">
        <v>60</v>
      </c>
    </row>
    <row r="11" spans="8:8">
      <c r="A11" s="57">
        <v>9.0</v>
      </c>
      <c r="B11" s="57" t="s">
        <v>1368</v>
      </c>
      <c r="C11" s="57" t="s">
        <v>1369</v>
      </c>
      <c r="D11" s="57" t="s">
        <v>1370</v>
      </c>
      <c r="E11" s="72"/>
      <c r="F11" s="57" t="s">
        <v>320</v>
      </c>
      <c r="G11" s="57" t="s">
        <v>1288</v>
      </c>
      <c r="H11" s="57"/>
      <c r="I11" s="57"/>
      <c r="J11" s="57" t="s">
        <v>18</v>
      </c>
      <c r="K11" s="73">
        <v>43966.0</v>
      </c>
      <c r="L11" s="57" t="s">
        <v>19</v>
      </c>
      <c r="M11" s="57" t="s">
        <v>1349</v>
      </c>
      <c r="N11" s="57" t="s">
        <v>1350</v>
      </c>
      <c r="O11" s="57">
        <v>214.0</v>
      </c>
      <c r="P11" s="73">
        <v>45901.0</v>
      </c>
      <c r="Q11" s="57" t="s">
        <v>60</v>
      </c>
    </row>
    <row r="12" spans="8:8">
      <c r="A12" s="57">
        <v>10.0</v>
      </c>
      <c r="B12" s="57" t="s">
        <v>1371</v>
      </c>
      <c r="C12" s="57" t="s">
        <v>1072</v>
      </c>
      <c r="D12" s="57" t="s">
        <v>395</v>
      </c>
      <c r="E12" s="72"/>
      <c r="F12" s="57" t="s">
        <v>320</v>
      </c>
      <c r="G12" s="57" t="s">
        <v>1288</v>
      </c>
      <c r="H12" s="57"/>
      <c r="I12" s="57"/>
      <c r="J12" s="57" t="s">
        <v>18</v>
      </c>
      <c r="K12" s="73">
        <v>44035.0</v>
      </c>
      <c r="L12" s="57" t="s">
        <v>19</v>
      </c>
      <c r="M12" s="57" t="s">
        <v>1349</v>
      </c>
      <c r="N12" s="57" t="s">
        <v>1350</v>
      </c>
      <c r="O12" s="57">
        <v>156.0</v>
      </c>
      <c r="P12" s="73">
        <v>45809.0</v>
      </c>
      <c r="Q12" s="57" t="s">
        <v>60</v>
      </c>
    </row>
    <row r="13" spans="8:8">
      <c r="A13" s="57">
        <v>11.0</v>
      </c>
      <c r="B13" s="57" t="s">
        <v>1372</v>
      </c>
      <c r="C13" s="57" t="s">
        <v>1373</v>
      </c>
      <c r="D13" s="57" t="s">
        <v>788</v>
      </c>
      <c r="E13" s="72"/>
      <c r="F13" s="57" t="s">
        <v>320</v>
      </c>
      <c r="G13" s="57" t="s">
        <v>1288</v>
      </c>
      <c r="H13" s="57"/>
      <c r="I13" s="57"/>
      <c r="J13" s="57" t="s">
        <v>18</v>
      </c>
      <c r="K13" s="73">
        <v>44265.0</v>
      </c>
      <c r="L13" s="57" t="s">
        <v>23</v>
      </c>
      <c r="M13" s="57" t="s">
        <v>1349</v>
      </c>
      <c r="N13" s="57" t="s">
        <v>1350</v>
      </c>
      <c r="O13" s="57">
        <v>182.0</v>
      </c>
      <c r="P13" s="73">
        <v>45809.0</v>
      </c>
      <c r="Q13" s="57" t="s">
        <v>60</v>
      </c>
    </row>
    <row r="14" spans="8:8">
      <c r="A14" s="57">
        <v>12.0</v>
      </c>
      <c r="B14" s="57" t="s">
        <v>1374</v>
      </c>
      <c r="C14" s="57" t="s">
        <v>416</v>
      </c>
      <c r="D14" s="57" t="s">
        <v>708</v>
      </c>
      <c r="E14" s="72"/>
      <c r="F14" s="57" t="s">
        <v>320</v>
      </c>
      <c r="G14" s="57" t="s">
        <v>1288</v>
      </c>
      <c r="H14" s="57"/>
      <c r="I14" s="57"/>
      <c r="J14" s="57" t="s">
        <v>18</v>
      </c>
      <c r="K14" s="73">
        <v>44266.0</v>
      </c>
      <c r="L14" s="57" t="s">
        <v>19</v>
      </c>
      <c r="M14" s="57" t="s">
        <v>1349</v>
      </c>
      <c r="N14" s="57" t="s">
        <v>1350</v>
      </c>
      <c r="O14" s="57">
        <v>172.0</v>
      </c>
      <c r="P14" s="73">
        <v>45809.0</v>
      </c>
      <c r="Q14" s="57" t="s">
        <v>60</v>
      </c>
    </row>
    <row r="15" spans="8:8">
      <c r="A15" s="57">
        <v>13.0</v>
      </c>
      <c r="B15" s="57" t="s">
        <v>1375</v>
      </c>
      <c r="C15" s="57" t="s">
        <v>1376</v>
      </c>
      <c r="D15" s="57" t="s">
        <v>1377</v>
      </c>
      <c r="E15" s="72">
        <v>1.482100951E9</v>
      </c>
      <c r="F15" s="57" t="s">
        <v>320</v>
      </c>
      <c r="G15" s="57" t="s">
        <v>1288</v>
      </c>
      <c r="H15" s="57"/>
      <c r="I15" s="57"/>
      <c r="J15" s="57" t="s">
        <v>18</v>
      </c>
      <c r="K15" s="73">
        <v>44210.0</v>
      </c>
      <c r="L15" s="57" t="s">
        <v>23</v>
      </c>
      <c r="M15" s="57" t="s">
        <v>1349</v>
      </c>
      <c r="N15" s="57" t="s">
        <v>1350</v>
      </c>
      <c r="O15" s="57">
        <v>150.0</v>
      </c>
      <c r="P15" s="72" t="s">
        <v>1378</v>
      </c>
      <c r="Q15" s="57" t="s">
        <v>60</v>
      </c>
    </row>
    <row r="16" spans="8:8">
      <c r="A16" s="57">
        <v>14.0</v>
      </c>
      <c r="B16" s="57" t="s">
        <v>1379</v>
      </c>
      <c r="C16" s="57" t="s">
        <v>1347</v>
      </c>
      <c r="D16" s="57" t="s">
        <v>1380</v>
      </c>
      <c r="E16" s="72"/>
      <c r="F16" s="57" t="s">
        <v>320</v>
      </c>
      <c r="G16" s="57" t="s">
        <v>1288</v>
      </c>
      <c r="H16" s="57"/>
      <c r="I16" s="57"/>
      <c r="J16" s="57" t="s">
        <v>18</v>
      </c>
      <c r="K16" s="73">
        <v>44139.0</v>
      </c>
      <c r="L16" s="57" t="s">
        <v>19</v>
      </c>
      <c r="M16" s="57" t="s">
        <v>1349</v>
      </c>
      <c r="N16" s="57" t="s">
        <v>1350</v>
      </c>
      <c r="O16" s="57">
        <v>205.0</v>
      </c>
      <c r="P16" s="73">
        <v>45809.0</v>
      </c>
      <c r="Q16" s="57" t="s">
        <v>60</v>
      </c>
    </row>
    <row r="17" spans="8:8">
      <c r="A17" s="57">
        <v>15.0</v>
      </c>
      <c r="B17" s="57" t="s">
        <v>1374</v>
      </c>
      <c r="C17" s="57" t="s">
        <v>649</v>
      </c>
      <c r="D17" s="57" t="s">
        <v>757</v>
      </c>
      <c r="E17" s="72"/>
      <c r="F17" s="57" t="s">
        <v>320</v>
      </c>
      <c r="G17" s="57" t="s">
        <v>1288</v>
      </c>
      <c r="H17" s="57"/>
      <c r="I17" s="57"/>
      <c r="J17" s="57" t="s">
        <v>18</v>
      </c>
      <c r="K17" s="73">
        <v>43962.0</v>
      </c>
      <c r="L17" s="57" t="s">
        <v>19</v>
      </c>
      <c r="M17" s="57" t="s">
        <v>1349</v>
      </c>
      <c r="N17" s="57" t="s">
        <v>1364</v>
      </c>
      <c r="O17" s="57">
        <v>233.0</v>
      </c>
      <c r="P17" s="72" t="s">
        <v>1381</v>
      </c>
      <c r="Q17" s="57" t="s">
        <v>60</v>
      </c>
    </row>
    <row r="18" spans="8:8">
      <c r="A18" s="57">
        <v>16.0</v>
      </c>
      <c r="B18" s="57" t="s">
        <v>1382</v>
      </c>
      <c r="C18" s="57" t="s">
        <v>1383</v>
      </c>
      <c r="D18" s="57" t="s">
        <v>1349</v>
      </c>
      <c r="E18" s="72"/>
      <c r="F18" s="57" t="s">
        <v>320</v>
      </c>
      <c r="G18" s="57" t="s">
        <v>1288</v>
      </c>
      <c r="H18" s="57"/>
      <c r="I18" s="57"/>
      <c r="J18" s="57" t="s">
        <v>26</v>
      </c>
      <c r="K18" s="73">
        <v>43784.0</v>
      </c>
      <c r="L18" s="57" t="s">
        <v>19</v>
      </c>
      <c r="M18" s="57" t="s">
        <v>1349</v>
      </c>
      <c r="N18" s="57" t="s">
        <v>1350</v>
      </c>
      <c r="O18" s="57">
        <v>169.0</v>
      </c>
      <c r="P18" s="73">
        <v>45809.0</v>
      </c>
      <c r="Q18" s="57" t="s">
        <v>60</v>
      </c>
    </row>
    <row r="19" spans="8:8">
      <c r="A19" s="57">
        <v>17.0</v>
      </c>
      <c r="B19" s="57" t="s">
        <v>1384</v>
      </c>
      <c r="C19" s="57" t="s">
        <v>1385</v>
      </c>
      <c r="D19" s="57" t="s">
        <v>1386</v>
      </c>
      <c r="E19" s="72"/>
      <c r="F19" s="57" t="s">
        <v>320</v>
      </c>
      <c r="G19" s="57" t="s">
        <v>1288</v>
      </c>
      <c r="H19" s="57"/>
      <c r="I19" s="57"/>
      <c r="J19" s="57" t="s">
        <v>26</v>
      </c>
      <c r="K19" s="73">
        <v>44253.0</v>
      </c>
      <c r="L19" s="57" t="s">
        <v>23</v>
      </c>
      <c r="M19" s="57" t="s">
        <v>1349</v>
      </c>
      <c r="N19" s="57" t="s">
        <v>1364</v>
      </c>
      <c r="O19" s="57">
        <v>193.0</v>
      </c>
      <c r="P19" s="73">
        <v>45809.0</v>
      </c>
      <c r="Q19" s="57" t="s">
        <v>60</v>
      </c>
    </row>
    <row r="20" spans="8:8">
      <c r="A20" s="57">
        <v>18.0</v>
      </c>
      <c r="B20" s="57" t="s">
        <v>1387</v>
      </c>
      <c r="C20" s="57" t="s">
        <v>1388</v>
      </c>
      <c r="D20" s="57" t="s">
        <v>431</v>
      </c>
      <c r="E20" s="72">
        <v>1.482008504E9</v>
      </c>
      <c r="F20" s="57" t="s">
        <v>320</v>
      </c>
      <c r="G20" s="57" t="s">
        <v>1288</v>
      </c>
      <c r="H20" s="57"/>
      <c r="I20" s="57"/>
      <c r="J20" s="57" t="s">
        <v>26</v>
      </c>
      <c r="K20" s="73">
        <v>44093.0</v>
      </c>
      <c r="L20" s="57" t="s">
        <v>23</v>
      </c>
      <c r="M20" s="57" t="s">
        <v>1349</v>
      </c>
      <c r="N20" s="57" t="s">
        <v>1364</v>
      </c>
      <c r="O20" s="57">
        <v>227.0</v>
      </c>
      <c r="P20" s="72" t="s">
        <v>1389</v>
      </c>
      <c r="Q20" s="57" t="s">
        <v>60</v>
      </c>
    </row>
    <row r="21" spans="8:8">
      <c r="A21" s="57">
        <v>19.0</v>
      </c>
      <c r="B21" s="57" t="s">
        <v>1390</v>
      </c>
      <c r="C21" s="57" t="s">
        <v>1391</v>
      </c>
      <c r="D21" s="57" t="s">
        <v>813</v>
      </c>
      <c r="E21" s="72"/>
      <c r="F21" s="57" t="s">
        <v>320</v>
      </c>
      <c r="G21" s="57" t="s">
        <v>1288</v>
      </c>
      <c r="H21" s="57"/>
      <c r="I21" s="57"/>
      <c r="J21" s="57" t="s">
        <v>26</v>
      </c>
      <c r="K21" s="73">
        <v>44168.0</v>
      </c>
      <c r="L21" s="57" t="s">
        <v>19</v>
      </c>
      <c r="M21" s="57" t="s">
        <v>1349</v>
      </c>
      <c r="N21" s="57" t="s">
        <v>1350</v>
      </c>
      <c r="O21" s="57">
        <v>154.0</v>
      </c>
      <c r="P21" s="73">
        <v>45809.0</v>
      </c>
      <c r="Q21" s="57" t="s">
        <v>60</v>
      </c>
    </row>
    <row r="22" spans="8:8">
      <c r="A22" s="57">
        <v>20.0</v>
      </c>
      <c r="B22" s="57" t="s">
        <v>1392</v>
      </c>
      <c r="C22" s="57" t="s">
        <v>1393</v>
      </c>
      <c r="D22" s="57" t="s">
        <v>1349</v>
      </c>
      <c r="E22" s="72"/>
      <c r="F22" s="57" t="s">
        <v>320</v>
      </c>
      <c r="G22" s="57" t="s">
        <v>1288</v>
      </c>
      <c r="H22" s="57"/>
      <c r="I22" s="57"/>
      <c r="J22" s="57" t="s">
        <v>26</v>
      </c>
      <c r="K22" s="73">
        <v>43698.0</v>
      </c>
      <c r="L22" s="57" t="s">
        <v>23</v>
      </c>
      <c r="M22" s="57" t="s">
        <v>1349</v>
      </c>
      <c r="N22" s="57" t="s">
        <v>1364</v>
      </c>
      <c r="O22" s="57">
        <v>223.0</v>
      </c>
      <c r="P22" s="72" t="s">
        <v>1389</v>
      </c>
      <c r="Q22" s="57" t="s">
        <v>24</v>
      </c>
    </row>
    <row r="23" spans="8:8">
      <c r="A23" s="57">
        <v>21.0</v>
      </c>
      <c r="B23" s="57" t="s">
        <v>1394</v>
      </c>
      <c r="C23" s="57" t="s">
        <v>450</v>
      </c>
      <c r="D23" s="57" t="s">
        <v>1096</v>
      </c>
      <c r="E23" s="72"/>
      <c r="F23" s="57" t="s">
        <v>320</v>
      </c>
      <c r="G23" s="57" t="s">
        <v>1288</v>
      </c>
      <c r="H23" s="57"/>
      <c r="I23" s="57"/>
      <c r="J23" s="57" t="s">
        <v>26</v>
      </c>
      <c r="K23" s="73">
        <v>43968.0</v>
      </c>
      <c r="L23" s="57" t="s">
        <v>19</v>
      </c>
      <c r="M23" s="57" t="s">
        <v>1349</v>
      </c>
      <c r="N23" s="57" t="s">
        <v>1364</v>
      </c>
      <c r="O23" s="57">
        <v>222.0</v>
      </c>
      <c r="P23" s="72" t="s">
        <v>1389</v>
      </c>
      <c r="Q23" s="57" t="s">
        <v>60</v>
      </c>
    </row>
    <row r="24" spans="8:8">
      <c r="A24" s="57">
        <v>22.0</v>
      </c>
      <c r="B24" s="57" t="s">
        <v>1395</v>
      </c>
      <c r="C24" s="57" t="s">
        <v>641</v>
      </c>
      <c r="D24" s="57" t="s">
        <v>1396</v>
      </c>
      <c r="E24" s="72"/>
      <c r="F24" s="57" t="s">
        <v>320</v>
      </c>
      <c r="G24" s="57" t="s">
        <v>1288</v>
      </c>
      <c r="H24" s="57"/>
      <c r="I24" s="57"/>
      <c r="J24" s="57" t="s">
        <v>26</v>
      </c>
      <c r="K24" s="73">
        <v>43872.0</v>
      </c>
      <c r="L24" s="57" t="s">
        <v>19</v>
      </c>
      <c r="M24" s="57" t="s">
        <v>1349</v>
      </c>
      <c r="N24" s="57" t="s">
        <v>1350</v>
      </c>
      <c r="O24" s="57">
        <v>203.0</v>
      </c>
      <c r="P24" s="73" t="s">
        <v>1381</v>
      </c>
      <c r="Q24" s="57" t="s">
        <v>60</v>
      </c>
    </row>
    <row r="25" spans="8:8">
      <c r="A25" s="57">
        <v>23.0</v>
      </c>
      <c r="B25" s="57" t="s">
        <v>1086</v>
      </c>
      <c r="C25" s="57" t="s">
        <v>1397</v>
      </c>
      <c r="D25" s="57" t="s">
        <v>1398</v>
      </c>
      <c r="E25" s="72"/>
      <c r="F25" s="57" t="s">
        <v>320</v>
      </c>
      <c r="G25" s="57" t="s">
        <v>1288</v>
      </c>
      <c r="H25" s="57"/>
      <c r="I25" s="57"/>
      <c r="J25" s="57" t="s">
        <v>26</v>
      </c>
      <c r="K25" s="73">
        <v>44073.0</v>
      </c>
      <c r="L25" s="57" t="s">
        <v>23</v>
      </c>
      <c r="M25" s="57" t="s">
        <v>1349</v>
      </c>
      <c r="N25" s="57" t="s">
        <v>1350</v>
      </c>
      <c r="O25" s="57">
        <v>202.0</v>
      </c>
      <c r="P25" s="73" t="s">
        <v>1381</v>
      </c>
      <c r="Q25" s="57" t="s">
        <v>60</v>
      </c>
    </row>
    <row r="26" spans="8:8">
      <c r="A26" s="57">
        <v>24.0</v>
      </c>
      <c r="B26" s="57" t="s">
        <v>945</v>
      </c>
      <c r="C26" s="57" t="s">
        <v>1399</v>
      </c>
      <c r="D26" s="57" t="s">
        <v>1400</v>
      </c>
      <c r="E26" s="72"/>
      <c r="F26" s="57" t="s">
        <v>320</v>
      </c>
      <c r="G26" s="57" t="s">
        <v>1288</v>
      </c>
      <c r="H26" s="57"/>
      <c r="I26" s="57"/>
      <c r="J26" s="57" t="s">
        <v>26</v>
      </c>
      <c r="K26" s="73">
        <v>44161.0</v>
      </c>
      <c r="L26" s="57" t="s">
        <v>19</v>
      </c>
      <c r="M26" s="57" t="s">
        <v>1349</v>
      </c>
      <c r="N26" s="57" t="s">
        <v>1350</v>
      </c>
      <c r="O26" s="57">
        <v>194.0</v>
      </c>
      <c r="P26" s="73">
        <v>45809.0</v>
      </c>
      <c r="Q26" s="57" t="s">
        <v>60</v>
      </c>
    </row>
    <row r="27" spans="8:8">
      <c r="A27" s="57">
        <v>25.0</v>
      </c>
      <c r="B27" s="57" t="s">
        <v>1395</v>
      </c>
      <c r="C27" s="57" t="s">
        <v>1401</v>
      </c>
      <c r="D27" s="57" t="s">
        <v>1356</v>
      </c>
      <c r="E27" s="72"/>
      <c r="F27" s="57" t="s">
        <v>320</v>
      </c>
      <c r="G27" s="57" t="s">
        <v>1288</v>
      </c>
      <c r="H27" s="57"/>
      <c r="I27" s="57"/>
      <c r="J27" s="57" t="s">
        <v>26</v>
      </c>
      <c r="K27" s="73">
        <v>44097.0</v>
      </c>
      <c r="L27" s="57" t="s">
        <v>23</v>
      </c>
      <c r="M27" s="57" t="s">
        <v>1349</v>
      </c>
      <c r="N27" s="57" t="s">
        <v>1402</v>
      </c>
      <c r="O27" s="57">
        <v>171.0</v>
      </c>
      <c r="P27" s="73">
        <v>45809.0</v>
      </c>
      <c r="Q27" s="57" t="s">
        <v>60</v>
      </c>
    </row>
    <row r="28" spans="8:8">
      <c r="A28" s="57">
        <v>26.0</v>
      </c>
      <c r="B28" s="57" t="s">
        <v>1403</v>
      </c>
      <c r="C28" s="57" t="s">
        <v>1404</v>
      </c>
      <c r="D28" s="57" t="s">
        <v>815</v>
      </c>
      <c r="E28" s="72"/>
      <c r="F28" s="57" t="s">
        <v>320</v>
      </c>
      <c r="G28" s="57" t="s">
        <v>1288</v>
      </c>
      <c r="H28" s="57"/>
      <c r="I28" s="57"/>
      <c r="J28" s="57" t="s">
        <v>26</v>
      </c>
      <c r="K28" s="73">
        <v>43470.0</v>
      </c>
      <c r="L28" s="57" t="s">
        <v>23</v>
      </c>
      <c r="M28" s="57" t="s">
        <v>1405</v>
      </c>
      <c r="N28" s="57" t="s">
        <v>1406</v>
      </c>
      <c r="O28" s="57">
        <v>191.0</v>
      </c>
      <c r="P28" s="73">
        <v>45809.0</v>
      </c>
      <c r="Q28" s="57" t="s">
        <v>60</v>
      </c>
    </row>
    <row r="29" spans="8:8">
      <c r="A29" s="57">
        <v>27.0</v>
      </c>
      <c r="B29" s="57" t="s">
        <v>750</v>
      </c>
      <c r="C29" s="57" t="s">
        <v>1407</v>
      </c>
      <c r="D29" s="57" t="s">
        <v>815</v>
      </c>
      <c r="E29" s="72"/>
      <c r="F29" s="57" t="s">
        <v>320</v>
      </c>
      <c r="G29" s="57" t="s">
        <v>1288</v>
      </c>
      <c r="H29" s="57"/>
      <c r="I29" s="57"/>
      <c r="J29" s="57" t="s">
        <v>26</v>
      </c>
      <c r="K29" s="73">
        <v>43470.0</v>
      </c>
      <c r="L29" s="57" t="s">
        <v>23</v>
      </c>
      <c r="M29" s="57" t="s">
        <v>1408</v>
      </c>
      <c r="N29" s="57"/>
      <c r="O29" s="57">
        <v>190.0</v>
      </c>
      <c r="P29" s="73">
        <v>45809.0</v>
      </c>
      <c r="Q29" s="57" t="s">
        <v>60</v>
      </c>
    </row>
    <row r="30" spans="8:8">
      <c r="A30" s="57">
        <v>28.0</v>
      </c>
      <c r="B30" s="57" t="s">
        <v>945</v>
      </c>
      <c r="C30" s="57" t="s">
        <v>1407</v>
      </c>
      <c r="D30" s="57" t="s">
        <v>387</v>
      </c>
      <c r="E30" s="72"/>
      <c r="F30" s="57" t="s">
        <v>320</v>
      </c>
      <c r="G30" s="57" t="s">
        <v>1288</v>
      </c>
      <c r="H30" s="57"/>
      <c r="I30" s="57"/>
      <c r="J30" s="57" t="s">
        <v>26</v>
      </c>
      <c r="K30" s="73">
        <v>44189.0</v>
      </c>
      <c r="L30" s="57" t="s">
        <v>19</v>
      </c>
      <c r="M30" s="57" t="s">
        <v>1349</v>
      </c>
      <c r="N30" s="57" t="s">
        <v>1350</v>
      </c>
      <c r="O30" s="57">
        <v>107.0</v>
      </c>
      <c r="P30" s="72" t="s">
        <v>1367</v>
      </c>
      <c r="Q30" s="57" t="s">
        <v>60</v>
      </c>
    </row>
    <row r="31" spans="8:8">
      <c r="A31" s="57">
        <v>29.0</v>
      </c>
      <c r="B31" s="57" t="s">
        <v>1409</v>
      </c>
      <c r="C31" s="57" t="s">
        <v>1410</v>
      </c>
      <c r="D31" s="57" t="s">
        <v>1411</v>
      </c>
      <c r="E31" s="72"/>
      <c r="F31" s="57" t="s">
        <v>320</v>
      </c>
      <c r="G31" s="57" t="s">
        <v>1288</v>
      </c>
      <c r="H31" s="57"/>
      <c r="I31" s="57"/>
      <c r="J31" s="57" t="s">
        <v>26</v>
      </c>
      <c r="K31" s="73">
        <v>44163.0</v>
      </c>
      <c r="L31" s="57" t="s">
        <v>23</v>
      </c>
      <c r="M31" s="57" t="s">
        <v>1349</v>
      </c>
      <c r="N31" s="57" t="s">
        <v>1350</v>
      </c>
      <c r="O31" s="57">
        <v>175.0</v>
      </c>
      <c r="P31" s="73">
        <v>45809.0</v>
      </c>
      <c r="Q31" s="57" t="s">
        <v>60</v>
      </c>
    </row>
    <row r="32" spans="8:8">
      <c r="A32" s="57">
        <v>30.0</v>
      </c>
      <c r="B32" s="57" t="s">
        <v>1412</v>
      </c>
      <c r="C32" s="57" t="s">
        <v>1413</v>
      </c>
      <c r="D32" s="57" t="s">
        <v>1414</v>
      </c>
      <c r="E32" s="72"/>
      <c r="F32" s="57" t="s">
        <v>320</v>
      </c>
      <c r="G32" s="57" t="s">
        <v>1288</v>
      </c>
      <c r="H32" s="57"/>
      <c r="I32" s="57"/>
      <c r="J32" s="57" t="s">
        <v>26</v>
      </c>
      <c r="K32" s="73">
        <v>44162.0</v>
      </c>
      <c r="L32" s="57" t="s">
        <v>19</v>
      </c>
      <c r="M32" s="57" t="s">
        <v>1349</v>
      </c>
      <c r="N32" s="57" t="s">
        <v>1350</v>
      </c>
      <c r="O32" s="57">
        <v>168.0</v>
      </c>
      <c r="P32" s="73">
        <v>45809.0</v>
      </c>
      <c r="Q32" s="57" t="s">
        <v>60</v>
      </c>
    </row>
    <row r="33" spans="8:8">
      <c r="A33" s="57">
        <v>31.0</v>
      </c>
      <c r="B33" s="57" t="s">
        <v>366</v>
      </c>
      <c r="C33" s="57" t="s">
        <v>435</v>
      </c>
      <c r="D33" s="57" t="s">
        <v>1393</v>
      </c>
      <c r="E33" s="72">
        <v>1.482007768E9</v>
      </c>
      <c r="F33" s="57" t="s">
        <v>320</v>
      </c>
      <c r="G33" s="57" t="s">
        <v>1288</v>
      </c>
      <c r="H33" s="57"/>
      <c r="I33" s="57"/>
      <c r="J33" s="57" t="s">
        <v>26</v>
      </c>
      <c r="K33" s="73">
        <v>44113.0</v>
      </c>
      <c r="L33" s="57" t="s">
        <v>23</v>
      </c>
      <c r="M33" s="57" t="s">
        <v>1349</v>
      </c>
      <c r="N33" s="57" t="s">
        <v>1402</v>
      </c>
      <c r="O33" s="57">
        <v>157.0</v>
      </c>
      <c r="P33" s="73">
        <v>45809.0</v>
      </c>
      <c r="Q33" s="57" t="s">
        <v>60</v>
      </c>
    </row>
    <row r="34" spans="8:8">
      <c r="A34" s="57">
        <v>32.0</v>
      </c>
      <c r="B34" s="57" t="s">
        <v>1415</v>
      </c>
      <c r="C34" s="57" t="s">
        <v>1373</v>
      </c>
      <c r="D34" s="57" t="s">
        <v>663</v>
      </c>
      <c r="E34" s="72"/>
      <c r="F34" s="57" t="s">
        <v>320</v>
      </c>
      <c r="G34" s="57" t="s">
        <v>1288</v>
      </c>
      <c r="H34" s="57"/>
      <c r="I34" s="57"/>
      <c r="J34" s="57" t="s">
        <v>18</v>
      </c>
      <c r="K34" s="73">
        <v>43760.0</v>
      </c>
      <c r="L34" s="57" t="s">
        <v>19</v>
      </c>
      <c r="M34" s="57" t="s">
        <v>1349</v>
      </c>
      <c r="N34" s="57" t="s">
        <v>1350</v>
      </c>
      <c r="O34" s="57">
        <v>135.0</v>
      </c>
      <c r="P34" s="72" t="s">
        <v>1367</v>
      </c>
      <c r="Q34" s="57" t="s">
        <v>60</v>
      </c>
    </row>
    <row r="35" spans="8:8">
      <c r="A35" s="57">
        <v>33.0</v>
      </c>
      <c r="B35" s="57" t="s">
        <v>1390</v>
      </c>
      <c r="C35" s="57" t="s">
        <v>1416</v>
      </c>
      <c r="D35" s="57" t="s">
        <v>1417</v>
      </c>
      <c r="E35" s="72"/>
      <c r="F35" s="57" t="s">
        <v>320</v>
      </c>
      <c r="G35" s="57" t="s">
        <v>1288</v>
      </c>
      <c r="H35" s="57"/>
      <c r="I35" s="57"/>
      <c r="J35" s="57" t="s">
        <v>26</v>
      </c>
      <c r="K35" s="73">
        <v>43701.0</v>
      </c>
      <c r="L35" s="57" t="s">
        <v>19</v>
      </c>
      <c r="M35" s="57" t="s">
        <v>1349</v>
      </c>
      <c r="N35" s="57" t="s">
        <v>1350</v>
      </c>
      <c r="O35" s="57">
        <v>153.0</v>
      </c>
      <c r="P35" s="73">
        <v>45809.0</v>
      </c>
      <c r="Q35" s="57" t="s">
        <v>60</v>
      </c>
    </row>
    <row r="36" spans="8:8">
      <c r="A36" s="57">
        <v>34.0</v>
      </c>
      <c r="B36" s="57" t="s">
        <v>1418</v>
      </c>
      <c r="C36" s="57" t="s">
        <v>1419</v>
      </c>
      <c r="D36" s="57" t="s">
        <v>1420</v>
      </c>
      <c r="E36" s="72">
        <v>7.2006991E7</v>
      </c>
      <c r="F36" s="57" t="s">
        <v>320</v>
      </c>
      <c r="G36" s="57" t="s">
        <v>1288</v>
      </c>
      <c r="H36" s="57"/>
      <c r="I36" s="57"/>
      <c r="J36" s="57" t="s">
        <v>26</v>
      </c>
      <c r="K36" s="73">
        <v>44143.0</v>
      </c>
      <c r="L36" s="57" t="s">
        <v>23</v>
      </c>
      <c r="M36" s="57" t="s">
        <v>1408</v>
      </c>
      <c r="N36" s="57"/>
      <c r="O36" s="57">
        <v>196.0</v>
      </c>
      <c r="P36" s="73">
        <v>45870.0</v>
      </c>
      <c r="Q36" s="57" t="s">
        <v>60</v>
      </c>
    </row>
    <row r="37" spans="8:8">
      <c r="A37" s="57">
        <v>35.0</v>
      </c>
      <c r="B37" s="57" t="s">
        <v>1421</v>
      </c>
      <c r="C37" s="57"/>
      <c r="D37" s="57" t="s">
        <v>1422</v>
      </c>
      <c r="E37" s="72"/>
      <c r="F37" s="57" t="s">
        <v>320</v>
      </c>
      <c r="G37" s="57" t="s">
        <v>1288</v>
      </c>
      <c r="H37" s="57"/>
      <c r="I37" s="57"/>
      <c r="J37" s="57" t="s">
        <v>26</v>
      </c>
      <c r="K37" s="73">
        <v>43889.0</v>
      </c>
      <c r="L37" s="57" t="s">
        <v>53</v>
      </c>
      <c r="M37" s="57" t="s">
        <v>1423</v>
      </c>
      <c r="N37" s="57" t="s">
        <v>323</v>
      </c>
      <c r="O37" s="57">
        <v>187.0</v>
      </c>
      <c r="P37" s="73">
        <v>45870.0</v>
      </c>
      <c r="Q37" s="57" t="s">
        <v>24</v>
      </c>
    </row>
    <row r="38" spans="8:8">
      <c r="A38" s="57">
        <v>36.0</v>
      </c>
      <c r="B38" s="57" t="s">
        <v>1424</v>
      </c>
      <c r="C38" s="57"/>
      <c r="D38" s="57" t="s">
        <v>1425</v>
      </c>
      <c r="E38" s="72"/>
      <c r="F38" s="57" t="s">
        <v>320</v>
      </c>
      <c r="G38" s="57" t="s">
        <v>1288</v>
      </c>
      <c r="H38" s="57"/>
      <c r="I38" s="57"/>
      <c r="J38" s="57" t="s">
        <v>26</v>
      </c>
      <c r="K38" s="73">
        <v>44168.0</v>
      </c>
      <c r="L38" s="57" t="s">
        <v>23</v>
      </c>
      <c r="M38" s="57" t="s">
        <v>1349</v>
      </c>
      <c r="N38" s="57" t="s">
        <v>1350</v>
      </c>
      <c r="O38" s="57">
        <v>198.0</v>
      </c>
      <c r="P38" s="73">
        <v>45870.0</v>
      </c>
      <c r="Q38" s="57" t="s">
        <v>60</v>
      </c>
    </row>
    <row r="39" spans="8:8">
      <c r="A39" s="57">
        <v>37.0</v>
      </c>
      <c r="B39" s="57" t="s">
        <v>1426</v>
      </c>
      <c r="C39" s="57" t="s">
        <v>1427</v>
      </c>
      <c r="D39" s="57" t="s">
        <v>1428</v>
      </c>
      <c r="E39" s="72"/>
      <c r="F39" s="57" t="s">
        <v>320</v>
      </c>
      <c r="G39" s="57" t="s">
        <v>1288</v>
      </c>
      <c r="H39" s="57"/>
      <c r="I39" s="57"/>
      <c r="J39" s="57" t="s">
        <v>26</v>
      </c>
      <c r="K39" s="73">
        <v>43641.0</v>
      </c>
      <c r="L39" s="57" t="s">
        <v>19</v>
      </c>
      <c r="M39" s="57" t="s">
        <v>1349</v>
      </c>
      <c r="N39" s="57" t="s">
        <v>1350</v>
      </c>
      <c r="O39" s="57">
        <v>254.0</v>
      </c>
      <c r="P39" s="73">
        <v>46143.0</v>
      </c>
      <c r="Q39" s="57" t="s">
        <v>60</v>
      </c>
    </row>
    <row r="40" spans="8:8">
      <c r="A40" s="57">
        <v>38.0</v>
      </c>
      <c r="B40" s="57" t="s">
        <v>449</v>
      </c>
      <c r="C40" s="57" t="s">
        <v>1429</v>
      </c>
      <c r="D40" s="57" t="s">
        <v>729</v>
      </c>
      <c r="E40" s="72"/>
      <c r="F40" s="57" t="s">
        <v>320</v>
      </c>
      <c r="G40" s="57" t="s">
        <v>1288</v>
      </c>
      <c r="H40" s="57"/>
      <c r="I40" s="57"/>
      <c r="J40" s="57" t="s">
        <v>26</v>
      </c>
      <c r="K40" s="73">
        <v>44075.0</v>
      </c>
      <c r="L40" s="57" t="s">
        <v>19</v>
      </c>
      <c r="M40" s="57" t="s">
        <v>1349</v>
      </c>
      <c r="N40" s="57" t="s">
        <v>1350</v>
      </c>
      <c r="O40" s="57">
        <v>255.0</v>
      </c>
      <c r="P40" s="72" t="s">
        <v>1430</v>
      </c>
      <c r="Q40" s="57" t="s">
        <v>60</v>
      </c>
    </row>
    <row r="41" spans="8:8">
      <c r="A41" s="57">
        <v>39.0</v>
      </c>
      <c r="B41" s="57" t="s">
        <v>1431</v>
      </c>
      <c r="C41" s="57" t="s">
        <v>657</v>
      </c>
      <c r="D41" s="57" t="s">
        <v>1432</v>
      </c>
      <c r="E41" s="72"/>
      <c r="F41" s="57" t="s">
        <v>320</v>
      </c>
      <c r="G41" s="57" t="s">
        <v>1288</v>
      </c>
      <c r="H41" s="57"/>
      <c r="I41" s="57"/>
      <c r="J41" s="57" t="s">
        <v>18</v>
      </c>
      <c r="K41" s="73">
        <v>44722.0</v>
      </c>
      <c r="L41" s="57" t="s">
        <v>19</v>
      </c>
      <c r="M41" s="57" t="s">
        <v>1349</v>
      </c>
      <c r="N41" s="57" t="s">
        <v>1350</v>
      </c>
      <c r="O41" s="57">
        <v>234.0</v>
      </c>
      <c r="P41" s="73">
        <v>46143.0</v>
      </c>
      <c r="Q41" s="57" t="s">
        <v>24</v>
      </c>
    </row>
    <row r="42" spans="8:8">
      <c r="A42" s="57">
        <v>40.0</v>
      </c>
      <c r="B42" s="57" t="s">
        <v>1433</v>
      </c>
      <c r="C42" s="57" t="s">
        <v>1434</v>
      </c>
      <c r="D42" s="57" t="s">
        <v>823</v>
      </c>
      <c r="E42" s="72"/>
      <c r="F42" s="57" t="s">
        <v>320</v>
      </c>
      <c r="G42" s="57" t="s">
        <v>1288</v>
      </c>
      <c r="H42" s="57"/>
      <c r="I42" s="57"/>
      <c r="J42" s="57" t="s">
        <v>26</v>
      </c>
      <c r="K42" s="73">
        <v>44400.0</v>
      </c>
      <c r="L42" s="57" t="s">
        <v>19</v>
      </c>
      <c r="M42" s="57" t="s">
        <v>1349</v>
      </c>
      <c r="N42" s="57" t="s">
        <v>1350</v>
      </c>
      <c r="O42" s="57">
        <v>192.0</v>
      </c>
      <c r="P42" s="73">
        <v>45809.0</v>
      </c>
      <c r="Q42" s="57" t="s">
        <v>24</v>
      </c>
    </row>
    <row r="43" spans="8:8">
      <c r="A43" s="57">
        <v>41.0</v>
      </c>
      <c r="B43" s="57" t="s">
        <v>1435</v>
      </c>
      <c r="C43" s="57" t="s">
        <v>1436</v>
      </c>
      <c r="D43" s="57" t="s">
        <v>1437</v>
      </c>
      <c r="E43" s="72"/>
      <c r="F43" s="57" t="s">
        <v>320</v>
      </c>
      <c r="G43" s="57" t="s">
        <v>1288</v>
      </c>
      <c r="H43" s="57"/>
      <c r="I43" s="57"/>
      <c r="J43" s="57" t="s">
        <v>18</v>
      </c>
      <c r="K43" s="73">
        <v>44340.0</v>
      </c>
      <c r="L43" s="57" t="s">
        <v>23</v>
      </c>
      <c r="M43" s="57" t="s">
        <v>1349</v>
      </c>
      <c r="N43" s="57" t="s">
        <v>1350</v>
      </c>
      <c r="O43" s="57">
        <v>216.0</v>
      </c>
      <c r="P43" s="73" t="s">
        <v>1389</v>
      </c>
      <c r="Q43" s="57" t="s">
        <v>24</v>
      </c>
    </row>
    <row r="44" spans="8:8">
      <c r="A44" s="57">
        <v>42.0</v>
      </c>
      <c r="B44" s="57" t="s">
        <v>893</v>
      </c>
      <c r="C44" s="57" t="s">
        <v>1438</v>
      </c>
      <c r="D44" s="57" t="s">
        <v>1042</v>
      </c>
      <c r="E44" s="72"/>
      <c r="F44" s="57" t="s">
        <v>320</v>
      </c>
      <c r="G44" s="57" t="s">
        <v>1288</v>
      </c>
      <c r="H44" s="57"/>
      <c r="I44" s="57"/>
      <c r="J44" s="57" t="s">
        <v>18</v>
      </c>
      <c r="K44" s="73">
        <v>44459.0</v>
      </c>
      <c r="L44" s="57" t="s">
        <v>23</v>
      </c>
      <c r="M44" s="57" t="s">
        <v>1349</v>
      </c>
      <c r="N44" s="57" t="s">
        <v>1364</v>
      </c>
      <c r="O44" s="57">
        <v>207.0</v>
      </c>
      <c r="P44" s="73" t="s">
        <v>1389</v>
      </c>
      <c r="Q44" s="57" t="s">
        <v>24</v>
      </c>
    </row>
    <row r="45" spans="8:8">
      <c r="A45" s="57">
        <v>43.0</v>
      </c>
      <c r="B45" s="57" t="s">
        <v>1439</v>
      </c>
      <c r="C45" s="57" t="s">
        <v>1440</v>
      </c>
      <c r="D45" s="57" t="s">
        <v>1042</v>
      </c>
      <c r="E45" s="72"/>
      <c r="F45" s="57" t="s">
        <v>320</v>
      </c>
      <c r="G45" s="57" t="s">
        <v>1288</v>
      </c>
      <c r="H45" s="57"/>
      <c r="I45" s="57"/>
      <c r="J45" s="57" t="s">
        <v>26</v>
      </c>
      <c r="K45" s="73">
        <v>44459.0</v>
      </c>
      <c r="L45" s="57" t="s">
        <v>23</v>
      </c>
      <c r="M45" s="57" t="s">
        <v>1349</v>
      </c>
      <c r="N45" s="57" t="s">
        <v>1364</v>
      </c>
      <c r="O45" s="57">
        <v>208.0</v>
      </c>
      <c r="P45" s="73" t="s">
        <v>1389</v>
      </c>
      <c r="Q45" s="57" t="s">
        <v>24</v>
      </c>
    </row>
    <row r="46" spans="8:8">
      <c r="A46" s="57">
        <v>44.0</v>
      </c>
      <c r="B46" s="57" t="s">
        <v>1441</v>
      </c>
      <c r="C46" s="57" t="s">
        <v>1347</v>
      </c>
      <c r="D46" s="57" t="s">
        <v>1349</v>
      </c>
      <c r="E46" s="72">
        <v>3.021082E8</v>
      </c>
      <c r="F46" s="57" t="s">
        <v>320</v>
      </c>
      <c r="G46" s="57" t="s">
        <v>1288</v>
      </c>
      <c r="H46" s="57"/>
      <c r="I46" s="57"/>
      <c r="J46" s="57" t="s">
        <v>18</v>
      </c>
      <c r="K46" s="73">
        <v>44557.0</v>
      </c>
      <c r="L46" s="57" t="s">
        <v>23</v>
      </c>
      <c r="M46" s="57" t="s">
        <v>1349</v>
      </c>
      <c r="N46" s="57" t="s">
        <v>1350</v>
      </c>
      <c r="O46" s="57">
        <v>206.0</v>
      </c>
      <c r="P46" s="72" t="s">
        <v>1389</v>
      </c>
      <c r="Q46" s="57" t="s">
        <v>24</v>
      </c>
    </row>
    <row r="47" spans="8:8">
      <c r="A47" s="57">
        <v>45.0</v>
      </c>
      <c r="B47" s="57" t="s">
        <v>1442</v>
      </c>
      <c r="C47" s="57" t="s">
        <v>1443</v>
      </c>
      <c r="D47" s="57" t="s">
        <v>708</v>
      </c>
      <c r="E47" s="72"/>
      <c r="F47" s="57" t="s">
        <v>320</v>
      </c>
      <c r="G47" s="57" t="s">
        <v>1288</v>
      </c>
      <c r="H47" s="57"/>
      <c r="I47" s="57"/>
      <c r="J47" s="57" t="s">
        <v>26</v>
      </c>
      <c r="K47" s="73">
        <v>44663.0</v>
      </c>
      <c r="L47" s="57" t="s">
        <v>19</v>
      </c>
      <c r="M47" s="57" t="s">
        <v>1349</v>
      </c>
      <c r="N47" s="57" t="s">
        <v>1350</v>
      </c>
      <c r="O47" s="57">
        <v>201.0</v>
      </c>
      <c r="P47" s="73">
        <v>45870.0</v>
      </c>
      <c r="Q47" s="57" t="s">
        <v>24</v>
      </c>
    </row>
    <row r="48" spans="8:8">
      <c r="A48" s="57">
        <v>46.0</v>
      </c>
      <c r="B48" s="57" t="s">
        <v>1444</v>
      </c>
      <c r="C48" s="57" t="s">
        <v>1393</v>
      </c>
      <c r="D48" s="57" t="s">
        <v>1445</v>
      </c>
      <c r="E48" s="72"/>
      <c r="F48" s="57" t="s">
        <v>320</v>
      </c>
      <c r="G48" s="57" t="s">
        <v>1288</v>
      </c>
      <c r="H48" s="57"/>
      <c r="I48" s="57"/>
      <c r="J48" s="57" t="s">
        <v>26</v>
      </c>
      <c r="K48" s="73">
        <v>44752.0</v>
      </c>
      <c r="L48" s="57" t="s">
        <v>19</v>
      </c>
      <c r="M48" s="57" t="s">
        <v>1349</v>
      </c>
      <c r="N48" s="57" t="s">
        <v>1350</v>
      </c>
      <c r="O48" s="57">
        <v>199.0</v>
      </c>
      <c r="P48" s="73">
        <v>45870.0</v>
      </c>
      <c r="Q48" s="57" t="s">
        <v>24</v>
      </c>
    </row>
    <row r="49" spans="8:8">
      <c r="A49" s="57">
        <v>47.0</v>
      </c>
      <c r="B49" s="57" t="s">
        <v>1446</v>
      </c>
      <c r="C49" s="57" t="s">
        <v>1447</v>
      </c>
      <c r="D49" s="57" t="s">
        <v>1417</v>
      </c>
      <c r="E49" s="72"/>
      <c r="F49" s="57" t="s">
        <v>320</v>
      </c>
      <c r="G49" s="57" t="s">
        <v>1288</v>
      </c>
      <c r="H49" s="57"/>
      <c r="I49" s="57"/>
      <c r="J49" s="57" t="s">
        <v>26</v>
      </c>
      <c r="K49" s="73">
        <v>44413.0</v>
      </c>
      <c r="L49" s="57" t="s">
        <v>19</v>
      </c>
      <c r="M49" s="57" t="s">
        <v>1349</v>
      </c>
      <c r="N49" s="57" t="s">
        <v>1350</v>
      </c>
      <c r="O49" s="57">
        <v>188.0</v>
      </c>
      <c r="P49" s="73">
        <v>45809.0</v>
      </c>
      <c r="Q49" s="57" t="s">
        <v>24</v>
      </c>
    </row>
    <row r="50" spans="8:8">
      <c r="A50" s="57">
        <v>48.0</v>
      </c>
      <c r="B50" s="57" t="s">
        <v>1448</v>
      </c>
      <c r="C50" s="57" t="s">
        <v>1449</v>
      </c>
      <c r="D50" s="57" t="s">
        <v>1450</v>
      </c>
      <c r="E50" s="72"/>
      <c r="F50" s="57" t="s">
        <v>320</v>
      </c>
      <c r="G50" s="57" t="s">
        <v>1288</v>
      </c>
      <c r="H50" s="57"/>
      <c r="I50" s="57"/>
      <c r="J50" s="57" t="s">
        <v>26</v>
      </c>
      <c r="K50" s="73">
        <v>44368.0</v>
      </c>
      <c r="L50" s="57" t="s">
        <v>23</v>
      </c>
      <c r="M50" s="57" t="s">
        <v>1349</v>
      </c>
      <c r="N50" s="57" t="s">
        <v>1350</v>
      </c>
      <c r="O50" s="57">
        <v>221.0</v>
      </c>
      <c r="P50" s="73" t="s">
        <v>1389</v>
      </c>
      <c r="Q50" s="57" t="s">
        <v>24</v>
      </c>
    </row>
    <row r="51" spans="8:8">
      <c r="A51" s="57">
        <v>49.0</v>
      </c>
      <c r="B51" s="57" t="s">
        <v>945</v>
      </c>
      <c r="C51" s="57" t="s">
        <v>1451</v>
      </c>
      <c r="D51" s="57" t="s">
        <v>1432</v>
      </c>
      <c r="E51" s="72"/>
      <c r="F51" s="57" t="s">
        <v>320</v>
      </c>
      <c r="G51" s="57" t="s">
        <v>1288</v>
      </c>
      <c r="H51" s="57"/>
      <c r="I51" s="57"/>
      <c r="J51" s="57" t="s">
        <v>26</v>
      </c>
      <c r="K51" s="73">
        <v>44622.0</v>
      </c>
      <c r="L51" s="57" t="s">
        <v>23</v>
      </c>
      <c r="M51" s="57" t="s">
        <v>1349</v>
      </c>
      <c r="N51" s="57" t="s">
        <v>1350</v>
      </c>
      <c r="O51" s="57">
        <v>230.0</v>
      </c>
      <c r="P51" s="73">
        <v>46143.0</v>
      </c>
      <c r="Q51" s="57" t="s">
        <v>24</v>
      </c>
    </row>
    <row r="52" spans="8:8">
      <c r="A52" s="57">
        <v>50.0</v>
      </c>
      <c r="B52" s="57" t="s">
        <v>1452</v>
      </c>
      <c r="C52" s="57" t="s">
        <v>770</v>
      </c>
      <c r="D52" s="57" t="s">
        <v>1349</v>
      </c>
      <c r="E52" s="72"/>
      <c r="F52" s="57" t="s">
        <v>320</v>
      </c>
      <c r="G52" s="57" t="s">
        <v>1288</v>
      </c>
      <c r="H52" s="57"/>
      <c r="I52" s="57"/>
      <c r="J52" s="57" t="s">
        <v>18</v>
      </c>
      <c r="K52" s="73">
        <v>44448.0</v>
      </c>
      <c r="L52" s="57" t="s">
        <v>23</v>
      </c>
      <c r="M52" s="57" t="s">
        <v>1349</v>
      </c>
      <c r="N52" s="57" t="s">
        <v>1350</v>
      </c>
      <c r="O52" s="57">
        <v>185.0</v>
      </c>
      <c r="P52" s="73">
        <v>45809.0</v>
      </c>
      <c r="Q52" s="57" t="s">
        <v>24</v>
      </c>
    </row>
    <row r="53" spans="8:8">
      <c r="A53" s="57">
        <v>51.0</v>
      </c>
      <c r="B53" s="57" t="s">
        <v>1453</v>
      </c>
      <c r="C53" s="57" t="s">
        <v>1396</v>
      </c>
      <c r="D53" s="57" t="s">
        <v>1447</v>
      </c>
      <c r="E53" s="72">
        <v>1.482206416E9</v>
      </c>
      <c r="F53" s="57" t="s">
        <v>320</v>
      </c>
      <c r="G53" s="57" t="s">
        <v>1288</v>
      </c>
      <c r="H53" s="57"/>
      <c r="I53" s="57"/>
      <c r="J53" s="57" t="s">
        <v>18</v>
      </c>
      <c r="K53" s="73">
        <v>44734.0</v>
      </c>
      <c r="L53" s="57" t="s">
        <v>23</v>
      </c>
      <c r="M53" s="57" t="s">
        <v>1349</v>
      </c>
      <c r="N53" s="57" t="s">
        <v>1350</v>
      </c>
      <c r="O53" s="57">
        <v>212.0</v>
      </c>
      <c r="P53" s="73" t="s">
        <v>1389</v>
      </c>
      <c r="Q53" s="57" t="s">
        <v>24</v>
      </c>
    </row>
    <row r="54" spans="8:8">
      <c r="A54" s="57">
        <v>52.0</v>
      </c>
      <c r="B54" s="57" t="s">
        <v>1454</v>
      </c>
      <c r="C54" s="57" t="s">
        <v>1396</v>
      </c>
      <c r="D54" s="57" t="s">
        <v>1455</v>
      </c>
      <c r="E54" s="72"/>
      <c r="F54" s="57" t="s">
        <v>320</v>
      </c>
      <c r="G54" s="57" t="s">
        <v>1288</v>
      </c>
      <c r="H54" s="57"/>
      <c r="I54" s="57"/>
      <c r="J54" s="57" t="s">
        <v>18</v>
      </c>
      <c r="K54" s="73">
        <v>44499.0</v>
      </c>
      <c r="L54" s="57" t="s">
        <v>23</v>
      </c>
      <c r="M54" s="57" t="s">
        <v>1349</v>
      </c>
      <c r="N54" s="57" t="s">
        <v>1364</v>
      </c>
      <c r="O54" s="57">
        <v>197.0</v>
      </c>
      <c r="P54" s="73">
        <v>45870.0</v>
      </c>
      <c r="Q54" s="57" t="s">
        <v>24</v>
      </c>
    </row>
    <row r="55" spans="8:8">
      <c r="A55" s="57">
        <v>53.0</v>
      </c>
      <c r="B55" s="57" t="s">
        <v>1456</v>
      </c>
      <c r="C55" s="57" t="s">
        <v>1457</v>
      </c>
      <c r="D55" s="57" t="s">
        <v>1417</v>
      </c>
      <c r="E55" s="72"/>
      <c r="F55" s="57" t="s">
        <v>320</v>
      </c>
      <c r="G55" s="57" t="s">
        <v>1288</v>
      </c>
      <c r="H55" s="57"/>
      <c r="I55" s="57"/>
      <c r="J55" s="57" t="s">
        <v>26</v>
      </c>
      <c r="K55" s="73">
        <v>44443.0</v>
      </c>
      <c r="L55" s="57" t="s">
        <v>19</v>
      </c>
      <c r="M55" s="57" t="s">
        <v>1405</v>
      </c>
      <c r="N55" s="57" t="s">
        <v>1406</v>
      </c>
      <c r="O55" s="57">
        <v>203.0</v>
      </c>
      <c r="P55" s="73" t="s">
        <v>1381</v>
      </c>
      <c r="Q55" s="57" t="s">
        <v>24</v>
      </c>
    </row>
    <row r="56" spans="8:8">
      <c r="A56" s="57">
        <v>54.0</v>
      </c>
      <c r="B56" s="57" t="s">
        <v>1458</v>
      </c>
      <c r="C56" s="57" t="s">
        <v>1393</v>
      </c>
      <c r="D56" s="57" t="s">
        <v>1432</v>
      </c>
      <c r="E56" s="72"/>
      <c r="F56" s="57" t="s">
        <v>320</v>
      </c>
      <c r="G56" s="57" t="s">
        <v>1288</v>
      </c>
      <c r="H56" s="57"/>
      <c r="I56" s="57"/>
      <c r="J56" s="57" t="s">
        <v>26</v>
      </c>
      <c r="K56" s="73">
        <v>44541.0</v>
      </c>
      <c r="L56" s="57" t="s">
        <v>19</v>
      </c>
      <c r="M56" s="57" t="s">
        <v>1349</v>
      </c>
      <c r="N56" s="57" t="s">
        <v>1350</v>
      </c>
      <c r="O56" s="57">
        <v>181.0</v>
      </c>
      <c r="P56" s="73">
        <v>45813.0</v>
      </c>
      <c r="Q56" s="57" t="s">
        <v>24</v>
      </c>
    </row>
    <row r="57" spans="8:8">
      <c r="A57" s="57">
        <v>55.0</v>
      </c>
      <c r="B57" s="57" t="s">
        <v>1459</v>
      </c>
      <c r="C57" s="57" t="s">
        <v>1440</v>
      </c>
      <c r="D57" s="57" t="s">
        <v>809</v>
      </c>
      <c r="E57" s="72"/>
      <c r="F57" s="57" t="s">
        <v>320</v>
      </c>
      <c r="G57" s="57" t="s">
        <v>1288</v>
      </c>
      <c r="H57" s="57"/>
      <c r="I57" s="57"/>
      <c r="J57" s="57" t="s">
        <v>26</v>
      </c>
      <c r="K57" s="73">
        <v>44536.0</v>
      </c>
      <c r="L57" s="57" t="s">
        <v>19</v>
      </c>
      <c r="M57" s="57" t="s">
        <v>1349</v>
      </c>
      <c r="N57" s="57" t="s">
        <v>1350</v>
      </c>
      <c r="O57" s="57">
        <v>225.0</v>
      </c>
      <c r="P57" s="72" t="s">
        <v>1389</v>
      </c>
      <c r="Q57" s="57" t="s">
        <v>24</v>
      </c>
    </row>
    <row r="58" spans="8:8">
      <c r="A58" s="57">
        <v>56.0</v>
      </c>
      <c r="B58" s="57" t="s">
        <v>990</v>
      </c>
      <c r="C58" s="57" t="s">
        <v>1460</v>
      </c>
      <c r="D58" s="57" t="s">
        <v>1376</v>
      </c>
      <c r="E58" s="72"/>
      <c r="F58" s="57" t="s">
        <v>320</v>
      </c>
      <c r="G58" s="57" t="s">
        <v>1288</v>
      </c>
      <c r="H58" s="57"/>
      <c r="I58" s="57"/>
      <c r="J58" s="57" t="s">
        <v>26</v>
      </c>
      <c r="K58" s="73">
        <v>44385.0</v>
      </c>
      <c r="L58" s="57" t="s">
        <v>19</v>
      </c>
      <c r="M58" s="57" t="s">
        <v>1405</v>
      </c>
      <c r="N58" s="57" t="s">
        <v>1406</v>
      </c>
      <c r="O58" s="57">
        <v>217.0</v>
      </c>
      <c r="P58" s="73">
        <v>46143.0</v>
      </c>
      <c r="Q58" s="57" t="s">
        <v>24</v>
      </c>
    </row>
    <row r="59" spans="8:8">
      <c r="A59" s="57">
        <v>57.0</v>
      </c>
      <c r="B59" s="57" t="s">
        <v>1461</v>
      </c>
      <c r="C59" s="57" t="s">
        <v>770</v>
      </c>
      <c r="D59" s="57" t="s">
        <v>1462</v>
      </c>
      <c r="E59" s="72"/>
      <c r="F59" s="57" t="s">
        <v>320</v>
      </c>
      <c r="G59" s="57" t="s">
        <v>1288</v>
      </c>
      <c r="H59" s="57"/>
      <c r="I59" s="57"/>
      <c r="J59" s="57" t="s">
        <v>18</v>
      </c>
      <c r="K59" s="73">
        <v>44565.0</v>
      </c>
      <c r="L59" s="57" t="s">
        <v>23</v>
      </c>
      <c r="M59" s="57" t="s">
        <v>1349</v>
      </c>
      <c r="N59" s="57" t="s">
        <v>1350</v>
      </c>
      <c r="O59" s="57">
        <v>231.0</v>
      </c>
      <c r="P59" s="73">
        <v>46143.0</v>
      </c>
      <c r="Q59" s="57" t="s">
        <v>24</v>
      </c>
    </row>
    <row r="60" spans="8:8">
      <c r="A60" s="57">
        <v>58.0</v>
      </c>
      <c r="B60" s="57" t="s">
        <v>1463</v>
      </c>
      <c r="C60" s="57"/>
      <c r="D60" s="57" t="s">
        <v>1450</v>
      </c>
      <c r="E60" s="72"/>
      <c r="F60" s="57" t="s">
        <v>320</v>
      </c>
      <c r="G60" s="57" t="s">
        <v>1288</v>
      </c>
      <c r="H60" s="57"/>
      <c r="I60" s="57"/>
      <c r="J60" s="57" t="s">
        <v>18</v>
      </c>
      <c r="K60" s="73">
        <v>44368.0</v>
      </c>
      <c r="L60" s="57" t="s">
        <v>23</v>
      </c>
      <c r="M60" s="57" t="s">
        <v>1349</v>
      </c>
      <c r="N60" s="57" t="s">
        <v>1350</v>
      </c>
      <c r="O60" s="57">
        <v>220.0</v>
      </c>
      <c r="P60" s="73" t="s">
        <v>1389</v>
      </c>
      <c r="Q60" s="57" t="s">
        <v>24</v>
      </c>
    </row>
    <row r="61" spans="8:8">
      <c r="A61" s="57">
        <v>59.0</v>
      </c>
      <c r="B61" s="57" t="s">
        <v>895</v>
      </c>
      <c r="C61" s="57" t="s">
        <v>1464</v>
      </c>
      <c r="D61" s="57" t="s">
        <v>1465</v>
      </c>
      <c r="E61" s="72"/>
      <c r="F61" s="57" t="s">
        <v>320</v>
      </c>
      <c r="G61" s="57" t="s">
        <v>1288</v>
      </c>
      <c r="H61" s="57"/>
      <c r="I61" s="57"/>
      <c r="J61" s="57" t="s">
        <v>18</v>
      </c>
      <c r="K61" s="73">
        <v>44596.0</v>
      </c>
      <c r="L61" s="57" t="s">
        <v>23</v>
      </c>
      <c r="M61" s="57" t="s">
        <v>1349</v>
      </c>
      <c r="N61" s="57" t="s">
        <v>1350</v>
      </c>
      <c r="O61" s="57">
        <v>229.0</v>
      </c>
      <c r="P61" s="73">
        <v>46174.0</v>
      </c>
      <c r="Q61" s="57" t="s">
        <v>24</v>
      </c>
    </row>
    <row r="62" spans="8:8">
      <c r="A62" s="57">
        <v>60.0</v>
      </c>
      <c r="B62" s="57" t="s">
        <v>1049</v>
      </c>
      <c r="C62" s="57" t="s">
        <v>708</v>
      </c>
      <c r="D62" s="57" t="s">
        <v>1393</v>
      </c>
      <c r="E62" s="72"/>
      <c r="F62" s="57" t="s">
        <v>320</v>
      </c>
      <c r="G62" s="57" t="s">
        <v>1288</v>
      </c>
      <c r="H62" s="57"/>
      <c r="I62" s="57"/>
      <c r="J62" s="57" t="s">
        <v>18</v>
      </c>
      <c r="K62" s="73">
        <v>44551.0</v>
      </c>
      <c r="L62" s="57" t="s">
        <v>23</v>
      </c>
      <c r="M62" s="57" t="s">
        <v>1349</v>
      </c>
      <c r="N62" s="57" t="s">
        <v>1350</v>
      </c>
      <c r="O62" s="57">
        <v>224.0</v>
      </c>
      <c r="P62" s="73">
        <v>46143.0</v>
      </c>
      <c r="Q62" s="57" t="s">
        <v>24</v>
      </c>
    </row>
    <row r="63" spans="8:8">
      <c r="A63" s="57">
        <v>61.0</v>
      </c>
      <c r="B63" s="57" t="s">
        <v>990</v>
      </c>
      <c r="C63" s="57" t="s">
        <v>1466</v>
      </c>
      <c r="D63" s="57" t="s">
        <v>1438</v>
      </c>
      <c r="E63" s="72"/>
      <c r="F63" s="57" t="s">
        <v>320</v>
      </c>
      <c r="G63" s="57" t="s">
        <v>1288</v>
      </c>
      <c r="H63" s="57"/>
      <c r="I63" s="57"/>
      <c r="J63" s="57" t="s">
        <v>18</v>
      </c>
      <c r="K63" s="73">
        <v>44307.0</v>
      </c>
      <c r="L63" s="57" t="s">
        <v>23</v>
      </c>
      <c r="M63" s="57" t="s">
        <v>1349</v>
      </c>
      <c r="N63" s="57" t="s">
        <v>1350</v>
      </c>
      <c r="O63" s="57">
        <v>241.0</v>
      </c>
      <c r="P63" s="73">
        <v>46174.0</v>
      </c>
      <c r="Q63" s="57" t="s">
        <v>24</v>
      </c>
    </row>
    <row r="64" spans="8:8">
      <c r="A64" s="57">
        <v>62.0</v>
      </c>
      <c r="B64" s="57" t="s">
        <v>1467</v>
      </c>
      <c r="C64" s="57" t="s">
        <v>1468</v>
      </c>
      <c r="D64" s="57" t="s">
        <v>1356</v>
      </c>
      <c r="E64" s="72"/>
      <c r="F64" s="57" t="s">
        <v>320</v>
      </c>
      <c r="G64" s="57" t="s">
        <v>1288</v>
      </c>
      <c r="H64" s="57"/>
      <c r="I64" s="57"/>
      <c r="J64" s="57" t="s">
        <v>18</v>
      </c>
      <c r="K64" s="73">
        <v>44355.0</v>
      </c>
      <c r="L64" s="57" t="s">
        <v>23</v>
      </c>
      <c r="M64" s="57" t="s">
        <v>1349</v>
      </c>
      <c r="N64" s="57" t="s">
        <v>1364</v>
      </c>
      <c r="O64" s="57">
        <v>215.0</v>
      </c>
      <c r="P64" s="73">
        <v>46174.0</v>
      </c>
      <c r="Q64" s="57" t="s">
        <v>24</v>
      </c>
    </row>
    <row r="65" spans="8:8">
      <c r="A65" s="57">
        <v>63.0</v>
      </c>
      <c r="B65" s="57" t="s">
        <v>1469</v>
      </c>
      <c r="C65" s="57" t="s">
        <v>353</v>
      </c>
      <c r="D65" s="57" t="s">
        <v>809</v>
      </c>
      <c r="E65" s="72"/>
      <c r="F65" s="57" t="s">
        <v>320</v>
      </c>
      <c r="G65" s="57" t="s">
        <v>1288</v>
      </c>
      <c r="H65" s="57"/>
      <c r="I65" s="57"/>
      <c r="J65" s="57" t="s">
        <v>26</v>
      </c>
      <c r="K65" s="73">
        <v>44467.0</v>
      </c>
      <c r="L65" s="57" t="s">
        <v>19</v>
      </c>
      <c r="M65" s="57" t="s">
        <v>1405</v>
      </c>
      <c r="N65" s="57" t="s">
        <v>1406</v>
      </c>
      <c r="O65" s="57">
        <v>226.0</v>
      </c>
      <c r="P65" s="73">
        <v>46174.0</v>
      </c>
      <c r="Q65" s="57" t="s">
        <v>24</v>
      </c>
    </row>
    <row r="66" spans="8:8">
      <c r="A66" s="57">
        <v>64.0</v>
      </c>
      <c r="B66" s="57" t="s">
        <v>928</v>
      </c>
      <c r="C66" s="57" t="s">
        <v>737</v>
      </c>
      <c r="D66" s="57" t="s">
        <v>1425</v>
      </c>
      <c r="E66" s="72"/>
      <c r="F66" s="57" t="s">
        <v>320</v>
      </c>
      <c r="G66" s="57" t="s">
        <v>1288</v>
      </c>
      <c r="H66" s="57"/>
      <c r="I66" s="57"/>
      <c r="J66" s="57" t="s">
        <v>18</v>
      </c>
      <c r="K66" s="73">
        <v>44598.0</v>
      </c>
      <c r="L66" s="57" t="s">
        <v>23</v>
      </c>
      <c r="M66" s="57" t="s">
        <v>1405</v>
      </c>
      <c r="N66" s="57" t="s">
        <v>1406</v>
      </c>
      <c r="O66" s="57">
        <v>195.0</v>
      </c>
      <c r="P66" s="73">
        <v>45870.0</v>
      </c>
      <c r="Q66" s="57" t="s">
        <v>24</v>
      </c>
    </row>
    <row r="67" spans="8:8">
      <c r="A67" s="57">
        <v>65.0</v>
      </c>
      <c r="B67" s="57" t="s">
        <v>1470</v>
      </c>
      <c r="C67" s="57" t="s">
        <v>1098</v>
      </c>
      <c r="D67" s="57" t="s">
        <v>1438</v>
      </c>
      <c r="E67" s="72"/>
      <c r="F67" s="57" t="s">
        <v>320</v>
      </c>
      <c r="G67" s="57" t="s">
        <v>1288</v>
      </c>
      <c r="H67" s="57"/>
      <c r="I67" s="57"/>
      <c r="J67" s="57" t="s">
        <v>26</v>
      </c>
      <c r="K67" s="73">
        <v>44884.0</v>
      </c>
      <c r="L67" s="57" t="s">
        <v>19</v>
      </c>
      <c r="M67" s="57" t="s">
        <v>1405</v>
      </c>
      <c r="N67" s="57" t="s">
        <v>1406</v>
      </c>
      <c r="O67" s="57">
        <v>236.0</v>
      </c>
      <c r="P67" s="73">
        <v>46143.0</v>
      </c>
      <c r="Q67" s="57" t="s">
        <v>24</v>
      </c>
    </row>
    <row r="68" spans="8:8">
      <c r="A68" s="57">
        <v>66.0</v>
      </c>
      <c r="B68" s="57" t="s">
        <v>1471</v>
      </c>
      <c r="C68" s="57" t="s">
        <v>774</v>
      </c>
      <c r="D68" s="57" t="s">
        <v>1472</v>
      </c>
      <c r="E68" s="72"/>
      <c r="F68" s="57" t="s">
        <v>320</v>
      </c>
      <c r="G68" s="57" t="s">
        <v>1288</v>
      </c>
      <c r="H68" s="57"/>
      <c r="I68" s="57"/>
      <c r="J68" s="57" t="s">
        <v>18</v>
      </c>
      <c r="K68" s="73">
        <v>44643.0</v>
      </c>
      <c r="L68" s="57" t="s">
        <v>19</v>
      </c>
      <c r="M68" s="57" t="s">
        <v>1349</v>
      </c>
      <c r="N68" s="57" t="s">
        <v>1350</v>
      </c>
      <c r="O68" s="57">
        <v>238.0</v>
      </c>
      <c r="P68" s="73">
        <v>46143.0</v>
      </c>
      <c r="Q68" s="57" t="s">
        <v>24</v>
      </c>
    </row>
    <row r="69" spans="8:8">
      <c r="A69" s="57">
        <v>67.0</v>
      </c>
      <c r="B69" s="57" t="s">
        <v>1473</v>
      </c>
      <c r="C69" s="57" t="s">
        <v>1042</v>
      </c>
      <c r="D69" s="57" t="s">
        <v>1474</v>
      </c>
      <c r="E69" s="72"/>
      <c r="F69" s="57" t="s">
        <v>320</v>
      </c>
      <c r="G69" s="57" t="s">
        <v>1288</v>
      </c>
      <c r="H69" s="57"/>
      <c r="I69" s="57"/>
      <c r="J69" s="57" t="s">
        <v>26</v>
      </c>
      <c r="K69" s="73">
        <v>44658.0</v>
      </c>
      <c r="L69" s="57" t="s">
        <v>23</v>
      </c>
      <c r="M69" s="57" t="s">
        <v>1349</v>
      </c>
      <c r="N69" s="57" t="s">
        <v>1350</v>
      </c>
      <c r="O69" s="57">
        <v>261.0</v>
      </c>
      <c r="P69" s="72" t="s">
        <v>1475</v>
      </c>
      <c r="Q69" s="57" t="s">
        <v>24</v>
      </c>
    </row>
    <row r="70" spans="8:8">
      <c r="A70" s="57">
        <v>68.0</v>
      </c>
      <c r="B70" s="57" t="s">
        <v>1476</v>
      </c>
      <c r="C70" s="57" t="s">
        <v>1447</v>
      </c>
      <c r="D70" s="57" t="s">
        <v>1477</v>
      </c>
      <c r="E70" s="72"/>
      <c r="F70" s="57" t="s">
        <v>320</v>
      </c>
      <c r="G70" s="57" t="s">
        <v>1288</v>
      </c>
      <c r="H70" s="57"/>
      <c r="I70" s="57"/>
      <c r="J70" s="57" t="s">
        <v>26</v>
      </c>
      <c r="K70" s="73">
        <v>44429.0</v>
      </c>
      <c r="L70" s="57" t="s">
        <v>19</v>
      </c>
      <c r="M70" s="57" t="s">
        <v>1349</v>
      </c>
      <c r="N70" s="57" t="s">
        <v>1350</v>
      </c>
      <c r="O70" s="57">
        <v>235.0</v>
      </c>
      <c r="P70" s="73">
        <v>46143.0</v>
      </c>
      <c r="Q70" s="57" t="s">
        <v>24</v>
      </c>
    </row>
    <row r="71" spans="8:8">
      <c r="A71" s="57">
        <v>69.0</v>
      </c>
      <c r="B71" s="57" t="s">
        <v>1478</v>
      </c>
      <c r="C71" s="57" t="s">
        <v>587</v>
      </c>
      <c r="D71" s="57" t="s">
        <v>1393</v>
      </c>
      <c r="E71" s="72"/>
      <c r="F71" s="57" t="s">
        <v>320</v>
      </c>
      <c r="G71" s="57" t="s">
        <v>1288</v>
      </c>
      <c r="H71" s="57"/>
      <c r="I71" s="57"/>
      <c r="J71" s="57" t="s">
        <v>26</v>
      </c>
      <c r="K71" s="73">
        <v>44704.0</v>
      </c>
      <c r="L71" s="57" t="s">
        <v>23</v>
      </c>
      <c r="M71" s="57" t="s">
        <v>1349</v>
      </c>
      <c r="N71" s="57" t="s">
        <v>1350</v>
      </c>
      <c r="O71" s="57">
        <v>262.0</v>
      </c>
      <c r="P71" s="72" t="s">
        <v>1475</v>
      </c>
      <c r="Q71" s="57" t="s">
        <v>24</v>
      </c>
    </row>
    <row r="72" spans="8:8">
      <c r="A72" s="57">
        <v>70.0</v>
      </c>
      <c r="B72" s="57" t="s">
        <v>361</v>
      </c>
      <c r="C72" s="57" t="s">
        <v>1425</v>
      </c>
      <c r="D72" s="57" t="s">
        <v>1398</v>
      </c>
      <c r="E72" s="72"/>
      <c r="F72" s="57" t="s">
        <v>320</v>
      </c>
      <c r="G72" s="57" t="s">
        <v>1288</v>
      </c>
      <c r="H72" s="57"/>
      <c r="I72" s="57"/>
      <c r="J72" s="57" t="s">
        <v>26</v>
      </c>
      <c r="K72" s="73">
        <v>48329.0</v>
      </c>
      <c r="L72" s="57" t="s">
        <v>23</v>
      </c>
      <c r="M72" s="57" t="s">
        <v>1349</v>
      </c>
      <c r="N72" s="57" t="s">
        <v>1350</v>
      </c>
      <c r="O72" s="57">
        <v>209.0</v>
      </c>
      <c r="P72" s="73">
        <v>46174.0</v>
      </c>
      <c r="Q72" s="57" t="s">
        <v>24</v>
      </c>
    </row>
    <row r="73" spans="8:8">
      <c r="A73" s="57">
        <v>71.0</v>
      </c>
      <c r="B73" s="57" t="s">
        <v>615</v>
      </c>
      <c r="C73" s="57" t="s">
        <v>661</v>
      </c>
      <c r="D73" s="57" t="s">
        <v>1479</v>
      </c>
      <c r="E73" s="72"/>
      <c r="F73" s="57" t="s">
        <v>320</v>
      </c>
      <c r="G73" s="57" t="s">
        <v>1288</v>
      </c>
      <c r="H73" s="57"/>
      <c r="I73" s="57"/>
      <c r="J73" s="57" t="s">
        <v>18</v>
      </c>
      <c r="K73" s="73">
        <v>44692.0</v>
      </c>
      <c r="L73" s="57" t="s">
        <v>23</v>
      </c>
      <c r="M73" s="57" t="s">
        <v>1349</v>
      </c>
      <c r="N73" s="57" t="s">
        <v>1350</v>
      </c>
      <c r="O73" s="57">
        <v>200.0</v>
      </c>
      <c r="P73" s="73">
        <v>46174.0</v>
      </c>
      <c r="Q73" s="57" t="s">
        <v>24</v>
      </c>
    </row>
    <row r="74" spans="8:8">
      <c r="A74" s="57">
        <v>72.0</v>
      </c>
      <c r="B74" s="57" t="s">
        <v>1395</v>
      </c>
      <c r="C74" s="57" t="s">
        <v>1480</v>
      </c>
      <c r="D74" s="57" t="s">
        <v>1000</v>
      </c>
      <c r="E74" s="72"/>
      <c r="F74" s="57" t="s">
        <v>320</v>
      </c>
      <c r="G74" s="57" t="s">
        <v>1288</v>
      </c>
      <c r="H74" s="57"/>
      <c r="I74" s="57"/>
      <c r="J74" s="57" t="s">
        <v>26</v>
      </c>
      <c r="K74" s="73">
        <v>44740.0</v>
      </c>
      <c r="L74" s="57" t="s">
        <v>19</v>
      </c>
      <c r="M74" s="57" t="s">
        <v>1349</v>
      </c>
      <c r="N74" s="57" t="s">
        <v>1350</v>
      </c>
      <c r="O74" s="57">
        <v>263.0</v>
      </c>
      <c r="P74" s="72" t="s">
        <v>1475</v>
      </c>
      <c r="Q74" s="57" t="s">
        <v>24</v>
      </c>
    </row>
    <row r="75" spans="8:8">
      <c r="A75" s="57">
        <v>73.0</v>
      </c>
      <c r="B75" s="57" t="s">
        <v>734</v>
      </c>
      <c r="C75" s="57" t="s">
        <v>1438</v>
      </c>
      <c r="D75" s="57" t="s">
        <v>1416</v>
      </c>
      <c r="E75" s="72"/>
      <c r="F75" s="57" t="s">
        <v>320</v>
      </c>
      <c r="G75" s="57" t="s">
        <v>1288</v>
      </c>
      <c r="H75" s="57"/>
      <c r="I75" s="57"/>
      <c r="J75" s="57" t="s">
        <v>18</v>
      </c>
      <c r="K75" s="73">
        <v>44771.0</v>
      </c>
      <c r="L75" s="57" t="s">
        <v>23</v>
      </c>
      <c r="M75" s="57" t="s">
        <v>1349</v>
      </c>
      <c r="N75" s="57" t="s">
        <v>1350</v>
      </c>
      <c r="O75" s="57">
        <v>239.0</v>
      </c>
      <c r="P75" s="73">
        <v>46143.0</v>
      </c>
      <c r="Q75" s="57" t="s">
        <v>24</v>
      </c>
    </row>
    <row r="76" spans="8:8">
      <c r="A76" s="57">
        <v>74.0</v>
      </c>
      <c r="B76" s="57" t="s">
        <v>1481</v>
      </c>
      <c r="C76" s="57" t="s">
        <v>1482</v>
      </c>
      <c r="D76" s="57" t="s">
        <v>1393</v>
      </c>
      <c r="E76" s="72"/>
      <c r="F76" s="57" t="s">
        <v>320</v>
      </c>
      <c r="G76" s="57" t="s">
        <v>1288</v>
      </c>
      <c r="H76" s="57"/>
      <c r="I76" s="57"/>
      <c r="J76" s="57" t="s">
        <v>26</v>
      </c>
      <c r="K76" s="73">
        <v>44640.0</v>
      </c>
      <c r="L76" s="57" t="s">
        <v>19</v>
      </c>
      <c r="M76" s="57" t="s">
        <v>1349</v>
      </c>
      <c r="N76" s="57" t="s">
        <v>1350</v>
      </c>
      <c r="O76" s="57">
        <v>244.0</v>
      </c>
      <c r="P76" s="73">
        <v>46174.0</v>
      </c>
      <c r="Q76" s="57" t="s">
        <v>24</v>
      </c>
    </row>
    <row r="77" spans="8:8">
      <c r="A77" s="57">
        <v>75.0</v>
      </c>
      <c r="B77" s="57" t="s">
        <v>990</v>
      </c>
      <c r="C77" s="57" t="s">
        <v>721</v>
      </c>
      <c r="D77" s="57" t="s">
        <v>1483</v>
      </c>
      <c r="E77" s="72"/>
      <c r="F77" s="57" t="s">
        <v>320</v>
      </c>
      <c r="G77" s="57" t="s">
        <v>1288</v>
      </c>
      <c r="H77" s="57"/>
      <c r="I77" s="57"/>
      <c r="J77" s="57" t="s">
        <v>26</v>
      </c>
      <c r="K77" s="73">
        <v>44755.0</v>
      </c>
      <c r="L77" s="57" t="s">
        <v>23</v>
      </c>
      <c r="M77" s="57" t="s">
        <v>1405</v>
      </c>
      <c r="N77" s="57" t="s">
        <v>1406</v>
      </c>
      <c r="O77" s="57">
        <v>240.0</v>
      </c>
      <c r="P77" s="73">
        <v>46174.0</v>
      </c>
      <c r="Q77" s="57" t="s">
        <v>24</v>
      </c>
    </row>
    <row r="78" spans="8:8">
      <c r="A78" s="57">
        <v>76.0</v>
      </c>
      <c r="B78" s="57" t="s">
        <v>1484</v>
      </c>
      <c r="C78" s="57" t="s">
        <v>1485</v>
      </c>
      <c r="D78" s="57" t="s">
        <v>687</v>
      </c>
      <c r="E78" s="72"/>
      <c r="F78" s="57" t="s">
        <v>320</v>
      </c>
      <c r="G78" s="57" t="s">
        <v>1288</v>
      </c>
      <c r="H78" s="57"/>
      <c r="I78" s="57"/>
      <c r="J78" s="57" t="s">
        <v>18</v>
      </c>
      <c r="K78" s="73">
        <v>44829.0</v>
      </c>
      <c r="L78" s="57" t="s">
        <v>23</v>
      </c>
      <c r="M78" s="57" t="s">
        <v>1405</v>
      </c>
      <c r="N78" s="57" t="s">
        <v>1406</v>
      </c>
      <c r="O78" s="57">
        <v>243.0</v>
      </c>
      <c r="P78" s="73">
        <v>46174.0</v>
      </c>
      <c r="Q78" s="57" t="s">
        <v>24</v>
      </c>
    </row>
    <row r="79" spans="8:8">
      <c r="A79" s="57">
        <v>77.0</v>
      </c>
      <c r="B79" s="57" t="s">
        <v>1486</v>
      </c>
      <c r="C79" s="57" t="s">
        <v>1487</v>
      </c>
      <c r="D79" s="57" t="s">
        <v>1488</v>
      </c>
      <c r="E79" s="72"/>
      <c r="F79" s="57" t="s">
        <v>320</v>
      </c>
      <c r="G79" s="57" t="s">
        <v>1288</v>
      </c>
      <c r="H79" s="57"/>
      <c r="I79" s="57"/>
      <c r="J79" s="57" t="s">
        <v>26</v>
      </c>
      <c r="K79" s="73">
        <v>44533.0</v>
      </c>
      <c r="L79" s="57" t="s">
        <v>19</v>
      </c>
      <c r="M79" s="57" t="s">
        <v>1423</v>
      </c>
      <c r="N79" s="57" t="s">
        <v>323</v>
      </c>
      <c r="O79" s="57">
        <v>245.0</v>
      </c>
      <c r="P79" s="73">
        <v>46143.0</v>
      </c>
      <c r="Q79" s="57" t="s">
        <v>24</v>
      </c>
    </row>
    <row r="80" spans="8:8">
      <c r="A80" s="57">
        <v>78.0</v>
      </c>
      <c r="B80" s="57" t="s">
        <v>1489</v>
      </c>
      <c r="C80" s="57" t="s">
        <v>1380</v>
      </c>
      <c r="D80" s="57" t="s">
        <v>1398</v>
      </c>
      <c r="E80" s="72"/>
      <c r="F80" s="57" t="s">
        <v>320</v>
      </c>
      <c r="G80" s="57" t="s">
        <v>1288</v>
      </c>
      <c r="H80" s="57"/>
      <c r="I80" s="57"/>
      <c r="J80" s="57" t="s">
        <v>18</v>
      </c>
      <c r="K80" s="73">
        <v>45088.0</v>
      </c>
      <c r="L80" s="57" t="s">
        <v>23</v>
      </c>
      <c r="M80" s="57" t="s">
        <v>1349</v>
      </c>
      <c r="N80" s="57" t="s">
        <v>1350</v>
      </c>
      <c r="O80" s="57">
        <v>247.0</v>
      </c>
      <c r="P80" s="73">
        <v>46143.0</v>
      </c>
      <c r="Q80" s="57" t="s">
        <v>24</v>
      </c>
    </row>
    <row r="81" spans="8:8">
      <c r="A81" s="57">
        <v>79.0</v>
      </c>
      <c r="B81" s="57" t="s">
        <v>1490</v>
      </c>
      <c r="C81" s="57" t="s">
        <v>1491</v>
      </c>
      <c r="D81" s="57" t="s">
        <v>1466</v>
      </c>
      <c r="E81" s="72"/>
      <c r="F81" s="57" t="s">
        <v>320</v>
      </c>
      <c r="G81" s="57" t="s">
        <v>1288</v>
      </c>
      <c r="H81" s="57"/>
      <c r="I81" s="57"/>
      <c r="J81" s="57" t="s">
        <v>26</v>
      </c>
      <c r="K81" s="73">
        <v>44845.0</v>
      </c>
      <c r="L81" s="57" t="s">
        <v>23</v>
      </c>
      <c r="M81" s="57" t="s">
        <v>1405</v>
      </c>
      <c r="N81" s="57" t="s">
        <v>1406</v>
      </c>
      <c r="O81" s="57">
        <v>246.0</v>
      </c>
      <c r="P81" s="73">
        <v>46143.0</v>
      </c>
      <c r="Q81" s="57" t="s">
        <v>24</v>
      </c>
    </row>
    <row r="82" spans="8:8">
      <c r="A82" s="57">
        <v>80.0</v>
      </c>
      <c r="B82" s="57" t="s">
        <v>1492</v>
      </c>
      <c r="C82" s="57" t="s">
        <v>1493</v>
      </c>
      <c r="D82" s="57" t="s">
        <v>1494</v>
      </c>
      <c r="E82" s="72"/>
      <c r="F82" s="57" t="s">
        <v>320</v>
      </c>
      <c r="G82" s="57" t="s">
        <v>1288</v>
      </c>
      <c r="H82" s="57"/>
      <c r="I82" s="57"/>
      <c r="J82" s="57" t="s">
        <v>26</v>
      </c>
      <c r="K82" s="73">
        <v>45042.0</v>
      </c>
      <c r="L82" s="57" t="s">
        <v>23</v>
      </c>
      <c r="M82" s="57" t="s">
        <v>1349</v>
      </c>
      <c r="N82" s="57" t="s">
        <v>1350</v>
      </c>
      <c r="O82" s="57">
        <v>248.0</v>
      </c>
      <c r="P82" s="73">
        <v>46143.0</v>
      </c>
      <c r="Q82" s="57" t="s">
        <v>24</v>
      </c>
    </row>
    <row r="83" spans="8:8">
      <c r="A83" s="57">
        <v>81.0</v>
      </c>
      <c r="B83" s="57" t="s">
        <v>985</v>
      </c>
      <c r="C83" s="57" t="s">
        <v>1347</v>
      </c>
      <c r="D83" s="57" t="s">
        <v>1465</v>
      </c>
      <c r="E83" s="72"/>
      <c r="F83" s="57" t="s">
        <v>320</v>
      </c>
      <c r="G83" s="57" t="s">
        <v>1288</v>
      </c>
      <c r="H83" s="57"/>
      <c r="I83" s="57"/>
      <c r="J83" s="57" t="s">
        <v>1289</v>
      </c>
      <c r="K83" s="73">
        <v>44751.0</v>
      </c>
      <c r="L83" s="57" t="s">
        <v>23</v>
      </c>
      <c r="M83" s="57" t="s">
        <v>1349</v>
      </c>
      <c r="N83" s="57" t="s">
        <v>1350</v>
      </c>
      <c r="O83" s="57">
        <v>260.0</v>
      </c>
      <c r="P83" s="72" t="s">
        <v>1430</v>
      </c>
      <c r="Q83" s="57" t="s">
        <v>24</v>
      </c>
    </row>
    <row r="84" spans="8:8">
      <c r="A84" s="57">
        <v>82.0</v>
      </c>
      <c r="B84" s="57" t="s">
        <v>1448</v>
      </c>
      <c r="C84" s="57" t="s">
        <v>1495</v>
      </c>
      <c r="D84" s="57" t="s">
        <v>657</v>
      </c>
      <c r="E84" s="72"/>
      <c r="F84" s="57" t="s">
        <v>320</v>
      </c>
      <c r="G84" s="57" t="s">
        <v>1288</v>
      </c>
      <c r="H84" s="57"/>
      <c r="I84" s="57"/>
      <c r="J84" s="57" t="s">
        <v>26</v>
      </c>
      <c r="K84" s="73">
        <v>44732.0</v>
      </c>
      <c r="L84" s="57" t="s">
        <v>19</v>
      </c>
      <c r="M84" s="57" t="s">
        <v>1349</v>
      </c>
      <c r="N84" s="57" t="s">
        <v>1350</v>
      </c>
      <c r="O84" s="57">
        <v>249.0</v>
      </c>
      <c r="P84" s="73">
        <v>46143.0</v>
      </c>
      <c r="Q84" s="57" t="s">
        <v>24</v>
      </c>
    </row>
    <row r="85" spans="8:8">
      <c r="A85" s="57">
        <v>83.0</v>
      </c>
      <c r="B85" s="57" t="s">
        <v>1496</v>
      </c>
      <c r="C85" s="57" t="s">
        <v>687</v>
      </c>
      <c r="D85" s="57" t="s">
        <v>1356</v>
      </c>
      <c r="E85" s="72"/>
      <c r="F85" s="57" t="s">
        <v>320</v>
      </c>
      <c r="G85" s="57" t="s">
        <v>1288</v>
      </c>
      <c r="H85" s="57"/>
      <c r="I85" s="57"/>
      <c r="J85" s="57" t="s">
        <v>26</v>
      </c>
      <c r="K85" s="73">
        <v>44693.0</v>
      </c>
      <c r="L85" s="57" t="s">
        <v>23</v>
      </c>
      <c r="M85" s="57" t="s">
        <v>1349</v>
      </c>
      <c r="N85" s="57" t="s">
        <v>1364</v>
      </c>
      <c r="O85" s="57">
        <v>250.0</v>
      </c>
      <c r="P85" s="73">
        <v>46143.0</v>
      </c>
      <c r="Q85" s="57" t="s">
        <v>24</v>
      </c>
    </row>
    <row r="86" spans="8:8">
      <c r="A86" s="57">
        <v>84.0</v>
      </c>
      <c r="B86" s="57" t="s">
        <v>787</v>
      </c>
      <c r="C86" s="57" t="s">
        <v>1497</v>
      </c>
      <c r="D86" s="57" t="s">
        <v>1485</v>
      </c>
      <c r="E86" s="72"/>
      <c r="F86" s="57" t="s">
        <v>320</v>
      </c>
      <c r="G86" s="57" t="s">
        <v>1288</v>
      </c>
      <c r="H86" s="57"/>
      <c r="I86" s="57"/>
      <c r="J86" s="57" t="s">
        <v>26</v>
      </c>
      <c r="K86" s="73">
        <v>44665.0</v>
      </c>
      <c r="L86" s="57" t="s">
        <v>19</v>
      </c>
      <c r="M86" s="57" t="s">
        <v>1349</v>
      </c>
      <c r="N86" s="57" t="s">
        <v>1350</v>
      </c>
      <c r="O86" s="57">
        <v>251.0</v>
      </c>
      <c r="P86" s="73">
        <v>46143.0</v>
      </c>
      <c r="Q86" s="57" t="s">
        <v>24</v>
      </c>
    </row>
    <row r="87" spans="8:8">
      <c r="A87" s="57">
        <v>85.0</v>
      </c>
      <c r="B87" s="57" t="s">
        <v>1395</v>
      </c>
      <c r="C87" s="57" t="s">
        <v>1498</v>
      </c>
      <c r="D87" s="57" t="s">
        <v>657</v>
      </c>
      <c r="E87" s="72"/>
      <c r="F87" s="57" t="s">
        <v>320</v>
      </c>
      <c r="G87" s="57" t="s">
        <v>1288</v>
      </c>
      <c r="H87" s="57"/>
      <c r="I87" s="57"/>
      <c r="J87" s="57" t="s">
        <v>26</v>
      </c>
      <c r="K87" s="73">
        <v>44278.0</v>
      </c>
      <c r="L87" s="57" t="s">
        <v>19</v>
      </c>
      <c r="M87" s="57" t="s">
        <v>1349</v>
      </c>
      <c r="N87" s="57" t="s">
        <v>1350</v>
      </c>
      <c r="O87" s="57">
        <v>252.0</v>
      </c>
      <c r="P87" s="73">
        <v>46143.0</v>
      </c>
      <c r="Q87" s="57" t="s">
        <v>24</v>
      </c>
    </row>
    <row r="88" spans="8:8">
      <c r="A88" s="57">
        <v>86.0</v>
      </c>
      <c r="B88" s="57" t="s">
        <v>1499</v>
      </c>
      <c r="C88" s="57" t="s">
        <v>1500</v>
      </c>
      <c r="D88" s="57" t="s">
        <v>1447</v>
      </c>
      <c r="E88" s="72"/>
      <c r="F88" s="57" t="s">
        <v>320</v>
      </c>
      <c r="G88" s="57" t="s">
        <v>1288</v>
      </c>
      <c r="H88" s="57"/>
      <c r="I88" s="57"/>
      <c r="J88" s="57" t="s">
        <v>18</v>
      </c>
      <c r="K88" s="73">
        <v>44761.0</v>
      </c>
      <c r="L88" s="57" t="s">
        <v>23</v>
      </c>
      <c r="M88" s="57" t="s">
        <v>1349</v>
      </c>
      <c r="N88" s="57" t="s">
        <v>1350</v>
      </c>
      <c r="O88" s="57">
        <v>253.0</v>
      </c>
      <c r="P88" s="73">
        <v>46143.0</v>
      </c>
      <c r="Q88" s="57" t="s">
        <v>24</v>
      </c>
    </row>
    <row r="89" spans="8:8">
      <c r="A89" s="57">
        <v>87.0</v>
      </c>
      <c r="B89" s="57" t="s">
        <v>945</v>
      </c>
      <c r="C89" s="57" t="s">
        <v>1437</v>
      </c>
      <c r="D89" s="57" t="s">
        <v>708</v>
      </c>
      <c r="E89" s="72"/>
      <c r="F89" s="57" t="s">
        <v>320</v>
      </c>
      <c r="G89" s="57" t="s">
        <v>1288</v>
      </c>
      <c r="H89" s="57"/>
      <c r="I89" s="57"/>
      <c r="J89" s="57" t="s">
        <v>26</v>
      </c>
      <c r="K89" s="73">
        <v>45001.0</v>
      </c>
      <c r="L89" s="57" t="s">
        <v>19</v>
      </c>
      <c r="M89" s="57" t="s">
        <v>1349</v>
      </c>
      <c r="N89" s="57" t="s">
        <v>1350</v>
      </c>
      <c r="O89" s="57">
        <v>259.0</v>
      </c>
      <c r="P89" s="72" t="s">
        <v>1475</v>
      </c>
      <c r="Q89" s="57" t="s">
        <v>24</v>
      </c>
    </row>
    <row r="90" spans="8:8">
      <c r="A90" s="57">
        <v>88.0</v>
      </c>
      <c r="B90" s="57" t="s">
        <v>1384</v>
      </c>
      <c r="C90" s="57" t="s">
        <v>991</v>
      </c>
      <c r="D90" s="57" t="s">
        <v>1501</v>
      </c>
      <c r="E90" s="72"/>
      <c r="F90" s="57" t="s">
        <v>320</v>
      </c>
      <c r="G90" s="57" t="s">
        <v>1288</v>
      </c>
      <c r="H90" s="57"/>
      <c r="I90" s="57"/>
      <c r="J90" s="57" t="s">
        <v>26</v>
      </c>
      <c r="K90" s="73">
        <v>44720.0</v>
      </c>
      <c r="L90" s="57" t="s">
        <v>23</v>
      </c>
      <c r="M90" s="57" t="s">
        <v>1408</v>
      </c>
      <c r="N90" s="57"/>
      <c r="O90" s="57">
        <v>257.0</v>
      </c>
      <c r="P90" s="72" t="s">
        <v>1430</v>
      </c>
      <c r="Q90" s="57" t="s">
        <v>24</v>
      </c>
    </row>
    <row r="91" spans="8:8">
      <c r="A91" s="57">
        <v>89.0</v>
      </c>
      <c r="B91" s="57" t="s">
        <v>1496</v>
      </c>
      <c r="C91" s="57" t="s">
        <v>1078</v>
      </c>
      <c r="D91" s="57" t="s">
        <v>1000</v>
      </c>
      <c r="E91" s="72"/>
      <c r="F91" s="57" t="s">
        <v>320</v>
      </c>
      <c r="G91" s="57" t="s">
        <v>1288</v>
      </c>
      <c r="H91" s="57"/>
      <c r="I91" s="57"/>
      <c r="J91" s="57" t="s">
        <v>26</v>
      </c>
      <c r="K91" s="73">
        <v>44506.0</v>
      </c>
      <c r="L91" s="57" t="s">
        <v>19</v>
      </c>
      <c r="M91" s="57" t="s">
        <v>1349</v>
      </c>
      <c r="N91" s="57" t="s">
        <v>1364</v>
      </c>
      <c r="O91" s="57">
        <v>258.0</v>
      </c>
      <c r="P91" s="72" t="s">
        <v>1475</v>
      </c>
      <c r="Q91" s="57" t="s">
        <v>24</v>
      </c>
    </row>
    <row r="92" spans="8:8">
      <c r="A92" s="57">
        <v>90.0</v>
      </c>
      <c r="B92" s="57" t="s">
        <v>1502</v>
      </c>
      <c r="C92" s="57" t="s">
        <v>1393</v>
      </c>
      <c r="D92" s="57" t="s">
        <v>1503</v>
      </c>
      <c r="E92" s="72"/>
      <c r="F92" s="57" t="s">
        <v>320</v>
      </c>
      <c r="G92" s="57" t="s">
        <v>1288</v>
      </c>
      <c r="H92" s="57"/>
      <c r="I92" s="57"/>
      <c r="J92" s="57" t="s">
        <v>26</v>
      </c>
      <c r="K92" s="73">
        <v>44509.0</v>
      </c>
      <c r="L92" s="57" t="s">
        <v>19</v>
      </c>
      <c r="M92" s="57" t="s">
        <v>1349</v>
      </c>
      <c r="N92" s="57" t="s">
        <v>1350</v>
      </c>
      <c r="O92" s="57">
        <v>256.0</v>
      </c>
      <c r="P92" s="72" t="s">
        <v>1430</v>
      </c>
      <c r="Q92" s="57" t="s">
        <v>24</v>
      </c>
    </row>
    <row r="93" spans="8:8">
      <c r="A93" s="57">
        <v>91.0</v>
      </c>
      <c r="B93" s="57" t="s">
        <v>1504</v>
      </c>
      <c r="C93" s="57" t="s">
        <v>1000</v>
      </c>
      <c r="D93" s="57" t="s">
        <v>1505</v>
      </c>
      <c r="E93" s="72"/>
      <c r="F93" s="57" t="s">
        <v>320</v>
      </c>
      <c r="G93" s="57" t="s">
        <v>1288</v>
      </c>
      <c r="H93" s="57"/>
      <c r="I93" s="57"/>
      <c r="J93" s="57" t="s">
        <v>18</v>
      </c>
      <c r="K93" s="73">
        <v>44436.0</v>
      </c>
      <c r="L93" s="57" t="s">
        <v>23</v>
      </c>
      <c r="M93" s="57" t="s">
        <v>1349</v>
      </c>
      <c r="N93" s="57" t="s">
        <v>1350</v>
      </c>
      <c r="O93" s="57">
        <v>211.0</v>
      </c>
      <c r="P93" s="73">
        <v>46143.0</v>
      </c>
      <c r="Q93" s="57" t="s">
        <v>24</v>
      </c>
    </row>
    <row r="94" spans="8:8">
      <c r="A94" s="57">
        <v>92.0</v>
      </c>
      <c r="B94" s="57" t="s">
        <v>1506</v>
      </c>
      <c r="C94" s="57" t="s">
        <v>1507</v>
      </c>
      <c r="D94" s="57" t="s">
        <v>1508</v>
      </c>
      <c r="E94" s="72">
        <v>2.62177319E8</v>
      </c>
      <c r="F94" s="57" t="s">
        <v>320</v>
      </c>
      <c r="G94" s="57" t="s">
        <v>1288</v>
      </c>
      <c r="H94" s="57"/>
      <c r="I94" s="57"/>
      <c r="J94" s="57" t="s">
        <v>18</v>
      </c>
      <c r="K94" s="73">
        <v>44397.0</v>
      </c>
      <c r="L94" s="57" t="s">
        <v>19</v>
      </c>
      <c r="M94" s="57" t="s">
        <v>1349</v>
      </c>
      <c r="N94" s="57" t="s">
        <v>1350</v>
      </c>
      <c r="O94" s="57">
        <v>237.0</v>
      </c>
      <c r="P94" s="73">
        <v>46143.0</v>
      </c>
      <c r="Q94" s="57" t="s">
        <v>24</v>
      </c>
    </row>
    <row r="95" spans="8:8">
      <c r="A95" s="57">
        <v>93.0</v>
      </c>
      <c r="B95" s="57" t="s">
        <v>1509</v>
      </c>
      <c r="C95" s="57" t="s">
        <v>687</v>
      </c>
      <c r="D95" s="57" t="s">
        <v>1485</v>
      </c>
      <c r="E95" s="72"/>
      <c r="F95" s="57" t="s">
        <v>320</v>
      </c>
      <c r="G95" s="57" t="s">
        <v>1288</v>
      </c>
      <c r="H95" s="57"/>
      <c r="I95" s="57"/>
      <c r="J95" s="57" t="s">
        <v>26</v>
      </c>
      <c r="K95" s="73">
        <v>44263.0</v>
      </c>
      <c r="L95" s="57" t="s">
        <v>23</v>
      </c>
      <c r="M95" s="57" t="s">
        <v>1349</v>
      </c>
      <c r="N95" s="57" t="s">
        <v>1350</v>
      </c>
      <c r="O95" s="57">
        <v>189.0</v>
      </c>
      <c r="P95" s="73">
        <v>45870.0</v>
      </c>
      <c r="Q95" s="57" t="s">
        <v>60</v>
      </c>
    </row>
    <row r="96" spans="8:8">
      <c r="A96" s="57">
        <v>94.0</v>
      </c>
      <c r="B96" s="57" t="s">
        <v>958</v>
      </c>
      <c r="C96" s="57" t="s">
        <v>708</v>
      </c>
      <c r="D96" s="57" t="s">
        <v>1510</v>
      </c>
      <c r="E96" s="72"/>
      <c r="F96" s="57" t="s">
        <v>320</v>
      </c>
      <c r="G96" s="57" t="s">
        <v>1288</v>
      </c>
      <c r="H96" s="57"/>
      <c r="I96" s="57"/>
      <c r="J96" s="57" t="s">
        <v>18</v>
      </c>
      <c r="K96" s="73">
        <v>44374.0</v>
      </c>
      <c r="L96" s="57" t="s">
        <v>23</v>
      </c>
      <c r="M96" s="57" t="s">
        <v>1349</v>
      </c>
      <c r="N96" s="57" t="s">
        <v>1350</v>
      </c>
      <c r="O96" s="57">
        <v>219.0</v>
      </c>
      <c r="P96" s="73">
        <v>46143.0</v>
      </c>
      <c r="Q96" s="57" t="s">
        <v>24</v>
      </c>
    </row>
  </sheetData>
  <mergeCells count="1">
    <mergeCell ref="B1:Q1"/>
  </mergeCells>
  <dataValidations count="7">
    <dataValidation allowBlank="1" type="list" errorStyle="stop" showInputMessage="1" showErrorMessage="1" sqref="G3:G96">
      <formula1>"Yes,No"</formula1>
    </dataValidation>
    <dataValidation allowBlank="1" type="list" errorStyle="stop" showInputMessage="1" showErrorMessage="1" sqref="H2:H96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96">
      <formula1>"Male,Female"</formula1>
    </dataValidation>
    <dataValidation allowBlank="1" type="list" errorStyle="stop" showInputMessage="1" showErrorMessage="1" sqref="L3:L96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96">
      <formula1>1</formula1>
      <formula2>73051</formula2>
    </dataValidation>
    <dataValidation allowBlank="1" type="list" errorStyle="stop" showInputMessage="1" showErrorMessage="1" sqref="Q3:Q96">
      <formula1>"Baby Class,PP1,PP2"</formula1>
    </dataValidation>
  </dataValidation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1"/>
  <sheetViews>
    <sheetView workbookViewId="0">
      <selection activeCell="H15" sqref="H15"/>
    </sheetView>
  </sheetViews>
  <sheetFormatPr defaultRowHeight="14.5" defaultColWidth="10"/>
  <cols>
    <col min="1" max="1" customWidth="1" width="5.90625" style="0"/>
    <col min="2" max="2" customWidth="1" width="11.0" style="0"/>
    <col min="3" max="3" customWidth="1" width="14.7265625" style="0"/>
    <col min="5" max="5" customWidth="1" width="19.632812" style="0"/>
    <col min="6" max="6" customWidth="1" width="11.0" style="0"/>
    <col min="7" max="7" customWidth="1" width="10.089844" style="0"/>
    <col min="8" max="8" customWidth="1" width="27.726562" style="0"/>
    <col min="9" max="9" customWidth="1" width="11.269531" style="0"/>
    <col min="11" max="11" customWidth="1" bestFit="1" width="21.816406" style="0"/>
    <col min="12" max="12" customWidth="1" bestFit="1" width="14.90625" style="0"/>
    <col min="13" max="13" customWidth="1" bestFit="1" width="11.089844" style="0"/>
    <col min="15" max="15" customWidth="1" bestFit="1" width="16.179688" style="0"/>
    <col min="16" max="16" customWidth="1" bestFit="1" width="14.90625" style="0"/>
  </cols>
  <sheetData>
    <row r="1" spans="8:8" s="151" ht="15.0" customFormat="1">
      <c r="A1" s="42"/>
      <c r="B1" s="152" t="s">
        <v>3381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</row>
    <row r="2" spans="8:8" s="151" ht="27.0" customFormat="1" customHeight="1">
      <c r="A2" s="47" t="s">
        <v>3234</v>
      </c>
      <c r="B2" s="54" t="s">
        <v>14</v>
      </c>
      <c r="C2" s="54" t="s">
        <v>13</v>
      </c>
      <c r="D2" s="54" t="s">
        <v>12</v>
      </c>
      <c r="E2" s="54" t="s">
        <v>11</v>
      </c>
      <c r="F2" s="54" t="s">
        <v>10</v>
      </c>
      <c r="G2" s="54" t="s">
        <v>9</v>
      </c>
      <c r="H2" s="54" t="s">
        <v>8</v>
      </c>
      <c r="I2" s="54" t="s">
        <v>7</v>
      </c>
      <c r="J2" s="54" t="s">
        <v>6</v>
      </c>
      <c r="K2" s="54" t="s">
        <v>15</v>
      </c>
      <c r="L2" s="54" t="s">
        <v>5</v>
      </c>
      <c r="M2" s="54" t="s">
        <v>4</v>
      </c>
      <c r="N2" s="54" t="s">
        <v>3</v>
      </c>
      <c r="O2" s="54" t="s">
        <v>2</v>
      </c>
      <c r="P2" s="54" t="s">
        <v>1</v>
      </c>
      <c r="Q2" s="55" t="s">
        <v>0</v>
      </c>
    </row>
    <row r="3" spans="8:8" s="153" ht="14.5" customFormat="1">
      <c r="A3" s="56">
        <v>1.0</v>
      </c>
      <c r="B3" s="57" t="s">
        <v>1511</v>
      </c>
      <c r="C3" s="57" t="s">
        <v>44</v>
      </c>
      <c r="D3" s="57" t="s">
        <v>32</v>
      </c>
      <c r="E3" s="57">
        <v>0.0</v>
      </c>
      <c r="F3" s="57" t="s">
        <v>17</v>
      </c>
      <c r="G3" s="57" t="s">
        <v>1512</v>
      </c>
      <c r="H3" s="57" t="s">
        <v>1513</v>
      </c>
      <c r="I3" s="57"/>
      <c r="J3" s="57" t="s">
        <v>26</v>
      </c>
      <c r="K3" s="58">
        <v>44025.0</v>
      </c>
      <c r="L3" s="57" t="s">
        <v>19</v>
      </c>
      <c r="M3" s="57" t="s">
        <v>1514</v>
      </c>
      <c r="N3" s="57" t="s">
        <v>1515</v>
      </c>
      <c r="O3" s="57"/>
      <c r="P3" s="57"/>
      <c r="Q3" s="59" t="s">
        <v>60</v>
      </c>
    </row>
    <row r="4" spans="8:8" s="153" ht="14.5" customFormat="1">
      <c r="A4" s="56">
        <v>2.0</v>
      </c>
      <c r="B4" s="57" t="s">
        <v>1516</v>
      </c>
      <c r="C4" s="57" t="s">
        <v>1517</v>
      </c>
      <c r="D4" s="57" t="s">
        <v>1518</v>
      </c>
      <c r="E4" s="57">
        <v>1.680008962E9</v>
      </c>
      <c r="F4" s="57" t="s">
        <v>17</v>
      </c>
      <c r="G4" s="57" t="s">
        <v>1288</v>
      </c>
      <c r="H4" s="57"/>
      <c r="I4" s="57"/>
      <c r="J4" s="57" t="s">
        <v>26</v>
      </c>
      <c r="K4" s="58">
        <v>43320.0</v>
      </c>
      <c r="L4" s="57" t="s">
        <v>23</v>
      </c>
      <c r="M4" s="57" t="s">
        <v>1514</v>
      </c>
      <c r="N4" s="57" t="s">
        <v>1515</v>
      </c>
      <c r="O4" s="57"/>
      <c r="P4" s="57"/>
      <c r="Q4" s="59" t="s">
        <v>60</v>
      </c>
    </row>
    <row r="5" spans="8:8" s="153" ht="14.5" customFormat="1">
      <c r="A5" s="56">
        <v>3.0</v>
      </c>
      <c r="B5" s="57" t="s">
        <v>1519</v>
      </c>
      <c r="C5" s="57" t="s">
        <v>32</v>
      </c>
      <c r="D5" s="57" t="s">
        <v>16</v>
      </c>
      <c r="E5" s="57"/>
      <c r="F5" s="57" t="s">
        <v>17</v>
      </c>
      <c r="G5" s="57" t="s">
        <v>1288</v>
      </c>
      <c r="H5" s="57"/>
      <c r="I5" s="57"/>
      <c r="J5" s="57" t="s">
        <v>26</v>
      </c>
      <c r="K5" s="58">
        <v>44289.0</v>
      </c>
      <c r="L5" s="57" t="s">
        <v>19</v>
      </c>
      <c r="M5" s="57" t="s">
        <v>1514</v>
      </c>
      <c r="N5" s="57" t="s">
        <v>1515</v>
      </c>
      <c r="O5" s="57"/>
      <c r="P5" s="57"/>
      <c r="Q5" s="59" t="s">
        <v>60</v>
      </c>
    </row>
    <row r="6" spans="8:8" s="153" ht="14.5" customFormat="1">
      <c r="A6" s="56">
        <v>4.0</v>
      </c>
      <c r="B6" s="57" t="s">
        <v>260</v>
      </c>
      <c r="C6" s="57" t="s">
        <v>1520</v>
      </c>
      <c r="D6" s="57" t="s">
        <v>1521</v>
      </c>
      <c r="E6" s="57"/>
      <c r="F6" s="57" t="s">
        <v>17</v>
      </c>
      <c r="G6" s="57" t="s">
        <v>1288</v>
      </c>
      <c r="H6" s="57"/>
      <c r="I6" s="57"/>
      <c r="J6" s="57" t="s">
        <v>18</v>
      </c>
      <c r="K6" s="58">
        <v>44035.0</v>
      </c>
      <c r="L6" s="57" t="s">
        <v>19</v>
      </c>
      <c r="M6" s="57" t="s">
        <v>1514</v>
      </c>
      <c r="N6" s="57" t="s">
        <v>1515</v>
      </c>
      <c r="O6" s="57"/>
      <c r="P6" s="57"/>
      <c r="Q6" s="59" t="s">
        <v>60</v>
      </c>
    </row>
    <row r="7" spans="8:8" s="153" ht="14.5" customFormat="1">
      <c r="A7" s="56">
        <v>5.0</v>
      </c>
      <c r="B7" s="57" t="s">
        <v>158</v>
      </c>
      <c r="C7" s="57" t="s">
        <v>28</v>
      </c>
      <c r="D7" s="57" t="s">
        <v>1522</v>
      </c>
      <c r="E7" s="57"/>
      <c r="F7" s="57" t="s">
        <v>17</v>
      </c>
      <c r="G7" s="57" t="s">
        <v>1288</v>
      </c>
      <c r="H7" s="57"/>
      <c r="I7" s="57"/>
      <c r="J7" s="57" t="s">
        <v>18</v>
      </c>
      <c r="K7" s="58">
        <v>44119.0</v>
      </c>
      <c r="L7" s="57" t="s">
        <v>23</v>
      </c>
      <c r="M7" s="57" t="s">
        <v>1514</v>
      </c>
      <c r="N7" s="57" t="s">
        <v>1515</v>
      </c>
      <c r="O7" s="57"/>
      <c r="P7" s="57"/>
      <c r="Q7" s="59" t="s">
        <v>60</v>
      </c>
    </row>
    <row r="8" spans="8:8" s="153" ht="14.5" customFormat="1">
      <c r="A8" s="56">
        <v>6.0</v>
      </c>
      <c r="B8" s="57" t="s">
        <v>1184</v>
      </c>
      <c r="C8" s="57" t="s">
        <v>41</v>
      </c>
      <c r="D8" s="57" t="s">
        <v>33</v>
      </c>
      <c r="E8" s="57"/>
      <c r="F8" s="57" t="s">
        <v>17</v>
      </c>
      <c r="G8" s="57" t="s">
        <v>1288</v>
      </c>
      <c r="H8" s="57"/>
      <c r="I8" s="57"/>
      <c r="J8" s="57" t="s">
        <v>18</v>
      </c>
      <c r="K8" s="58">
        <v>44119.0</v>
      </c>
      <c r="L8" s="57" t="s">
        <v>23</v>
      </c>
      <c r="M8" s="57" t="s">
        <v>1514</v>
      </c>
      <c r="N8" s="57" t="s">
        <v>1515</v>
      </c>
      <c r="O8" s="57"/>
      <c r="P8" s="57"/>
      <c r="Q8" s="59" t="s">
        <v>60</v>
      </c>
    </row>
    <row r="9" spans="8:8" s="153" ht="14.5" customFormat="1">
      <c r="A9" s="56">
        <v>7.0</v>
      </c>
      <c r="B9" s="57" t="s">
        <v>1523</v>
      </c>
      <c r="C9" s="57" t="s">
        <v>1524</v>
      </c>
      <c r="D9" s="57" t="s">
        <v>16</v>
      </c>
      <c r="E9" s="57"/>
      <c r="F9" s="57" t="s">
        <v>17</v>
      </c>
      <c r="G9" s="57" t="s">
        <v>1512</v>
      </c>
      <c r="H9" s="57" t="s">
        <v>1525</v>
      </c>
      <c r="I9" s="57"/>
      <c r="J9" s="57" t="s">
        <v>18</v>
      </c>
      <c r="K9" s="58">
        <v>43954.0</v>
      </c>
      <c r="L9" s="57" t="s">
        <v>19</v>
      </c>
      <c r="M9" s="57" t="s">
        <v>1514</v>
      </c>
      <c r="N9" s="57" t="s">
        <v>1515</v>
      </c>
      <c r="O9" s="57"/>
      <c r="P9" s="57"/>
      <c r="Q9" s="59" t="s">
        <v>60</v>
      </c>
    </row>
    <row r="10" spans="8:8" s="153" ht="14.5" customFormat="1">
      <c r="A10" s="56">
        <v>8.0</v>
      </c>
      <c r="B10" s="57" t="s">
        <v>1526</v>
      </c>
      <c r="C10" s="57" t="s">
        <v>41</v>
      </c>
      <c r="D10" s="57" t="s">
        <v>1527</v>
      </c>
      <c r="E10" s="57"/>
      <c r="F10" s="57" t="s">
        <v>17</v>
      </c>
      <c r="G10" s="57" t="s">
        <v>1288</v>
      </c>
      <c r="H10" s="57"/>
      <c r="I10" s="57"/>
      <c r="J10" s="57" t="s">
        <v>18</v>
      </c>
      <c r="K10" s="58">
        <v>43996.0</v>
      </c>
      <c r="L10" s="57" t="s">
        <v>23</v>
      </c>
      <c r="M10" s="57" t="s">
        <v>1514</v>
      </c>
      <c r="N10" s="57" t="s">
        <v>1515</v>
      </c>
      <c r="O10" s="57"/>
      <c r="P10" s="57"/>
      <c r="Q10" s="59" t="s">
        <v>60</v>
      </c>
    </row>
    <row r="11" spans="8:8" s="153" ht="14.5" customFormat="1">
      <c r="A11" s="56">
        <v>9.0</v>
      </c>
      <c r="B11" s="57" t="s">
        <v>1528</v>
      </c>
      <c r="C11" s="57" t="s">
        <v>1529</v>
      </c>
      <c r="D11" s="57" t="s">
        <v>1530</v>
      </c>
      <c r="E11" s="57"/>
      <c r="F11" s="57" t="s">
        <v>17</v>
      </c>
      <c r="G11" s="57" t="s">
        <v>1288</v>
      </c>
      <c r="H11" s="57"/>
      <c r="I11" s="57"/>
      <c r="J11" s="57" t="s">
        <v>26</v>
      </c>
      <c r="K11" s="58">
        <v>44166.0</v>
      </c>
      <c r="L11" s="57" t="s">
        <v>23</v>
      </c>
      <c r="M11" s="57" t="s">
        <v>1514</v>
      </c>
      <c r="N11" s="57" t="s">
        <v>1515</v>
      </c>
      <c r="O11" s="57"/>
      <c r="P11" s="57"/>
      <c r="Q11" s="59" t="s">
        <v>60</v>
      </c>
    </row>
    <row r="12" spans="8:8" s="153" ht="14.5" customFormat="1">
      <c r="A12" s="56">
        <v>10.0</v>
      </c>
      <c r="B12" s="57" t="s">
        <v>125</v>
      </c>
      <c r="C12" s="57" t="s">
        <v>39</v>
      </c>
      <c r="D12" s="57" t="s">
        <v>255</v>
      </c>
      <c r="E12" s="57"/>
      <c r="F12" s="57" t="s">
        <v>17</v>
      </c>
      <c r="G12" s="57" t="s">
        <v>1288</v>
      </c>
      <c r="H12" s="57"/>
      <c r="I12" s="57"/>
      <c r="J12" s="57" t="s">
        <v>26</v>
      </c>
      <c r="K12" s="58">
        <v>44090.0</v>
      </c>
      <c r="L12" s="57" t="s">
        <v>53</v>
      </c>
      <c r="M12" s="57" t="s">
        <v>1514</v>
      </c>
      <c r="N12" s="57" t="s">
        <v>1515</v>
      </c>
      <c r="O12" s="57"/>
      <c r="P12" s="57"/>
      <c r="Q12" s="59" t="s">
        <v>60</v>
      </c>
    </row>
    <row r="13" spans="8:8" s="153" ht="14.5" customFormat="1">
      <c r="A13" s="56">
        <v>11.0</v>
      </c>
      <c r="B13" s="57" t="s">
        <v>176</v>
      </c>
      <c r="C13" s="57" t="s">
        <v>51</v>
      </c>
      <c r="D13" s="57" t="s">
        <v>16</v>
      </c>
      <c r="E13" s="57"/>
      <c r="F13" s="57" t="s">
        <v>17</v>
      </c>
      <c r="G13" s="57" t="s">
        <v>1288</v>
      </c>
      <c r="H13" s="57"/>
      <c r="I13" s="57"/>
      <c r="J13" s="57" t="s">
        <v>26</v>
      </c>
      <c r="K13" s="58">
        <v>44256.0</v>
      </c>
      <c r="L13" s="57" t="s">
        <v>53</v>
      </c>
      <c r="M13" s="57" t="s">
        <v>1514</v>
      </c>
      <c r="N13" s="57" t="s">
        <v>1515</v>
      </c>
      <c r="O13" s="57"/>
      <c r="P13" s="57"/>
      <c r="Q13" s="59" t="s">
        <v>60</v>
      </c>
    </row>
    <row r="14" spans="8:8" s="153" ht="14.5" customFormat="1">
      <c r="A14" s="56">
        <v>12.0</v>
      </c>
      <c r="B14" s="57" t="s">
        <v>1531</v>
      </c>
      <c r="C14" s="57" t="s">
        <v>1532</v>
      </c>
      <c r="D14" s="57" t="s">
        <v>1533</v>
      </c>
      <c r="E14" s="57"/>
      <c r="F14" s="57" t="s">
        <v>17</v>
      </c>
      <c r="G14" s="57" t="s">
        <v>1288</v>
      </c>
      <c r="H14" s="57"/>
      <c r="I14" s="57"/>
      <c r="J14" s="57" t="s">
        <v>26</v>
      </c>
      <c r="K14" s="58">
        <v>44267.0</v>
      </c>
      <c r="L14" s="57" t="s">
        <v>23</v>
      </c>
      <c r="M14" s="57" t="s">
        <v>1514</v>
      </c>
      <c r="N14" s="57" t="s">
        <v>1515</v>
      </c>
      <c r="O14" s="57"/>
      <c r="P14" s="57"/>
      <c r="Q14" s="59" t="s">
        <v>60</v>
      </c>
    </row>
    <row r="15" spans="8:8" s="153" ht="14.5" customFormat="1">
      <c r="A15" s="56">
        <v>13.0</v>
      </c>
      <c r="B15" s="57" t="s">
        <v>1181</v>
      </c>
      <c r="C15" s="57" t="s">
        <v>1534</v>
      </c>
      <c r="D15" s="57" t="s">
        <v>1535</v>
      </c>
      <c r="E15" s="57"/>
      <c r="F15" s="57" t="s">
        <v>17</v>
      </c>
      <c r="G15" s="57" t="s">
        <v>1288</v>
      </c>
      <c r="H15" s="57"/>
      <c r="I15" s="57"/>
      <c r="J15" s="57" t="s">
        <v>18</v>
      </c>
      <c r="K15" s="58">
        <v>43682.0</v>
      </c>
      <c r="L15" s="57" t="s">
        <v>23</v>
      </c>
      <c r="M15" s="57" t="s">
        <v>1514</v>
      </c>
      <c r="N15" s="57" t="s">
        <v>1515</v>
      </c>
      <c r="O15" s="57"/>
      <c r="P15" s="57"/>
      <c r="Q15" s="59" t="s">
        <v>60</v>
      </c>
    </row>
    <row r="16" spans="8:8" s="153" ht="14.5" customFormat="1">
      <c r="A16" s="56">
        <v>14.0</v>
      </c>
      <c r="B16" s="57" t="s">
        <v>1145</v>
      </c>
      <c r="C16" s="57" t="s">
        <v>48</v>
      </c>
      <c r="D16" s="57" t="s">
        <v>1276</v>
      </c>
      <c r="E16" s="57"/>
      <c r="F16" s="57" t="s">
        <v>17</v>
      </c>
      <c r="G16" s="57" t="s">
        <v>1288</v>
      </c>
      <c r="H16" s="57"/>
      <c r="I16" s="57"/>
      <c r="J16" s="57" t="s">
        <v>26</v>
      </c>
      <c r="K16" s="58">
        <v>44086.0</v>
      </c>
      <c r="L16" s="57" t="s">
        <v>19</v>
      </c>
      <c r="M16" s="57" t="s">
        <v>1514</v>
      </c>
      <c r="N16" s="57" t="s">
        <v>1515</v>
      </c>
      <c r="O16" s="57"/>
      <c r="P16" s="57"/>
      <c r="Q16" s="59" t="s">
        <v>60</v>
      </c>
    </row>
    <row r="17" spans="8:8" s="153" ht="14.5" customFormat="1">
      <c r="A17" s="56">
        <v>15.0</v>
      </c>
      <c r="B17" s="57" t="s">
        <v>1536</v>
      </c>
      <c r="C17" s="57" t="s">
        <v>113</v>
      </c>
      <c r="D17" s="57" t="s">
        <v>16</v>
      </c>
      <c r="E17" s="57"/>
      <c r="F17" s="57" t="s">
        <v>17</v>
      </c>
      <c r="G17" s="57" t="s">
        <v>1288</v>
      </c>
      <c r="H17" s="57"/>
      <c r="I17" s="57"/>
      <c r="J17" s="57" t="s">
        <v>18</v>
      </c>
      <c r="K17" s="58">
        <v>44385.0</v>
      </c>
      <c r="L17" s="57" t="s">
        <v>19</v>
      </c>
      <c r="M17" s="57" t="s">
        <v>1514</v>
      </c>
      <c r="N17" s="57" t="s">
        <v>1515</v>
      </c>
      <c r="O17" s="57"/>
      <c r="P17" s="57"/>
      <c r="Q17" s="59" t="s">
        <v>24</v>
      </c>
    </row>
    <row r="18" spans="8:8" s="153" ht="14.5" customFormat="1">
      <c r="A18" s="56">
        <v>16.0</v>
      </c>
      <c r="B18" s="57" t="s">
        <v>1537</v>
      </c>
      <c r="C18" s="57" t="s">
        <v>1538</v>
      </c>
      <c r="D18" s="57"/>
      <c r="E18" s="57"/>
      <c r="F18" s="57" t="s">
        <v>17</v>
      </c>
      <c r="G18" s="57" t="s">
        <v>1288</v>
      </c>
      <c r="H18" s="57"/>
      <c r="I18" s="57"/>
      <c r="J18" s="57" t="s">
        <v>26</v>
      </c>
      <c r="K18" s="58">
        <v>44520.0</v>
      </c>
      <c r="L18" s="57" t="s">
        <v>23</v>
      </c>
      <c r="M18" s="57" t="s">
        <v>1514</v>
      </c>
      <c r="N18" s="57" t="s">
        <v>1515</v>
      </c>
      <c r="O18" s="57"/>
      <c r="P18" s="57"/>
      <c r="Q18" s="59" t="s">
        <v>24</v>
      </c>
    </row>
    <row r="19" spans="8:8" s="153" ht="14.5" customFormat="1">
      <c r="A19" s="56">
        <v>17.0</v>
      </c>
      <c r="B19" s="57" t="s">
        <v>1170</v>
      </c>
      <c r="C19" s="57" t="s">
        <v>50</v>
      </c>
      <c r="D19" s="57" t="s">
        <v>32</v>
      </c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58">
        <v>44180.0</v>
      </c>
      <c r="L19" s="57" t="s">
        <v>23</v>
      </c>
      <c r="M19" s="57" t="s">
        <v>1514</v>
      </c>
      <c r="N19" s="57" t="s">
        <v>1515</v>
      </c>
      <c r="O19" s="57"/>
      <c r="P19" s="57"/>
      <c r="Q19" s="59" t="s">
        <v>24</v>
      </c>
    </row>
    <row r="20" spans="8:8" s="153" ht="14.5" customFormat="1">
      <c r="A20" s="56">
        <v>18.0</v>
      </c>
      <c r="B20" s="57" t="s">
        <v>96</v>
      </c>
      <c r="C20" s="57" t="s">
        <v>174</v>
      </c>
      <c r="D20" s="57" t="s">
        <v>56</v>
      </c>
      <c r="E20" s="57"/>
      <c r="F20" s="57" t="s">
        <v>17</v>
      </c>
      <c r="G20" s="57" t="s">
        <v>1288</v>
      </c>
      <c r="H20" s="57"/>
      <c r="I20" s="57"/>
      <c r="J20" s="57" t="s">
        <v>18</v>
      </c>
      <c r="K20" s="58">
        <v>44336.0</v>
      </c>
      <c r="L20" s="57" t="s">
        <v>19</v>
      </c>
      <c r="M20" s="57" t="s">
        <v>1514</v>
      </c>
      <c r="N20" s="57" t="s">
        <v>1515</v>
      </c>
      <c r="O20" s="57"/>
      <c r="P20" s="57"/>
      <c r="Q20" s="59" t="s">
        <v>24</v>
      </c>
    </row>
    <row r="21" spans="8:8" s="153" ht="14.5" customFormat="1">
      <c r="A21" s="56">
        <v>19.0</v>
      </c>
      <c r="B21" s="57" t="s">
        <v>1539</v>
      </c>
      <c r="C21" s="57" t="s">
        <v>1540</v>
      </c>
      <c r="D21" s="57" t="s">
        <v>95</v>
      </c>
      <c r="E21" s="57"/>
      <c r="F21" s="57" t="s">
        <v>17</v>
      </c>
      <c r="G21" s="57" t="s">
        <v>1288</v>
      </c>
      <c r="H21" s="57"/>
      <c r="I21" s="57"/>
      <c r="J21" s="57" t="s">
        <v>26</v>
      </c>
      <c r="K21" s="58">
        <v>44663.0</v>
      </c>
      <c r="L21" s="57" t="s">
        <v>19</v>
      </c>
      <c r="M21" s="57" t="s">
        <v>1514</v>
      </c>
      <c r="N21" s="57" t="s">
        <v>1515</v>
      </c>
      <c r="O21" s="57"/>
      <c r="P21" s="57"/>
      <c r="Q21" s="59" t="s">
        <v>24</v>
      </c>
    </row>
    <row r="22" spans="8:8" s="153" ht="14.5" customFormat="1">
      <c r="A22" s="56">
        <v>20.0</v>
      </c>
      <c r="B22" s="57" t="s">
        <v>69</v>
      </c>
      <c r="C22" s="57" t="s">
        <v>22</v>
      </c>
      <c r="D22" s="57" t="s">
        <v>1541</v>
      </c>
      <c r="E22" s="57"/>
      <c r="F22" s="57" t="s">
        <v>17</v>
      </c>
      <c r="G22" s="57" t="s">
        <v>1288</v>
      </c>
      <c r="H22" s="57"/>
      <c r="I22" s="57"/>
      <c r="J22" s="57" t="s">
        <v>18</v>
      </c>
      <c r="K22" s="58">
        <v>44540.0</v>
      </c>
      <c r="L22" s="57" t="s">
        <v>23</v>
      </c>
      <c r="M22" s="57" t="s">
        <v>1514</v>
      </c>
      <c r="N22" s="57" t="s">
        <v>1515</v>
      </c>
      <c r="O22" s="57"/>
      <c r="P22" s="57"/>
      <c r="Q22" s="59" t="s">
        <v>24</v>
      </c>
    </row>
    <row r="23" spans="8:8" s="153" ht="14.5" customFormat="1">
      <c r="A23" s="56">
        <v>21.0</v>
      </c>
      <c r="B23" s="57" t="s">
        <v>156</v>
      </c>
      <c r="C23" s="57" t="s">
        <v>41</v>
      </c>
      <c r="D23" s="57" t="s">
        <v>1542</v>
      </c>
      <c r="E23" s="57"/>
      <c r="F23" s="57" t="s">
        <v>17</v>
      </c>
      <c r="G23" s="57" t="s">
        <v>1288</v>
      </c>
      <c r="H23" s="57"/>
      <c r="I23" s="57"/>
      <c r="J23" s="57" t="s">
        <v>18</v>
      </c>
      <c r="K23" s="58">
        <v>44654.0</v>
      </c>
      <c r="L23" s="57" t="s">
        <v>19</v>
      </c>
      <c r="M23" s="57" t="s">
        <v>1514</v>
      </c>
      <c r="N23" s="57" t="s">
        <v>1515</v>
      </c>
      <c r="O23" s="57"/>
      <c r="P23" s="57"/>
      <c r="Q23" s="59" t="s">
        <v>24</v>
      </c>
    </row>
    <row r="24" spans="8:8" s="153" ht="14.5" customFormat="1">
      <c r="A24" s="56">
        <v>22.0</v>
      </c>
      <c r="B24" s="57" t="s">
        <v>1543</v>
      </c>
      <c r="C24" s="57" t="s">
        <v>95</v>
      </c>
      <c r="D24" s="57" t="s">
        <v>1544</v>
      </c>
      <c r="E24" s="57"/>
      <c r="F24" s="57" t="s">
        <v>17</v>
      </c>
      <c r="G24" s="57" t="s">
        <v>1288</v>
      </c>
      <c r="H24" s="57"/>
      <c r="I24" s="57"/>
      <c r="J24" s="57" t="s">
        <v>26</v>
      </c>
      <c r="K24" s="58">
        <v>44695.0</v>
      </c>
      <c r="L24" s="57" t="s">
        <v>23</v>
      </c>
      <c r="M24" s="57" t="s">
        <v>1514</v>
      </c>
      <c r="N24" s="57" t="s">
        <v>1515</v>
      </c>
      <c r="O24" s="57"/>
      <c r="P24" s="57"/>
      <c r="Q24" s="59" t="s">
        <v>24</v>
      </c>
    </row>
    <row r="25" spans="8:8" s="153" ht="14.5" customFormat="1">
      <c r="A25" s="56">
        <v>23.0</v>
      </c>
      <c r="B25" s="57" t="s">
        <v>1545</v>
      </c>
      <c r="C25" s="57" t="s">
        <v>28</v>
      </c>
      <c r="D25" s="57" t="s">
        <v>1518</v>
      </c>
      <c r="E25" s="57">
        <v>1.68002548E9</v>
      </c>
      <c r="F25" s="57" t="s">
        <v>17</v>
      </c>
      <c r="G25" s="57" t="s">
        <v>1512</v>
      </c>
      <c r="H25" s="57" t="s">
        <v>1513</v>
      </c>
      <c r="I25" s="57"/>
      <c r="J25" s="57" t="s">
        <v>18</v>
      </c>
      <c r="K25" s="58">
        <v>44090.0</v>
      </c>
      <c r="L25" s="57" t="s">
        <v>23</v>
      </c>
      <c r="M25" s="57" t="s">
        <v>1514</v>
      </c>
      <c r="N25" s="57" t="s">
        <v>1515</v>
      </c>
      <c r="O25" s="57"/>
      <c r="P25" s="57"/>
      <c r="Q25" s="59" t="s">
        <v>24</v>
      </c>
    </row>
    <row r="26" spans="8:8" s="153" ht="14.5" customFormat="1">
      <c r="A26" s="56">
        <v>24.0</v>
      </c>
      <c r="B26" s="57" t="s">
        <v>1546</v>
      </c>
      <c r="C26" s="57" t="s">
        <v>276</v>
      </c>
      <c r="D26" s="57" t="s">
        <v>174</v>
      </c>
      <c r="E26" s="57"/>
      <c r="F26" s="57" t="s">
        <v>17</v>
      </c>
      <c r="G26" s="57" t="s">
        <v>1288</v>
      </c>
      <c r="H26" s="57"/>
      <c r="I26" s="57"/>
      <c r="J26" s="57" t="s">
        <v>26</v>
      </c>
      <c r="K26" s="58">
        <v>44568.0</v>
      </c>
      <c r="L26" s="57" t="s">
        <v>23</v>
      </c>
      <c r="M26" s="57" t="s">
        <v>1514</v>
      </c>
      <c r="N26" s="57" t="s">
        <v>1515</v>
      </c>
      <c r="O26" s="57"/>
      <c r="P26" s="57"/>
      <c r="Q26" s="59" t="s">
        <v>24</v>
      </c>
    </row>
    <row r="27" spans="8:8" s="153" ht="14.5" customFormat="1">
      <c r="A27" s="56">
        <v>25.0</v>
      </c>
      <c r="B27" s="57" t="s">
        <v>1209</v>
      </c>
      <c r="C27" s="57" t="s">
        <v>29</v>
      </c>
      <c r="D27" s="57" t="s">
        <v>16</v>
      </c>
      <c r="E27" s="57"/>
      <c r="F27" s="57" t="s">
        <v>17</v>
      </c>
      <c r="G27" s="57" t="s">
        <v>1288</v>
      </c>
      <c r="H27" s="57"/>
      <c r="I27" s="57"/>
      <c r="J27" s="57" t="s">
        <v>26</v>
      </c>
      <c r="K27" s="58">
        <v>44236.0</v>
      </c>
      <c r="L27" s="57" t="s">
        <v>23</v>
      </c>
      <c r="M27" s="57" t="s">
        <v>1514</v>
      </c>
      <c r="N27" s="57" t="s">
        <v>1515</v>
      </c>
      <c r="O27" s="57"/>
      <c r="P27" s="57"/>
      <c r="Q27" s="59" t="s">
        <v>24</v>
      </c>
    </row>
    <row r="28" spans="8:8" s="153" ht="14.5" customFormat="1">
      <c r="A28" s="56">
        <v>26.0</v>
      </c>
      <c r="B28" s="57" t="s">
        <v>1145</v>
      </c>
      <c r="C28" s="57" t="s">
        <v>101</v>
      </c>
      <c r="D28" s="57" t="s">
        <v>1547</v>
      </c>
      <c r="E28" s="57"/>
      <c r="F28" s="57" t="s">
        <v>17</v>
      </c>
      <c r="G28" s="57" t="s">
        <v>1288</v>
      </c>
      <c r="H28" s="57"/>
      <c r="I28" s="57"/>
      <c r="J28" s="57" t="s">
        <v>18</v>
      </c>
      <c r="K28" s="58">
        <v>44365.0</v>
      </c>
      <c r="L28" s="57" t="s">
        <v>53</v>
      </c>
      <c r="M28" s="57" t="s">
        <v>1514</v>
      </c>
      <c r="N28" s="57" t="s">
        <v>1515</v>
      </c>
      <c r="O28" s="57"/>
      <c r="P28" s="57"/>
      <c r="Q28" s="59" t="s">
        <v>24</v>
      </c>
    </row>
    <row r="29" spans="8:8" s="153" ht="14.5" customFormat="1">
      <c r="A29" s="56">
        <v>27.0</v>
      </c>
      <c r="B29" s="57" t="s">
        <v>1548</v>
      </c>
      <c r="C29" s="57" t="s">
        <v>1549</v>
      </c>
      <c r="D29" s="57" t="s">
        <v>1550</v>
      </c>
      <c r="E29" s="57"/>
      <c r="F29" s="57" t="s">
        <v>17</v>
      </c>
      <c r="G29" s="57" t="s">
        <v>1288</v>
      </c>
      <c r="H29" s="57"/>
      <c r="I29" s="57"/>
      <c r="J29" s="57" t="s">
        <v>18</v>
      </c>
      <c r="K29" s="58">
        <v>44344.0</v>
      </c>
      <c r="L29" s="57" t="s">
        <v>23</v>
      </c>
      <c r="M29" s="57" t="s">
        <v>1514</v>
      </c>
      <c r="N29" s="57" t="s">
        <v>1515</v>
      </c>
      <c r="O29" s="57"/>
      <c r="P29" s="57"/>
      <c r="Q29" s="59" t="s">
        <v>24</v>
      </c>
    </row>
    <row r="30" spans="8:8" s="153" ht="14.5" customFormat="1">
      <c r="A30" s="56">
        <v>28.0</v>
      </c>
      <c r="B30" s="57" t="s">
        <v>1551</v>
      </c>
      <c r="C30" s="57" t="s">
        <v>32</v>
      </c>
      <c r="D30" s="57" t="s">
        <v>28</v>
      </c>
      <c r="E30" s="57"/>
      <c r="F30" s="57" t="s">
        <v>17</v>
      </c>
      <c r="G30" s="57" t="s">
        <v>1288</v>
      </c>
      <c r="H30" s="57"/>
      <c r="I30" s="57"/>
      <c r="J30" s="57" t="s">
        <v>26</v>
      </c>
      <c r="K30" s="58">
        <v>44290.0</v>
      </c>
      <c r="L30" s="57" t="s">
        <v>53</v>
      </c>
      <c r="M30" s="57" t="s">
        <v>1514</v>
      </c>
      <c r="N30" s="57" t="s">
        <v>1515</v>
      </c>
      <c r="O30" s="57"/>
      <c r="P30" s="57"/>
      <c r="Q30" s="59" t="s">
        <v>24</v>
      </c>
    </row>
    <row r="31" spans="8:8" s="153" ht="15.0" customFormat="1">
      <c r="A31" s="56">
        <v>29.0</v>
      </c>
      <c r="B31" s="61" t="s">
        <v>1552</v>
      </c>
      <c r="C31" s="61" t="s">
        <v>1520</v>
      </c>
      <c r="D31" s="61" t="s">
        <v>229</v>
      </c>
      <c r="E31" s="61"/>
      <c r="F31" s="61" t="s">
        <v>17</v>
      </c>
      <c r="G31" s="57" t="s">
        <v>1288</v>
      </c>
      <c r="H31" s="61"/>
      <c r="I31" s="61"/>
      <c r="J31" s="61" t="s">
        <v>18</v>
      </c>
      <c r="K31" s="62">
        <v>43863.0</v>
      </c>
      <c r="L31" s="61" t="s">
        <v>53</v>
      </c>
      <c r="M31" s="61" t="s">
        <v>1514</v>
      </c>
      <c r="N31" s="61" t="s">
        <v>1515</v>
      </c>
      <c r="O31" s="61"/>
      <c r="P31" s="61"/>
      <c r="Q31" s="63" t="s">
        <v>24</v>
      </c>
    </row>
  </sheetData>
  <mergeCells count="1">
    <mergeCell ref="B1:Q1"/>
  </mergeCells>
  <dataValidations count="8">
    <dataValidation allowBlank="1" type="list" errorStyle="stop" showInputMessage="1" showErrorMessage="1" sqref="G3:G31">
      <formula1>"Yes,No"</formula1>
    </dataValidation>
    <dataValidation allowBlank="1" type="list" errorStyle="stop" showInputMessage="1" showErrorMessage="1" sqref="H2:H31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31">
      <formula1>"Male,Female"</formula1>
    </dataValidation>
    <dataValidation allowBlank="1" type="list" errorStyle="stop" showInputMessage="1" showErrorMessage="1" sqref="L3:L31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21:K31">
      <formula1>1</formula1>
      <formula2>73051</formula2>
    </dataValidation>
    <dataValidation allowBlank="1" type="date" operator="between" errorStyle="stop" showInputMessage="1" showErrorMessage="1" sqref="K8:K19">
      <formula1>1</formula1>
      <formula2>73051</formula2>
    </dataValidation>
    <dataValidation allowBlank="1" type="list" errorStyle="stop" showInputMessage="1" showErrorMessage="1" sqref="Q3:Q31">
      <formula1>"Baby Class,PP1,PP2"</formula1>
    </dataValidation>
  </dataValidation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T48"/>
  <sheetViews>
    <sheetView workbookViewId="0">
      <selection activeCell="H17" sqref="H17"/>
    </sheetView>
  </sheetViews>
  <sheetFormatPr defaultRowHeight="14.5" defaultColWidth="10"/>
  <cols>
    <col min="1" max="1" customWidth="1" bestFit="1" width="5.1796875" style="0"/>
    <col min="2" max="2" customWidth="1" bestFit="1" width="10.90625" style="0"/>
    <col min="3" max="3" customWidth="1" bestFit="1" width="13.1796875" style="0"/>
    <col min="4" max="4" customWidth="1" bestFit="1" width="11.363281" style="0"/>
    <col min="5" max="5" customWidth="1" bestFit="1" width="13.6328125" style="0"/>
    <col min="6" max="6" customWidth="1" bestFit="1" width="12.0" style="0"/>
    <col min="7" max="7" customWidth="1" bestFit="1" width="11.7265625" style="0"/>
    <col min="8" max="8" customWidth="1" bestFit="1" width="10.0" style="0"/>
    <col min="9" max="9" customWidth="1" bestFit="1" width="13.0" style="0"/>
    <col min="11" max="11" customWidth="1" bestFit="1" width="17.632812" style="0"/>
    <col min="12" max="12" customWidth="1" bestFit="1" width="18.542969" style="0"/>
    <col min="13" max="13" customWidth="1" bestFit="1" width="12.363281" style="0"/>
    <col min="14" max="14" customWidth="1" bestFit="1" width="14.453125" style="0"/>
    <col min="15" max="15" customWidth="1" bestFit="1" width="11.7265625" style="0"/>
    <col min="18" max="18" customWidth="1" bestFit="1" width="15.453125" style="0"/>
  </cols>
  <sheetData>
    <row r="1" spans="8:8" s="42" ht="28.0" customFormat="1" customHeight="1">
      <c r="B1" s="152" t="s">
        <v>3382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 spans="8:8" s="42" ht="36.0" customFormat="1" customHeight="1">
      <c r="A2" s="64" t="s">
        <v>222</v>
      </c>
      <c r="B2" s="64" t="s">
        <v>1150</v>
      </c>
      <c r="C2" s="64" t="s">
        <v>1151</v>
      </c>
      <c r="D2" s="64" t="s">
        <v>1152</v>
      </c>
      <c r="E2" s="64" t="s">
        <v>1553</v>
      </c>
      <c r="F2" s="64" t="s">
        <v>1154</v>
      </c>
      <c r="G2" s="64" t="s">
        <v>1554</v>
      </c>
      <c r="H2" s="64" t="s">
        <v>1555</v>
      </c>
      <c r="I2" s="64" t="s">
        <v>1556</v>
      </c>
      <c r="J2" s="64" t="s">
        <v>1157</v>
      </c>
      <c r="K2" s="64" t="s">
        <v>1557</v>
      </c>
      <c r="L2" s="64" t="s">
        <v>1159</v>
      </c>
      <c r="M2" s="64" t="s">
        <v>1558</v>
      </c>
      <c r="N2" s="64" t="s">
        <v>1559</v>
      </c>
      <c r="O2" s="64" t="s">
        <v>1560</v>
      </c>
      <c r="P2" s="64" t="s">
        <v>1161</v>
      </c>
      <c r="Q2" s="64" t="s">
        <v>1561</v>
      </c>
      <c r="R2" s="64" t="s">
        <v>1163</v>
      </c>
      <c r="S2" s="64" t="s">
        <v>1164</v>
      </c>
    </row>
    <row r="3" spans="8:8">
      <c r="A3" s="57">
        <v>1.0</v>
      </c>
      <c r="B3" s="155" t="s">
        <v>304</v>
      </c>
      <c r="C3" s="155" t="s">
        <v>214</v>
      </c>
      <c r="D3" s="155" t="s">
        <v>113</v>
      </c>
      <c r="E3" s="155"/>
      <c r="F3" s="155" t="s">
        <v>17</v>
      </c>
      <c r="G3" s="155" t="s">
        <v>1344</v>
      </c>
      <c r="H3" s="155"/>
      <c r="I3" s="155"/>
      <c r="J3" s="155" t="s">
        <v>26</v>
      </c>
      <c r="K3" s="156" t="s">
        <v>1563</v>
      </c>
      <c r="L3" s="155" t="s">
        <v>1564</v>
      </c>
      <c r="M3" s="155" t="s">
        <v>1565</v>
      </c>
      <c r="N3" s="155" t="s">
        <v>1566</v>
      </c>
      <c r="O3" s="155" t="s">
        <v>1514</v>
      </c>
      <c r="P3" s="155" t="s">
        <v>1567</v>
      </c>
      <c r="Q3" s="155">
        <v>1.0</v>
      </c>
      <c r="R3" s="157" t="s">
        <v>1568</v>
      </c>
      <c r="S3" s="155" t="s">
        <v>60</v>
      </c>
    </row>
    <row r="4" spans="8:8">
      <c r="A4" s="57">
        <v>2.0</v>
      </c>
      <c r="B4" s="155" t="s">
        <v>1569</v>
      </c>
      <c r="C4" s="155" t="s">
        <v>1570</v>
      </c>
      <c r="D4" s="155" t="s">
        <v>1571</v>
      </c>
      <c r="E4" s="155"/>
      <c r="F4" s="155" t="s">
        <v>17</v>
      </c>
      <c r="G4" s="155" t="s">
        <v>1344</v>
      </c>
      <c r="H4" s="155"/>
      <c r="I4" s="155"/>
      <c r="J4" s="155" t="s">
        <v>18</v>
      </c>
      <c r="K4" s="156">
        <v>43965.0</v>
      </c>
      <c r="L4" s="155" t="s">
        <v>1572</v>
      </c>
      <c r="M4" s="155" t="s">
        <v>1565</v>
      </c>
      <c r="N4" s="155" t="s">
        <v>1566</v>
      </c>
      <c r="O4" s="155" t="s">
        <v>1514</v>
      </c>
      <c r="P4" s="155" t="s">
        <v>1567</v>
      </c>
      <c r="Q4" s="155">
        <v>2.0</v>
      </c>
      <c r="R4" s="157" t="s">
        <v>1573</v>
      </c>
      <c r="S4" s="155" t="s">
        <v>60</v>
      </c>
    </row>
    <row r="5" spans="8:8">
      <c r="A5" s="57">
        <v>3.0</v>
      </c>
      <c r="B5" s="155" t="s">
        <v>1574</v>
      </c>
      <c r="C5" s="155" t="s">
        <v>253</v>
      </c>
      <c r="D5" s="155" t="s">
        <v>41</v>
      </c>
      <c r="E5" s="155"/>
      <c r="F5" s="155" t="s">
        <v>17</v>
      </c>
      <c r="G5" s="155" t="s">
        <v>1344</v>
      </c>
      <c r="H5" s="155"/>
      <c r="I5" s="155"/>
      <c r="J5" s="155" t="s">
        <v>18</v>
      </c>
      <c r="K5" s="156">
        <v>43848.0</v>
      </c>
      <c r="L5" s="155" t="s">
        <v>1575</v>
      </c>
      <c r="M5" s="155" t="s">
        <v>1565</v>
      </c>
      <c r="N5" s="155" t="s">
        <v>1566</v>
      </c>
      <c r="O5" s="155" t="s">
        <v>1514</v>
      </c>
      <c r="P5" s="155" t="s">
        <v>1567</v>
      </c>
      <c r="Q5" s="155">
        <v>3.0</v>
      </c>
      <c r="R5" s="157" t="s">
        <v>1576</v>
      </c>
      <c r="S5" s="155" t="s">
        <v>60</v>
      </c>
    </row>
    <row r="6" spans="8:8">
      <c r="A6" s="57">
        <v>4.0</v>
      </c>
      <c r="B6" s="155" t="s">
        <v>1577</v>
      </c>
      <c r="C6" s="155" t="s">
        <v>100</v>
      </c>
      <c r="D6" s="155" t="s">
        <v>1578</v>
      </c>
      <c r="E6" s="155"/>
      <c r="F6" s="155" t="s">
        <v>17</v>
      </c>
      <c r="G6" s="155" t="s">
        <v>1344</v>
      </c>
      <c r="H6" s="155"/>
      <c r="I6" s="155"/>
      <c r="J6" s="155" t="s">
        <v>18</v>
      </c>
      <c r="K6" s="158" t="s">
        <v>1579</v>
      </c>
      <c r="L6" s="155" t="s">
        <v>1580</v>
      </c>
      <c r="M6" s="155" t="s">
        <v>1565</v>
      </c>
      <c r="N6" s="155" t="s">
        <v>1566</v>
      </c>
      <c r="O6" s="155" t="s">
        <v>1514</v>
      </c>
      <c r="P6" s="155" t="s">
        <v>1567</v>
      </c>
      <c r="Q6" s="155">
        <v>4.0</v>
      </c>
      <c r="R6" s="157" t="s">
        <v>1576</v>
      </c>
      <c r="S6" s="155" t="s">
        <v>60</v>
      </c>
    </row>
    <row r="7" spans="8:8">
      <c r="A7" s="57">
        <v>5.0</v>
      </c>
      <c r="B7" s="155" t="s">
        <v>1224</v>
      </c>
      <c r="C7" s="155" t="s">
        <v>32</v>
      </c>
      <c r="D7" s="155" t="s">
        <v>1578</v>
      </c>
      <c r="E7" s="155"/>
      <c r="F7" s="155" t="s">
        <v>17</v>
      </c>
      <c r="G7" s="155" t="s">
        <v>1344</v>
      </c>
      <c r="H7" s="155"/>
      <c r="I7" s="155"/>
      <c r="J7" s="155" t="s">
        <v>26</v>
      </c>
      <c r="K7" s="158" t="s">
        <v>1581</v>
      </c>
      <c r="L7" s="155" t="s">
        <v>1580</v>
      </c>
      <c r="M7" s="155" t="s">
        <v>1565</v>
      </c>
      <c r="N7" s="155" t="s">
        <v>1566</v>
      </c>
      <c r="O7" s="155" t="s">
        <v>1514</v>
      </c>
      <c r="P7" s="155" t="s">
        <v>1567</v>
      </c>
      <c r="Q7" s="155">
        <v>5.0</v>
      </c>
      <c r="R7" s="157" t="s">
        <v>1582</v>
      </c>
      <c r="S7" s="155" t="s">
        <v>60</v>
      </c>
    </row>
    <row r="8" spans="8:8">
      <c r="A8" s="57">
        <v>6.0</v>
      </c>
      <c r="B8" s="155" t="s">
        <v>1583</v>
      </c>
      <c r="C8" s="155" t="s">
        <v>1584</v>
      </c>
      <c r="D8" s="155" t="s">
        <v>1585</v>
      </c>
      <c r="E8" s="155"/>
      <c r="F8" s="155" t="s">
        <v>17</v>
      </c>
      <c r="G8" s="155" t="s">
        <v>1344</v>
      </c>
      <c r="H8" s="155"/>
      <c r="I8" s="155"/>
      <c r="J8" s="155" t="s">
        <v>18</v>
      </c>
      <c r="K8" s="158" t="s">
        <v>1586</v>
      </c>
      <c r="L8" s="155" t="s">
        <v>1587</v>
      </c>
      <c r="M8" s="155" t="s">
        <v>1565</v>
      </c>
      <c r="N8" s="155" t="s">
        <v>1566</v>
      </c>
      <c r="O8" s="155" t="s">
        <v>1514</v>
      </c>
      <c r="P8" s="155" t="s">
        <v>1567</v>
      </c>
      <c r="Q8" s="155">
        <v>6.0</v>
      </c>
      <c r="R8" s="157" t="s">
        <v>1588</v>
      </c>
      <c r="S8" s="155" t="s">
        <v>60</v>
      </c>
    </row>
    <row r="9" spans="8:8">
      <c r="A9" s="57">
        <v>7.0</v>
      </c>
      <c r="B9" s="155" t="s">
        <v>1181</v>
      </c>
      <c r="C9" s="155" t="s">
        <v>1589</v>
      </c>
      <c r="D9" s="155" t="s">
        <v>1590</v>
      </c>
      <c r="E9" s="155"/>
      <c r="F9" s="155" t="s">
        <v>17</v>
      </c>
      <c r="G9" s="155" t="s">
        <v>1344</v>
      </c>
      <c r="H9" s="155"/>
      <c r="I9" s="155"/>
      <c r="J9" s="155" t="s">
        <v>18</v>
      </c>
      <c r="K9" s="158" t="s">
        <v>1591</v>
      </c>
      <c r="L9" s="155" t="s">
        <v>1592</v>
      </c>
      <c r="M9" s="155" t="s">
        <v>1565</v>
      </c>
      <c r="N9" s="155" t="s">
        <v>1566</v>
      </c>
      <c r="O9" s="155" t="s">
        <v>1514</v>
      </c>
      <c r="P9" s="155" t="s">
        <v>1567</v>
      </c>
      <c r="Q9" s="155">
        <v>7.0</v>
      </c>
      <c r="R9" s="157" t="s">
        <v>1573</v>
      </c>
      <c r="S9" s="155" t="s">
        <v>60</v>
      </c>
    </row>
    <row r="10" spans="8:8">
      <c r="A10" s="57">
        <v>8.0</v>
      </c>
      <c r="B10" s="155" t="s">
        <v>1593</v>
      </c>
      <c r="C10" s="155" t="s">
        <v>100</v>
      </c>
      <c r="D10" s="155" t="s">
        <v>39</v>
      </c>
      <c r="E10" s="155"/>
      <c r="F10" s="155" t="s">
        <v>17</v>
      </c>
      <c r="G10" s="155" t="s">
        <v>1344</v>
      </c>
      <c r="H10" s="155"/>
      <c r="I10" s="155"/>
      <c r="J10" s="155" t="s">
        <v>18</v>
      </c>
      <c r="K10" s="158" t="s">
        <v>1594</v>
      </c>
      <c r="L10" s="155" t="s">
        <v>1595</v>
      </c>
      <c r="M10" s="155" t="s">
        <v>1596</v>
      </c>
      <c r="N10" s="155" t="s">
        <v>1597</v>
      </c>
      <c r="O10" s="155" t="s">
        <v>1514</v>
      </c>
      <c r="P10" s="155" t="s">
        <v>1567</v>
      </c>
      <c r="Q10" s="155">
        <v>8.0</v>
      </c>
      <c r="R10" s="157" t="s">
        <v>1576</v>
      </c>
      <c r="S10" s="155" t="s">
        <v>60</v>
      </c>
    </row>
    <row r="11" spans="8:8">
      <c r="A11" s="57">
        <v>9.0</v>
      </c>
      <c r="B11" s="155" t="s">
        <v>1260</v>
      </c>
      <c r="C11" s="155" t="s">
        <v>142</v>
      </c>
      <c r="D11" s="155" t="s">
        <v>213</v>
      </c>
      <c r="E11" s="155"/>
      <c r="F11" s="155" t="s">
        <v>17</v>
      </c>
      <c r="G11" s="155" t="s">
        <v>1344</v>
      </c>
      <c r="H11" s="155"/>
      <c r="I11" s="155"/>
      <c r="J11" s="155" t="s">
        <v>26</v>
      </c>
      <c r="K11" s="158" t="s">
        <v>1598</v>
      </c>
      <c r="L11" s="155" t="s">
        <v>1599</v>
      </c>
      <c r="M11" s="155" t="s">
        <v>1596</v>
      </c>
      <c r="N11" s="155" t="s">
        <v>1597</v>
      </c>
      <c r="O11" s="155" t="s">
        <v>1514</v>
      </c>
      <c r="P11" s="155" t="s">
        <v>1567</v>
      </c>
      <c r="Q11" s="155">
        <v>9.0</v>
      </c>
      <c r="R11" s="157" t="s">
        <v>1600</v>
      </c>
      <c r="S11" s="155" t="s">
        <v>60</v>
      </c>
    </row>
    <row r="12" spans="8:8">
      <c r="A12" s="57">
        <v>10.0</v>
      </c>
      <c r="B12" s="155" t="s">
        <v>1601</v>
      </c>
      <c r="C12" s="155" t="s">
        <v>1602</v>
      </c>
      <c r="D12" s="155" t="s">
        <v>213</v>
      </c>
      <c r="E12" s="155"/>
      <c r="F12" s="155" t="s">
        <v>17</v>
      </c>
      <c r="G12" s="155" t="s">
        <v>1344</v>
      </c>
      <c r="H12" s="155"/>
      <c r="I12" s="155"/>
      <c r="J12" s="155" t="s">
        <v>18</v>
      </c>
      <c r="K12" s="158" t="s">
        <v>1603</v>
      </c>
      <c r="L12" s="155" t="s">
        <v>1599</v>
      </c>
      <c r="M12" s="155" t="s">
        <v>1596</v>
      </c>
      <c r="N12" s="155" t="s">
        <v>1597</v>
      </c>
      <c r="O12" s="155" t="s">
        <v>1514</v>
      </c>
      <c r="P12" s="155" t="s">
        <v>1567</v>
      </c>
      <c r="Q12" s="155">
        <v>10.0</v>
      </c>
      <c r="R12" s="157" t="s">
        <v>1573</v>
      </c>
      <c r="S12" s="155" t="s">
        <v>24</v>
      </c>
    </row>
    <row r="13" spans="8:8">
      <c r="A13" s="57">
        <v>11.0</v>
      </c>
      <c r="B13" s="155" t="s">
        <v>298</v>
      </c>
      <c r="C13" s="155" t="s">
        <v>78</v>
      </c>
      <c r="D13" s="155" t="s">
        <v>41</v>
      </c>
      <c r="E13" s="155"/>
      <c r="F13" s="155" t="s">
        <v>17</v>
      </c>
      <c r="G13" s="155" t="s">
        <v>1344</v>
      </c>
      <c r="H13" s="155"/>
      <c r="I13" s="155"/>
      <c r="J13" s="155" t="s">
        <v>26</v>
      </c>
      <c r="K13" s="158" t="s">
        <v>1604</v>
      </c>
      <c r="L13" s="155" t="s">
        <v>1605</v>
      </c>
      <c r="M13" s="155" t="s">
        <v>1565</v>
      </c>
      <c r="N13" s="155" t="s">
        <v>1566</v>
      </c>
      <c r="O13" s="155" t="s">
        <v>1514</v>
      </c>
      <c r="P13" s="155" t="s">
        <v>1567</v>
      </c>
      <c r="Q13" s="155">
        <v>11.0</v>
      </c>
      <c r="R13" s="157" t="s">
        <v>1573</v>
      </c>
      <c r="S13" s="155" t="s">
        <v>60</v>
      </c>
    </row>
    <row r="14" spans="8:8">
      <c r="A14" s="57">
        <v>12.0</v>
      </c>
      <c r="B14" s="155" t="s">
        <v>1606</v>
      </c>
      <c r="C14" s="155" t="s">
        <v>1607</v>
      </c>
      <c r="D14" s="155" t="s">
        <v>1607</v>
      </c>
      <c r="E14" s="155"/>
      <c r="F14" s="155" t="s">
        <v>17</v>
      </c>
      <c r="G14" s="155" t="s">
        <v>1344</v>
      </c>
      <c r="H14" s="155"/>
      <c r="I14" s="155"/>
      <c r="J14" s="155" t="s">
        <v>18</v>
      </c>
      <c r="K14" s="158" t="s">
        <v>1608</v>
      </c>
      <c r="L14" s="155" t="s">
        <v>1609</v>
      </c>
      <c r="M14" s="155" t="s">
        <v>1596</v>
      </c>
      <c r="N14" s="155" t="s">
        <v>1597</v>
      </c>
      <c r="O14" s="155" t="s">
        <v>1514</v>
      </c>
      <c r="P14" s="155" t="s">
        <v>1567</v>
      </c>
      <c r="Q14" s="155">
        <v>12.0</v>
      </c>
      <c r="R14" s="157" t="s">
        <v>1582</v>
      </c>
      <c r="S14" s="155" t="s">
        <v>60</v>
      </c>
    </row>
    <row r="15" spans="8:8">
      <c r="A15" s="57">
        <v>13.0</v>
      </c>
      <c r="B15" s="155" t="s">
        <v>1551</v>
      </c>
      <c r="C15" s="155" t="s">
        <v>1610</v>
      </c>
      <c r="D15" s="155" t="s">
        <v>1610</v>
      </c>
      <c r="E15" s="155"/>
      <c r="F15" s="155" t="s">
        <v>17</v>
      </c>
      <c r="G15" s="155" t="s">
        <v>1344</v>
      </c>
      <c r="H15" s="155"/>
      <c r="I15" s="155"/>
      <c r="J15" s="155" t="s">
        <v>26</v>
      </c>
      <c r="K15" s="158" t="s">
        <v>1611</v>
      </c>
      <c r="L15" s="155" t="s">
        <v>1612</v>
      </c>
      <c r="M15" s="155" t="s">
        <v>1596</v>
      </c>
      <c r="N15" s="155" t="s">
        <v>1597</v>
      </c>
      <c r="O15" s="155" t="s">
        <v>1514</v>
      </c>
      <c r="P15" s="155" t="s">
        <v>1567</v>
      </c>
      <c r="Q15" s="155">
        <v>13.0</v>
      </c>
      <c r="R15" s="157" t="s">
        <v>1576</v>
      </c>
      <c r="S15" s="155" t="s">
        <v>60</v>
      </c>
    </row>
    <row r="16" spans="8:8">
      <c r="A16" s="57">
        <v>14.0</v>
      </c>
      <c r="B16" s="155" t="s">
        <v>1339</v>
      </c>
      <c r="C16" s="155" t="s">
        <v>1613</v>
      </c>
      <c r="D16" s="155" t="s">
        <v>1614</v>
      </c>
      <c r="E16" s="155"/>
      <c r="F16" s="155" t="s">
        <v>17</v>
      </c>
      <c r="G16" s="155" t="s">
        <v>1344</v>
      </c>
      <c r="H16" s="155"/>
      <c r="I16" s="155"/>
      <c r="J16" s="155" t="s">
        <v>26</v>
      </c>
      <c r="K16" s="158" t="s">
        <v>1615</v>
      </c>
      <c r="L16" s="155" t="s">
        <v>1616</v>
      </c>
      <c r="M16" s="155" t="s">
        <v>1596</v>
      </c>
      <c r="N16" s="155" t="s">
        <v>1597</v>
      </c>
      <c r="O16" s="155" t="s">
        <v>1514</v>
      </c>
      <c r="P16" s="155" t="s">
        <v>1567</v>
      </c>
      <c r="Q16" s="155">
        <v>14.0</v>
      </c>
      <c r="R16" s="155" t="s">
        <v>1582</v>
      </c>
      <c r="S16" s="155" t="s">
        <v>60</v>
      </c>
    </row>
    <row r="17" spans="8:8">
      <c r="A17" s="57">
        <v>15.0</v>
      </c>
      <c r="B17" s="155" t="s">
        <v>1617</v>
      </c>
      <c r="C17" s="155" t="s">
        <v>1618</v>
      </c>
      <c r="D17" s="155" t="s">
        <v>32</v>
      </c>
      <c r="E17" s="155"/>
      <c r="F17" s="155" t="s">
        <v>17</v>
      </c>
      <c r="G17" s="155" t="s">
        <v>1344</v>
      </c>
      <c r="H17" s="155"/>
      <c r="I17" s="155"/>
      <c r="J17" s="155" t="s">
        <v>18</v>
      </c>
      <c r="K17" s="158" t="s">
        <v>1619</v>
      </c>
      <c r="L17" s="155" t="s">
        <v>1620</v>
      </c>
      <c r="M17" s="155" t="s">
        <v>1596</v>
      </c>
      <c r="N17" s="155" t="s">
        <v>1597</v>
      </c>
      <c r="O17" s="155" t="s">
        <v>1514</v>
      </c>
      <c r="P17" s="155" t="s">
        <v>1567</v>
      </c>
      <c r="Q17" s="155">
        <v>15.0</v>
      </c>
      <c r="R17" s="155" t="s">
        <v>1588</v>
      </c>
      <c r="S17" s="155" t="s">
        <v>24</v>
      </c>
    </row>
    <row r="18" spans="8:8">
      <c r="A18" s="57">
        <v>16.0</v>
      </c>
      <c r="B18" s="155" t="s">
        <v>1621</v>
      </c>
      <c r="C18" s="155" t="s">
        <v>1271</v>
      </c>
      <c r="D18" s="155" t="s">
        <v>1622</v>
      </c>
      <c r="E18" s="155"/>
      <c r="F18" s="155" t="s">
        <v>17</v>
      </c>
      <c r="G18" s="155" t="s">
        <v>1344</v>
      </c>
      <c r="H18" s="155"/>
      <c r="I18" s="155"/>
      <c r="J18" s="155" t="s">
        <v>18</v>
      </c>
      <c r="K18" s="158" t="s">
        <v>1623</v>
      </c>
      <c r="L18" s="155" t="s">
        <v>1624</v>
      </c>
      <c r="M18" s="155" t="s">
        <v>1565</v>
      </c>
      <c r="N18" s="155" t="s">
        <v>1566</v>
      </c>
      <c r="O18" s="155" t="s">
        <v>1514</v>
      </c>
      <c r="P18" s="155" t="s">
        <v>1567</v>
      </c>
      <c r="Q18" s="155">
        <v>16.0</v>
      </c>
      <c r="R18" s="155" t="s">
        <v>1573</v>
      </c>
      <c r="S18" s="155" t="s">
        <v>60</v>
      </c>
    </row>
    <row r="19" spans="8:8">
      <c r="A19" s="57">
        <v>17.0</v>
      </c>
      <c r="B19" s="155" t="s">
        <v>1569</v>
      </c>
      <c r="C19" s="155" t="s">
        <v>113</v>
      </c>
      <c r="D19" s="155" t="s">
        <v>224</v>
      </c>
      <c r="E19" s="155"/>
      <c r="F19" s="155" t="s">
        <v>17</v>
      </c>
      <c r="G19" s="155" t="s">
        <v>1344</v>
      </c>
      <c r="H19" s="155"/>
      <c r="I19" s="155"/>
      <c r="J19" s="155" t="s">
        <v>18</v>
      </c>
      <c r="K19" s="158" t="s">
        <v>1625</v>
      </c>
      <c r="L19" s="155" t="s">
        <v>1626</v>
      </c>
      <c r="M19" s="155" t="s">
        <v>1596</v>
      </c>
      <c r="N19" s="155" t="s">
        <v>1597</v>
      </c>
      <c r="O19" s="155" t="s">
        <v>1514</v>
      </c>
      <c r="P19" s="155" t="s">
        <v>1567</v>
      </c>
      <c r="Q19" s="155">
        <v>17.0</v>
      </c>
      <c r="R19" s="155" t="s">
        <v>1576</v>
      </c>
      <c r="S19" s="155" t="s">
        <v>60</v>
      </c>
    </row>
    <row r="20" spans="8:8">
      <c r="A20" s="57">
        <v>18.0</v>
      </c>
      <c r="B20" s="155" t="s">
        <v>1627</v>
      </c>
      <c r="C20" s="155" t="s">
        <v>121</v>
      </c>
      <c r="D20" s="155" t="s">
        <v>1139</v>
      </c>
      <c r="E20" s="155"/>
      <c r="F20" s="155" t="s">
        <v>17</v>
      </c>
      <c r="G20" s="155" t="s">
        <v>1344</v>
      </c>
      <c r="H20" s="155"/>
      <c r="I20" s="155"/>
      <c r="J20" s="155" t="s">
        <v>26</v>
      </c>
      <c r="K20" s="158" t="s">
        <v>1628</v>
      </c>
      <c r="L20" s="155" t="s">
        <v>1629</v>
      </c>
      <c r="M20" s="155" t="s">
        <v>1565</v>
      </c>
      <c r="N20" s="155" t="s">
        <v>1566</v>
      </c>
      <c r="O20" s="155" t="s">
        <v>1514</v>
      </c>
      <c r="P20" s="155" t="s">
        <v>1567</v>
      </c>
      <c r="Q20" s="155">
        <v>18.0</v>
      </c>
      <c r="R20" s="155" t="s">
        <v>1582</v>
      </c>
      <c r="S20" s="155" t="s">
        <v>60</v>
      </c>
    </row>
    <row r="21" spans="8:8">
      <c r="A21" s="57">
        <v>19.0</v>
      </c>
      <c r="B21" s="155" t="s">
        <v>1630</v>
      </c>
      <c r="C21" s="155" t="s">
        <v>121</v>
      </c>
      <c r="D21" s="155" t="s">
        <v>233</v>
      </c>
      <c r="E21" s="155"/>
      <c r="F21" s="155" t="s">
        <v>17</v>
      </c>
      <c r="G21" s="155" t="s">
        <v>1344</v>
      </c>
      <c r="H21" s="155"/>
      <c r="I21" s="155"/>
      <c r="J21" s="155" t="s">
        <v>26</v>
      </c>
      <c r="K21" s="158" t="s">
        <v>1631</v>
      </c>
      <c r="L21" s="155" t="s">
        <v>1632</v>
      </c>
      <c r="M21" s="155" t="s">
        <v>1596</v>
      </c>
      <c r="N21" s="155" t="s">
        <v>1597</v>
      </c>
      <c r="O21" s="155" t="s">
        <v>1514</v>
      </c>
      <c r="P21" s="155" t="s">
        <v>1567</v>
      </c>
      <c r="Q21" s="155">
        <v>19.0</v>
      </c>
      <c r="R21" s="155" t="s">
        <v>1576</v>
      </c>
      <c r="S21" s="155" t="s">
        <v>60</v>
      </c>
    </row>
    <row r="22" spans="8:8">
      <c r="A22" s="57">
        <v>20.0</v>
      </c>
      <c r="B22" s="155" t="s">
        <v>1633</v>
      </c>
      <c r="C22" s="155" t="s">
        <v>232</v>
      </c>
      <c r="D22" s="155" t="s">
        <v>41</v>
      </c>
      <c r="E22" s="155"/>
      <c r="F22" s="155" t="s">
        <v>17</v>
      </c>
      <c r="G22" s="155" t="s">
        <v>1344</v>
      </c>
      <c r="H22" s="155"/>
      <c r="I22" s="155"/>
      <c r="J22" s="155" t="s">
        <v>26</v>
      </c>
      <c r="K22" s="158" t="s">
        <v>1634</v>
      </c>
      <c r="L22" s="155" t="s">
        <v>1635</v>
      </c>
      <c r="M22" s="155" t="s">
        <v>1565</v>
      </c>
      <c r="N22" s="155" t="s">
        <v>1566</v>
      </c>
      <c r="O22" s="155" t="s">
        <v>1514</v>
      </c>
      <c r="P22" s="155" t="s">
        <v>1567</v>
      </c>
      <c r="Q22" s="155">
        <v>20.0</v>
      </c>
      <c r="R22" s="155" t="s">
        <v>1588</v>
      </c>
      <c r="S22" s="155" t="s">
        <v>60</v>
      </c>
    </row>
    <row r="23" spans="8:8">
      <c r="A23" s="57">
        <v>21.0</v>
      </c>
      <c r="B23" s="155" t="s">
        <v>1636</v>
      </c>
      <c r="C23" s="155" t="s">
        <v>32</v>
      </c>
      <c r="D23" s="155" t="s">
        <v>1637</v>
      </c>
      <c r="E23" s="155"/>
      <c r="F23" s="155" t="s">
        <v>17</v>
      </c>
      <c r="G23" s="155" t="s">
        <v>1344</v>
      </c>
      <c r="H23" s="155"/>
      <c r="I23" s="155"/>
      <c r="J23" s="155" t="s">
        <v>26</v>
      </c>
      <c r="K23" s="158" t="s">
        <v>1638</v>
      </c>
      <c r="L23" s="155" t="s">
        <v>1639</v>
      </c>
      <c r="M23" s="155" t="s">
        <v>1565</v>
      </c>
      <c r="N23" s="155" t="s">
        <v>1566</v>
      </c>
      <c r="O23" s="155" t="s">
        <v>1514</v>
      </c>
      <c r="P23" s="155" t="s">
        <v>1567</v>
      </c>
      <c r="Q23" s="155">
        <v>21.0</v>
      </c>
      <c r="R23" s="155" t="s">
        <v>1573</v>
      </c>
      <c r="S23" s="155" t="s">
        <v>60</v>
      </c>
    </row>
    <row r="24" spans="8:8">
      <c r="A24" s="57">
        <v>22.0</v>
      </c>
      <c r="B24" s="155" t="s">
        <v>282</v>
      </c>
      <c r="C24" s="155" t="s">
        <v>29</v>
      </c>
      <c r="D24" s="155" t="s">
        <v>1640</v>
      </c>
      <c r="E24" s="155"/>
      <c r="F24" s="155" t="s">
        <v>17</v>
      </c>
      <c r="G24" s="155" t="s">
        <v>1344</v>
      </c>
      <c r="H24" s="155"/>
      <c r="I24" s="155"/>
      <c r="J24" s="155" t="s">
        <v>26</v>
      </c>
      <c r="K24" s="158" t="s">
        <v>1641</v>
      </c>
      <c r="L24" s="155" t="s">
        <v>1642</v>
      </c>
      <c r="M24" s="155" t="s">
        <v>1565</v>
      </c>
      <c r="N24" s="155" t="s">
        <v>1566</v>
      </c>
      <c r="O24" s="155" t="s">
        <v>1514</v>
      </c>
      <c r="P24" s="155" t="s">
        <v>1567</v>
      </c>
      <c r="Q24" s="155">
        <v>22.0</v>
      </c>
      <c r="R24" s="155" t="s">
        <v>1573</v>
      </c>
      <c r="S24" s="155" t="s">
        <v>24</v>
      </c>
    </row>
    <row r="25" spans="8:8">
      <c r="A25" s="57">
        <v>23.0</v>
      </c>
      <c r="B25" s="155" t="s">
        <v>1643</v>
      </c>
      <c r="C25" s="155" t="s">
        <v>113</v>
      </c>
      <c r="D25" s="155" t="s">
        <v>50</v>
      </c>
      <c r="E25" s="155"/>
      <c r="F25" s="155" t="s">
        <v>17</v>
      </c>
      <c r="G25" s="155" t="s">
        <v>1344</v>
      </c>
      <c r="H25" s="155"/>
      <c r="I25" s="155"/>
      <c r="J25" s="155" t="s">
        <v>18</v>
      </c>
      <c r="K25" s="156">
        <v>43831.0</v>
      </c>
      <c r="L25" s="155" t="s">
        <v>1644</v>
      </c>
      <c r="M25" s="155" t="s">
        <v>1565</v>
      </c>
      <c r="N25" s="155" t="s">
        <v>1566</v>
      </c>
      <c r="O25" s="155" t="s">
        <v>1514</v>
      </c>
      <c r="P25" s="155" t="s">
        <v>1567</v>
      </c>
      <c r="Q25" s="155">
        <v>23.0</v>
      </c>
      <c r="R25" s="155" t="s">
        <v>1576</v>
      </c>
      <c r="S25" s="155" t="s">
        <v>60</v>
      </c>
    </row>
    <row r="26" spans="8:8">
      <c r="A26" s="57">
        <v>24.0</v>
      </c>
      <c r="B26" s="155" t="s">
        <v>1237</v>
      </c>
      <c r="C26" s="155" t="s">
        <v>1645</v>
      </c>
      <c r="D26" s="155" t="s">
        <v>40</v>
      </c>
      <c r="E26" s="155"/>
      <c r="F26" s="155" t="s">
        <v>17</v>
      </c>
      <c r="G26" s="155" t="s">
        <v>1344</v>
      </c>
      <c r="H26" s="155"/>
      <c r="I26" s="155"/>
      <c r="J26" s="155" t="s">
        <v>26</v>
      </c>
      <c r="K26" s="158" t="s">
        <v>1646</v>
      </c>
      <c r="L26" s="155" t="s">
        <v>1647</v>
      </c>
      <c r="M26" s="155" t="s">
        <v>1565</v>
      </c>
      <c r="N26" s="155" t="s">
        <v>1566</v>
      </c>
      <c r="O26" s="155" t="s">
        <v>1514</v>
      </c>
      <c r="P26" s="155" t="s">
        <v>1567</v>
      </c>
      <c r="Q26" s="155">
        <v>24.0</v>
      </c>
      <c r="R26" s="155" t="s">
        <v>1582</v>
      </c>
      <c r="S26" s="155" t="s">
        <v>60</v>
      </c>
    </row>
    <row r="27" spans="8:8">
      <c r="A27" s="57">
        <v>25.0</v>
      </c>
      <c r="B27" s="155" t="s">
        <v>1648</v>
      </c>
      <c r="C27" s="155" t="s">
        <v>50</v>
      </c>
      <c r="D27" s="155" t="s">
        <v>28</v>
      </c>
      <c r="E27" s="155"/>
      <c r="F27" s="155" t="s">
        <v>17</v>
      </c>
      <c r="G27" s="155" t="s">
        <v>1344</v>
      </c>
      <c r="H27" s="155"/>
      <c r="I27" s="155"/>
      <c r="J27" s="155" t="s">
        <v>18</v>
      </c>
      <c r="K27" s="156">
        <v>44234.0</v>
      </c>
      <c r="L27" s="155" t="s">
        <v>1649</v>
      </c>
      <c r="M27" s="155" t="s">
        <v>1565</v>
      </c>
      <c r="N27" s="155" t="s">
        <v>1566</v>
      </c>
      <c r="O27" s="155" t="s">
        <v>1514</v>
      </c>
      <c r="P27" s="155" t="s">
        <v>1567</v>
      </c>
      <c r="Q27" s="155">
        <v>25.0</v>
      </c>
      <c r="R27" s="155" t="s">
        <v>1588</v>
      </c>
      <c r="S27" s="155" t="s">
        <v>24</v>
      </c>
    </row>
    <row r="28" spans="8:8">
      <c r="A28" s="57">
        <v>26.0</v>
      </c>
      <c r="B28" s="155" t="s">
        <v>1190</v>
      </c>
      <c r="C28" s="155" t="s">
        <v>214</v>
      </c>
      <c r="D28" s="155" t="s">
        <v>95</v>
      </c>
      <c r="E28" s="155"/>
      <c r="F28" s="155" t="s">
        <v>17</v>
      </c>
      <c r="G28" s="155" t="s">
        <v>1344</v>
      </c>
      <c r="H28" s="155"/>
      <c r="I28" s="155"/>
      <c r="J28" s="155" t="s">
        <v>26</v>
      </c>
      <c r="K28" s="156">
        <v>44706.0</v>
      </c>
      <c r="L28" s="155" t="s">
        <v>1650</v>
      </c>
      <c r="M28" s="155" t="s">
        <v>1565</v>
      </c>
      <c r="N28" s="155" t="s">
        <v>1566</v>
      </c>
      <c r="O28" s="155" t="s">
        <v>1514</v>
      </c>
      <c r="P28" s="155" t="s">
        <v>1567</v>
      </c>
      <c r="Q28" s="155">
        <v>26.0</v>
      </c>
      <c r="R28" s="155" t="s">
        <v>1651</v>
      </c>
      <c r="S28" s="155" t="s">
        <v>24</v>
      </c>
    </row>
    <row r="29" spans="8:8">
      <c r="A29" s="57">
        <v>27.0</v>
      </c>
      <c r="B29" s="155" t="s">
        <v>147</v>
      </c>
      <c r="C29" s="155" t="s">
        <v>16</v>
      </c>
      <c r="D29" s="155" t="s">
        <v>113</v>
      </c>
      <c r="E29" s="155"/>
      <c r="F29" s="155" t="s">
        <v>17</v>
      </c>
      <c r="G29" s="155" t="s">
        <v>1344</v>
      </c>
      <c r="H29" s="155"/>
      <c r="I29" s="155"/>
      <c r="J29" s="155" t="s">
        <v>18</v>
      </c>
      <c r="K29" s="158" t="s">
        <v>1652</v>
      </c>
      <c r="L29" s="155" t="s">
        <v>1653</v>
      </c>
      <c r="M29" s="155" t="s">
        <v>1565</v>
      </c>
      <c r="N29" s="155" t="s">
        <v>1566</v>
      </c>
      <c r="O29" s="155" t="s">
        <v>1514</v>
      </c>
      <c r="P29" s="155" t="s">
        <v>1567</v>
      </c>
      <c r="Q29" s="155">
        <v>27.0</v>
      </c>
      <c r="R29" s="155" t="s">
        <v>1654</v>
      </c>
      <c r="S29" s="155" t="s">
        <v>60</v>
      </c>
    </row>
    <row r="30" spans="8:8">
      <c r="A30" s="57">
        <v>28.0</v>
      </c>
      <c r="B30" s="155" t="s">
        <v>1655</v>
      </c>
      <c r="C30" s="155" t="s">
        <v>1656</v>
      </c>
      <c r="D30" s="155" t="s">
        <v>1657</v>
      </c>
      <c r="E30" s="155"/>
      <c r="F30" s="155" t="s">
        <v>17</v>
      </c>
      <c r="G30" s="155" t="s">
        <v>1344</v>
      </c>
      <c r="H30" s="155"/>
      <c r="I30" s="155"/>
      <c r="J30" s="155" t="s">
        <v>26</v>
      </c>
      <c r="K30" s="158" t="s">
        <v>1658</v>
      </c>
      <c r="L30" s="155" t="s">
        <v>1659</v>
      </c>
      <c r="M30" s="155" t="s">
        <v>1596</v>
      </c>
      <c r="N30" s="155" t="s">
        <v>1597</v>
      </c>
      <c r="O30" s="155" t="s">
        <v>1514</v>
      </c>
      <c r="P30" s="155" t="s">
        <v>1567</v>
      </c>
      <c r="Q30" s="155">
        <v>28.0</v>
      </c>
      <c r="R30" s="155" t="s">
        <v>1660</v>
      </c>
      <c r="S30" s="155" t="s">
        <v>60</v>
      </c>
    </row>
    <row r="31" spans="8:8">
      <c r="A31" s="57">
        <v>29.0</v>
      </c>
      <c r="B31" s="155" t="s">
        <v>282</v>
      </c>
      <c r="C31" s="155" t="s">
        <v>1522</v>
      </c>
      <c r="D31" s="155" t="s">
        <v>16</v>
      </c>
      <c r="E31" s="155"/>
      <c r="F31" s="155" t="s">
        <v>17</v>
      </c>
      <c r="G31" s="155" t="s">
        <v>1344</v>
      </c>
      <c r="H31" s="155"/>
      <c r="I31" s="155"/>
      <c r="J31" s="155" t="s">
        <v>26</v>
      </c>
      <c r="K31" s="158" t="s">
        <v>1661</v>
      </c>
      <c r="L31" s="155" t="s">
        <v>1662</v>
      </c>
      <c r="M31" s="155" t="s">
        <v>1565</v>
      </c>
      <c r="N31" s="155" t="s">
        <v>1566</v>
      </c>
      <c r="O31" s="155" t="s">
        <v>1514</v>
      </c>
      <c r="P31" s="155" t="s">
        <v>1567</v>
      </c>
      <c r="Q31" s="155">
        <v>29.0</v>
      </c>
      <c r="R31" s="155" t="s">
        <v>1651</v>
      </c>
      <c r="S31" s="155" t="s">
        <v>24</v>
      </c>
    </row>
    <row r="32" spans="8:8">
      <c r="A32" s="57">
        <v>30.0</v>
      </c>
      <c r="B32" s="155" t="s">
        <v>1617</v>
      </c>
      <c r="C32" s="155" t="s">
        <v>16</v>
      </c>
      <c r="D32" s="155" t="s">
        <v>32</v>
      </c>
      <c r="E32" s="155"/>
      <c r="F32" s="155" t="s">
        <v>17</v>
      </c>
      <c r="G32" s="155" t="s">
        <v>1344</v>
      </c>
      <c r="H32" s="155"/>
      <c r="I32" s="155"/>
      <c r="J32" s="155" t="s">
        <v>18</v>
      </c>
      <c r="K32" s="158" t="s">
        <v>1581</v>
      </c>
      <c r="L32" s="155" t="s">
        <v>1663</v>
      </c>
      <c r="M32" s="155" t="s">
        <v>1596</v>
      </c>
      <c r="N32" s="155" t="s">
        <v>1597</v>
      </c>
      <c r="O32" s="155" t="s">
        <v>1514</v>
      </c>
      <c r="P32" s="155" t="s">
        <v>1567</v>
      </c>
      <c r="Q32" s="155">
        <v>30.0</v>
      </c>
      <c r="R32" s="155" t="s">
        <v>1651</v>
      </c>
      <c r="S32" s="155" t="s">
        <v>24</v>
      </c>
    </row>
    <row r="33" spans="8:8">
      <c r="A33" s="57">
        <v>31.0</v>
      </c>
      <c r="B33" s="155" t="s">
        <v>1664</v>
      </c>
      <c r="C33" s="155" t="s">
        <v>39</v>
      </c>
      <c r="D33" s="155" t="s">
        <v>32</v>
      </c>
      <c r="E33" s="155"/>
      <c r="F33" s="155" t="s">
        <v>17</v>
      </c>
      <c r="G33" s="155" t="s">
        <v>1344</v>
      </c>
      <c r="H33" s="155"/>
      <c r="I33" s="155"/>
      <c r="J33" s="155" t="s">
        <v>26</v>
      </c>
      <c r="K33" s="158" t="s">
        <v>1665</v>
      </c>
      <c r="L33" s="155" t="s">
        <v>1663</v>
      </c>
      <c r="M33" s="155" t="s">
        <v>1596</v>
      </c>
      <c r="N33" s="155" t="s">
        <v>1597</v>
      </c>
      <c r="O33" s="155" t="s">
        <v>1514</v>
      </c>
      <c r="P33" s="155" t="s">
        <v>1567</v>
      </c>
      <c r="Q33" s="155">
        <v>31.0</v>
      </c>
      <c r="R33" s="155" t="s">
        <v>1666</v>
      </c>
      <c r="S33" s="155" t="s">
        <v>60</v>
      </c>
    </row>
    <row r="34" spans="8:8">
      <c r="A34" s="57">
        <v>32.0</v>
      </c>
      <c r="B34" s="155" t="s">
        <v>265</v>
      </c>
      <c r="C34" s="155" t="s">
        <v>1667</v>
      </c>
      <c r="D34" s="155" t="s">
        <v>1171</v>
      </c>
      <c r="E34" s="155"/>
      <c r="F34" s="155" t="s">
        <v>17</v>
      </c>
      <c r="G34" s="155" t="s">
        <v>1344</v>
      </c>
      <c r="H34" s="155"/>
      <c r="I34" s="155"/>
      <c r="J34" s="155" t="s">
        <v>26</v>
      </c>
      <c r="K34" s="158" t="s">
        <v>1668</v>
      </c>
      <c r="L34" s="155" t="s">
        <v>1669</v>
      </c>
      <c r="M34" s="155" t="s">
        <v>1565</v>
      </c>
      <c r="N34" s="155" t="s">
        <v>1566</v>
      </c>
      <c r="O34" s="155" t="s">
        <v>1514</v>
      </c>
      <c r="P34" s="155" t="s">
        <v>1567</v>
      </c>
      <c r="Q34" s="155">
        <v>32.0</v>
      </c>
      <c r="R34" s="155" t="s">
        <v>1576</v>
      </c>
      <c r="S34" s="155" t="s">
        <v>24</v>
      </c>
    </row>
    <row r="35" spans="8:8">
      <c r="A35" s="57">
        <v>33.0</v>
      </c>
      <c r="B35" s="155" t="s">
        <v>1169</v>
      </c>
      <c r="C35" s="155" t="s">
        <v>28</v>
      </c>
      <c r="D35" s="155" t="s">
        <v>28</v>
      </c>
      <c r="E35" s="155"/>
      <c r="F35" s="155" t="s">
        <v>17</v>
      </c>
      <c r="G35" s="155" t="s">
        <v>1344</v>
      </c>
      <c r="H35" s="155"/>
      <c r="I35" s="155"/>
      <c r="J35" s="155" t="s">
        <v>18</v>
      </c>
      <c r="K35" s="158" t="s">
        <v>1670</v>
      </c>
      <c r="L35" s="155" t="s">
        <v>1671</v>
      </c>
      <c r="M35" s="155" t="s">
        <v>1565</v>
      </c>
      <c r="N35" s="155" t="s">
        <v>1566</v>
      </c>
      <c r="O35" s="155" t="s">
        <v>1514</v>
      </c>
      <c r="P35" s="155" t="s">
        <v>1567</v>
      </c>
      <c r="Q35" s="155">
        <v>33.0</v>
      </c>
      <c r="R35" s="155" t="s">
        <v>1672</v>
      </c>
      <c r="S35" s="155" t="s">
        <v>60</v>
      </c>
    </row>
    <row r="36" spans="8:8">
      <c r="A36" s="57">
        <v>34.0</v>
      </c>
      <c r="B36" s="155" t="s">
        <v>1673</v>
      </c>
      <c r="C36" s="155" t="s">
        <v>41</v>
      </c>
      <c r="D36" s="155" t="s">
        <v>1674</v>
      </c>
      <c r="E36" s="155">
        <v>1.482211414E9</v>
      </c>
      <c r="F36" s="155" t="s">
        <v>17</v>
      </c>
      <c r="G36" s="155" t="s">
        <v>1344</v>
      </c>
      <c r="H36" s="155"/>
      <c r="I36" s="155"/>
      <c r="J36" s="155" t="s">
        <v>18</v>
      </c>
      <c r="K36" s="158" t="s">
        <v>1675</v>
      </c>
      <c r="L36" s="155" t="s">
        <v>1676</v>
      </c>
      <c r="M36" s="155" t="s">
        <v>1565</v>
      </c>
      <c r="N36" s="155" t="s">
        <v>1566</v>
      </c>
      <c r="O36" s="155" t="s">
        <v>1514</v>
      </c>
      <c r="P36" s="155" t="s">
        <v>1567</v>
      </c>
      <c r="Q36" s="155">
        <v>34.0</v>
      </c>
      <c r="R36" s="157" t="s">
        <v>1677</v>
      </c>
      <c r="S36" s="155" t="s">
        <v>24</v>
      </c>
    </row>
    <row r="37" spans="8:8">
      <c r="A37" s="57">
        <v>35.0</v>
      </c>
      <c r="B37" s="155" t="s">
        <v>1678</v>
      </c>
      <c r="C37" s="155" t="s">
        <v>1679</v>
      </c>
      <c r="D37" s="155" t="s">
        <v>1680</v>
      </c>
      <c r="E37" s="155"/>
      <c r="F37" s="155" t="s">
        <v>17</v>
      </c>
      <c r="G37" s="155" t="s">
        <v>1344</v>
      </c>
      <c r="H37" s="155"/>
      <c r="I37" s="155"/>
      <c r="J37" s="155" t="s">
        <v>18</v>
      </c>
      <c r="K37" s="156">
        <v>44904.0</v>
      </c>
      <c r="L37" s="155" t="s">
        <v>1681</v>
      </c>
      <c r="M37" s="155" t="s">
        <v>1596</v>
      </c>
      <c r="N37" s="155" t="s">
        <v>1597</v>
      </c>
      <c r="O37" s="155" t="s">
        <v>1514</v>
      </c>
      <c r="P37" s="155" t="s">
        <v>1567</v>
      </c>
      <c r="Q37" s="155">
        <v>35.0</v>
      </c>
      <c r="R37" s="155" t="s">
        <v>1654</v>
      </c>
      <c r="S37" s="155" t="s">
        <v>60</v>
      </c>
    </row>
    <row r="38" spans="8:8">
      <c r="A38" s="57">
        <v>36.0</v>
      </c>
      <c r="B38" s="155" t="s">
        <v>1682</v>
      </c>
      <c r="C38" s="155" t="s">
        <v>56</v>
      </c>
      <c r="D38" s="155" t="s">
        <v>16</v>
      </c>
      <c r="E38" s="155"/>
      <c r="F38" s="155" t="s">
        <v>17</v>
      </c>
      <c r="G38" s="155" t="s">
        <v>1344</v>
      </c>
      <c r="H38" s="155"/>
      <c r="I38" s="155"/>
      <c r="J38" s="155" t="s">
        <v>18</v>
      </c>
      <c r="K38" s="158" t="s">
        <v>1683</v>
      </c>
      <c r="L38" s="155" t="s">
        <v>1684</v>
      </c>
      <c r="M38" s="155" t="s">
        <v>1565</v>
      </c>
      <c r="N38" s="155" t="s">
        <v>1566</v>
      </c>
      <c r="O38" s="155" t="s">
        <v>1514</v>
      </c>
      <c r="P38" s="155" t="s">
        <v>1567</v>
      </c>
      <c r="Q38" s="155">
        <v>36.0</v>
      </c>
      <c r="R38" s="155" t="s">
        <v>1685</v>
      </c>
      <c r="S38" s="155" t="s">
        <v>24</v>
      </c>
    </row>
    <row r="39" spans="8:8">
      <c r="A39" s="57">
        <v>37.0</v>
      </c>
      <c r="B39" s="155" t="s">
        <v>1339</v>
      </c>
      <c r="C39" s="155" t="s">
        <v>1686</v>
      </c>
      <c r="D39" s="155" t="s">
        <v>32</v>
      </c>
      <c r="E39" s="155"/>
      <c r="F39" s="155" t="s">
        <v>17</v>
      </c>
      <c r="G39" s="155" t="s">
        <v>1344</v>
      </c>
      <c r="H39" s="155"/>
      <c r="I39" s="155"/>
      <c r="J39" s="155" t="s">
        <v>26</v>
      </c>
      <c r="K39" s="158" t="s">
        <v>1687</v>
      </c>
      <c r="L39" s="155" t="s">
        <v>1688</v>
      </c>
      <c r="M39" s="155" t="s">
        <v>1596</v>
      </c>
      <c r="N39" s="155" t="s">
        <v>1597</v>
      </c>
      <c r="O39" s="155" t="s">
        <v>1514</v>
      </c>
      <c r="P39" s="155" t="s">
        <v>1567</v>
      </c>
      <c r="Q39" s="155">
        <v>37.0</v>
      </c>
      <c r="R39" s="155" t="s">
        <v>1654</v>
      </c>
      <c r="S39" s="155" t="s">
        <v>24</v>
      </c>
    </row>
    <row r="40" spans="8:8">
      <c r="A40" s="57">
        <v>38.0</v>
      </c>
      <c r="B40" s="155" t="s">
        <v>1689</v>
      </c>
      <c r="C40" s="155" t="s">
        <v>1690</v>
      </c>
      <c r="D40" s="155" t="s">
        <v>30</v>
      </c>
      <c r="E40" s="155"/>
      <c r="F40" s="155" t="s">
        <v>17</v>
      </c>
      <c r="G40" s="155" t="s">
        <v>1344</v>
      </c>
      <c r="H40" s="155"/>
      <c r="I40" s="155"/>
      <c r="J40" s="155" t="s">
        <v>26</v>
      </c>
      <c r="K40" s="158" t="s">
        <v>1687</v>
      </c>
      <c r="L40" s="155" t="s">
        <v>1691</v>
      </c>
      <c r="M40" s="155" t="s">
        <v>1596</v>
      </c>
      <c r="N40" s="155" t="s">
        <v>1597</v>
      </c>
      <c r="O40" s="155" t="s">
        <v>1514</v>
      </c>
      <c r="P40" s="155" t="s">
        <v>1567</v>
      </c>
      <c r="Q40" s="155">
        <v>38.0</v>
      </c>
      <c r="R40" s="155" t="s">
        <v>1692</v>
      </c>
      <c r="S40" s="155" t="s">
        <v>24</v>
      </c>
    </row>
    <row r="41" spans="8:8">
      <c r="A41" s="57">
        <v>39.0</v>
      </c>
      <c r="B41" s="155" t="s">
        <v>1693</v>
      </c>
      <c r="C41" s="155" t="s">
        <v>1694</v>
      </c>
      <c r="D41" s="155" t="s">
        <v>1695</v>
      </c>
      <c r="E41" s="155"/>
      <c r="F41" s="155" t="s">
        <v>17</v>
      </c>
      <c r="G41" s="155" t="s">
        <v>1344</v>
      </c>
      <c r="H41" s="155"/>
      <c r="I41" s="155"/>
      <c r="J41" s="155" t="s">
        <v>26</v>
      </c>
      <c r="K41" s="156">
        <v>44680.0</v>
      </c>
      <c r="L41" s="155" t="s">
        <v>1696</v>
      </c>
      <c r="M41" s="155" t="s">
        <v>1565</v>
      </c>
      <c r="N41" s="155" t="s">
        <v>1566</v>
      </c>
      <c r="O41" s="155" t="s">
        <v>1514</v>
      </c>
      <c r="P41" s="155" t="s">
        <v>1567</v>
      </c>
      <c r="Q41" s="155">
        <v>39.0</v>
      </c>
      <c r="R41" s="155" t="s">
        <v>1697</v>
      </c>
      <c r="S41" s="155" t="s">
        <v>24</v>
      </c>
    </row>
    <row r="42" spans="8:8">
      <c r="A42" s="57">
        <v>40.0</v>
      </c>
      <c r="B42" s="155" t="s">
        <v>1698</v>
      </c>
      <c r="C42" s="155" t="s">
        <v>1699</v>
      </c>
      <c r="D42" s="155" t="s">
        <v>1700</v>
      </c>
      <c r="E42" s="155"/>
      <c r="F42" s="155" t="s">
        <v>17</v>
      </c>
      <c r="G42" s="155" t="s">
        <v>1344</v>
      </c>
      <c r="H42" s="155"/>
      <c r="I42" s="155"/>
      <c r="J42" s="155" t="s">
        <v>18</v>
      </c>
      <c r="K42" s="156">
        <v>44657.0</v>
      </c>
      <c r="L42" s="155" t="s">
        <v>1701</v>
      </c>
      <c r="M42" s="155" t="s">
        <v>1596</v>
      </c>
      <c r="N42" s="155" t="s">
        <v>1597</v>
      </c>
      <c r="O42" s="155" t="s">
        <v>1514</v>
      </c>
      <c r="P42" s="155" t="s">
        <v>1567</v>
      </c>
      <c r="Q42" s="155">
        <v>40.0</v>
      </c>
      <c r="R42" s="155" t="s">
        <v>1702</v>
      </c>
      <c r="S42" s="155" t="s">
        <v>24</v>
      </c>
    </row>
    <row r="43" spans="8:8">
      <c r="A43" s="57">
        <v>41.0</v>
      </c>
      <c r="B43" s="155" t="s">
        <v>1703</v>
      </c>
      <c r="C43" s="155" t="s">
        <v>32</v>
      </c>
      <c r="D43" s="155" t="s">
        <v>41</v>
      </c>
      <c r="E43" s="155"/>
      <c r="F43" s="155" t="s">
        <v>17</v>
      </c>
      <c r="G43" s="155" t="s">
        <v>1344</v>
      </c>
      <c r="H43" s="155"/>
      <c r="I43" s="155"/>
      <c r="J43" s="155" t="s">
        <v>26</v>
      </c>
      <c r="K43" s="156">
        <v>45194.0</v>
      </c>
      <c r="L43" s="155" t="s">
        <v>1575</v>
      </c>
      <c r="M43" s="155" t="s">
        <v>1565</v>
      </c>
      <c r="N43" s="155" t="s">
        <v>1566</v>
      </c>
      <c r="O43" s="155" t="s">
        <v>1514</v>
      </c>
      <c r="P43" s="155" t="s">
        <v>1567</v>
      </c>
      <c r="Q43" s="155">
        <v>41.0</v>
      </c>
      <c r="R43" s="155" t="s">
        <v>1697</v>
      </c>
      <c r="S43" s="155" t="s">
        <v>24</v>
      </c>
    </row>
    <row r="44" spans="8:8">
      <c r="A44" s="57">
        <v>42.0</v>
      </c>
      <c r="B44" s="155" t="s">
        <v>1216</v>
      </c>
      <c r="C44" s="155" t="s">
        <v>39</v>
      </c>
      <c r="D44" s="155" t="s">
        <v>113</v>
      </c>
      <c r="E44" s="155">
        <v>6.82300514E8</v>
      </c>
      <c r="F44" s="155" t="s">
        <v>17</v>
      </c>
      <c r="G44" s="155" t="s">
        <v>1344</v>
      </c>
      <c r="H44" s="155"/>
      <c r="I44" s="155"/>
      <c r="J44" s="155" t="s">
        <v>26</v>
      </c>
      <c r="K44" s="158" t="s">
        <v>1704</v>
      </c>
      <c r="L44" s="155" t="s">
        <v>1705</v>
      </c>
      <c r="M44" s="155" t="s">
        <v>1565</v>
      </c>
      <c r="N44" s="155" t="s">
        <v>1566</v>
      </c>
      <c r="O44" s="155" t="s">
        <v>1514</v>
      </c>
      <c r="P44" s="155" t="s">
        <v>1567</v>
      </c>
      <c r="Q44" s="155">
        <v>42.0</v>
      </c>
      <c r="R44" s="155" t="s">
        <v>1706</v>
      </c>
      <c r="S44" s="155" t="s">
        <v>24</v>
      </c>
    </row>
    <row r="45" spans="8:8">
      <c r="A45" s="57">
        <v>43.0</v>
      </c>
      <c r="B45" s="155" t="s">
        <v>1182</v>
      </c>
      <c r="C45" s="155" t="s">
        <v>253</v>
      </c>
      <c r="D45" s="155" t="s">
        <v>1707</v>
      </c>
      <c r="E45" s="155"/>
      <c r="F45" s="155" t="s">
        <v>17</v>
      </c>
      <c r="G45" s="155" t="s">
        <v>1344</v>
      </c>
      <c r="H45" s="155"/>
      <c r="I45" s="155"/>
      <c r="J45" s="155" t="s">
        <v>18</v>
      </c>
      <c r="K45" s="158" t="s">
        <v>1708</v>
      </c>
      <c r="L45" s="155" t="s">
        <v>1709</v>
      </c>
      <c r="M45" s="155" t="s">
        <v>1565</v>
      </c>
      <c r="N45" s="155" t="s">
        <v>1566</v>
      </c>
      <c r="O45" s="155" t="s">
        <v>1514</v>
      </c>
      <c r="P45" s="155" t="s">
        <v>1567</v>
      </c>
      <c r="Q45" s="155">
        <v>43.0</v>
      </c>
      <c r="R45" s="155" t="s">
        <v>1654</v>
      </c>
      <c r="S45" s="155" t="s">
        <v>24</v>
      </c>
    </row>
    <row r="46" spans="8:8">
      <c r="A46" s="57">
        <v>44.0</v>
      </c>
      <c r="B46" s="155" t="s">
        <v>1710</v>
      </c>
      <c r="C46" s="155" t="s">
        <v>1711</v>
      </c>
      <c r="D46" s="155" t="s">
        <v>1712</v>
      </c>
      <c r="E46" s="155"/>
      <c r="F46" s="155" t="s">
        <v>17</v>
      </c>
      <c r="G46" s="155" t="s">
        <v>1344</v>
      </c>
      <c r="H46" s="155"/>
      <c r="I46" s="155"/>
      <c r="J46" s="155" t="s">
        <v>26</v>
      </c>
      <c r="K46" s="158" t="s">
        <v>1713</v>
      </c>
      <c r="L46" s="155" t="s">
        <v>1714</v>
      </c>
      <c r="M46" s="155" t="s">
        <v>1596</v>
      </c>
      <c r="N46" s="155" t="s">
        <v>1597</v>
      </c>
      <c r="O46" s="155" t="s">
        <v>1514</v>
      </c>
      <c r="P46" s="155" t="s">
        <v>1567</v>
      </c>
      <c r="Q46" s="155">
        <v>44.0</v>
      </c>
      <c r="R46" s="155" t="s">
        <v>1715</v>
      </c>
      <c r="S46" s="155" t="s">
        <v>60</v>
      </c>
    </row>
    <row r="47" spans="8:8">
      <c r="A47" s="57">
        <v>45.0</v>
      </c>
      <c r="B47" s="155" t="s">
        <v>96</v>
      </c>
      <c r="C47" s="155" t="s">
        <v>113</v>
      </c>
      <c r="D47" s="155" t="s">
        <v>29</v>
      </c>
      <c r="E47" s="155"/>
      <c r="F47" s="155" t="s">
        <v>17</v>
      </c>
      <c r="G47" s="155" t="s">
        <v>1344</v>
      </c>
      <c r="H47" s="155"/>
      <c r="I47" s="155"/>
      <c r="J47" s="155" t="s">
        <v>18</v>
      </c>
      <c r="K47" s="156">
        <v>44600.0</v>
      </c>
      <c r="L47" s="155" t="s">
        <v>1716</v>
      </c>
      <c r="M47" s="155" t="s">
        <v>1596</v>
      </c>
      <c r="N47" s="155" t="s">
        <v>1597</v>
      </c>
      <c r="O47" s="155" t="s">
        <v>1514</v>
      </c>
      <c r="P47" s="155" t="s">
        <v>1567</v>
      </c>
      <c r="Q47" s="155">
        <v>45.0</v>
      </c>
      <c r="R47" s="155" t="s">
        <v>1717</v>
      </c>
      <c r="S47" s="155" t="s">
        <v>24</v>
      </c>
    </row>
    <row r="48" spans="8: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</sheetData>
  <mergeCells count="1">
    <mergeCell ref="B1:S1"/>
  </mergeCells>
  <dataValidations count="7">
    <dataValidation allowBlank="1" type="list" errorStyle="stop" showInputMessage="1" showErrorMessage="1" sqref="G3:G48">
      <formula1>"Yes,No"</formula1>
    </dataValidation>
    <dataValidation allowBlank="1" type="list" errorStyle="stop" showInputMessage="1" showErrorMessage="1" sqref="H2:H48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48">
      <formula1>"Male,Female"</formula1>
    </dataValidation>
    <dataValidation allowBlank="1" type="list" errorStyle="stop" showInputMessage="1" showErrorMessage="1" sqref="L3:N48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48">
      <formula1>1</formula1>
      <formula2>73051</formula2>
    </dataValidation>
    <dataValidation allowBlank="1" type="list" errorStyle="stop" showInputMessage="1" showErrorMessage="1" sqref="S3:S48">
      <formula1>"Baby Class,PP1,PP2"</formula1>
    </dataValidation>
  </dataValidation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R49"/>
  <sheetViews>
    <sheetView workbookViewId="0">
      <selection activeCell="H16" sqref="H16"/>
    </sheetView>
  </sheetViews>
  <sheetFormatPr defaultRowHeight="14.5" defaultColWidth="10"/>
  <cols>
    <col min="1" max="1" customWidth="1" width="6.1796875" style="0"/>
    <col min="2" max="2" customWidth="1" bestFit="1" width="10.269531" style="0"/>
    <col min="3" max="3" customWidth="1" bestFit="1" width="12.0" style="0"/>
    <col min="4" max="4" customWidth="1" width="15.0" style="0"/>
    <col min="5" max="5" customWidth="1" bestFit="1" width="20.90625" style="0"/>
    <col min="6" max="6" customWidth="1" width="13.453125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width="16.363281" style="0"/>
    <col min="12" max="12" customWidth="1" bestFit="1" width="16.0" style="0"/>
    <col min="13" max="13" customWidth="1" bestFit="1" width="12.089844" style="0"/>
    <col min="15" max="15" customWidth="1" bestFit="1" width="17.726562" style="0"/>
    <col min="16" max="16" customWidth="1" bestFit="1" width="16.179688" style="0"/>
  </cols>
  <sheetData>
    <row r="1" spans="8:8" s="42" ht="14.5" customFormat="1">
      <c r="A1" s="47"/>
      <c r="B1" s="159" t="s">
        <v>3383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5.5" customFormat="1" customHeight="1">
      <c r="A2" s="113" t="s">
        <v>222</v>
      </c>
      <c r="B2" s="64" t="s">
        <v>14</v>
      </c>
      <c r="C2" s="64" t="s">
        <v>13</v>
      </c>
      <c r="D2" s="64" t="s">
        <v>12</v>
      </c>
      <c r="E2" s="64" t="s">
        <v>1860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4" t="s">
        <v>2190</v>
      </c>
      <c r="L2" s="64" t="s">
        <v>5</v>
      </c>
      <c r="M2" s="64" t="s">
        <v>4</v>
      </c>
      <c r="N2" s="64" t="s">
        <v>3</v>
      </c>
      <c r="O2" s="64" t="s">
        <v>2</v>
      </c>
      <c r="P2" s="64" t="s">
        <v>1</v>
      </c>
      <c r="Q2" s="70" t="s">
        <v>0</v>
      </c>
    </row>
    <row r="3" spans="8:8">
      <c r="A3" s="56">
        <v>1.0</v>
      </c>
      <c r="B3" s="57" t="s">
        <v>1757</v>
      </c>
      <c r="C3" s="57" t="s">
        <v>1758</v>
      </c>
      <c r="D3" s="57" t="s">
        <v>1759</v>
      </c>
      <c r="E3" s="57"/>
      <c r="F3" s="57" t="s">
        <v>320</v>
      </c>
      <c r="G3" s="57" t="s">
        <v>1288</v>
      </c>
      <c r="H3" s="57"/>
      <c r="I3" s="57"/>
      <c r="J3" s="57" t="s">
        <v>26</v>
      </c>
      <c r="K3" s="58"/>
      <c r="L3" s="57" t="s">
        <v>23</v>
      </c>
      <c r="M3" s="57" t="s">
        <v>461</v>
      </c>
      <c r="N3" s="57" t="s">
        <v>1760</v>
      </c>
      <c r="O3" s="57"/>
      <c r="P3" s="58">
        <v>45665.0</v>
      </c>
      <c r="Q3" s="59" t="s">
        <v>60</v>
      </c>
    </row>
    <row r="4" spans="8:8">
      <c r="A4" s="56">
        <v>2.0</v>
      </c>
      <c r="B4" s="57" t="s">
        <v>1761</v>
      </c>
      <c r="C4" s="57" t="s">
        <v>1762</v>
      </c>
      <c r="D4" s="57"/>
      <c r="E4" s="57"/>
      <c r="F4" s="57" t="s">
        <v>320</v>
      </c>
      <c r="G4" s="57" t="s">
        <v>1288</v>
      </c>
      <c r="H4" s="57"/>
      <c r="I4" s="57"/>
      <c r="J4" s="57" t="s">
        <v>26</v>
      </c>
      <c r="K4" s="58"/>
      <c r="L4" s="57" t="s">
        <v>19</v>
      </c>
      <c r="M4" s="57" t="s">
        <v>461</v>
      </c>
      <c r="N4" s="57" t="s">
        <v>1763</v>
      </c>
      <c r="O4" s="57"/>
      <c r="P4" s="58">
        <v>45665.0</v>
      </c>
      <c r="Q4" s="59" t="s">
        <v>60</v>
      </c>
    </row>
    <row r="5" spans="8:8">
      <c r="A5" s="56">
        <v>3.0</v>
      </c>
      <c r="B5" s="57" t="s">
        <v>503</v>
      </c>
      <c r="C5" s="57" t="s">
        <v>1764</v>
      </c>
      <c r="D5" s="57"/>
      <c r="E5" s="57"/>
      <c r="F5" s="57" t="s">
        <v>320</v>
      </c>
      <c r="G5" s="57" t="s">
        <v>1288</v>
      </c>
      <c r="H5" s="57"/>
      <c r="I5" s="57"/>
      <c r="J5" s="57" t="s">
        <v>26</v>
      </c>
      <c r="K5" s="57"/>
      <c r="L5" s="57" t="s">
        <v>19</v>
      </c>
      <c r="M5" s="57" t="s">
        <v>461</v>
      </c>
      <c r="N5" s="57" t="s">
        <v>1763</v>
      </c>
      <c r="O5" s="57"/>
      <c r="P5" s="58">
        <v>45665.0</v>
      </c>
      <c r="Q5" s="59" t="s">
        <v>60</v>
      </c>
    </row>
    <row r="6" spans="8:8">
      <c r="A6" s="56">
        <v>4.0</v>
      </c>
      <c r="B6" s="57" t="s">
        <v>1765</v>
      </c>
      <c r="C6" s="57" t="s">
        <v>1766</v>
      </c>
      <c r="D6" s="57"/>
      <c r="E6" s="57"/>
      <c r="F6" s="57" t="s">
        <v>471</v>
      </c>
      <c r="G6" s="57" t="s">
        <v>1288</v>
      </c>
      <c r="H6" s="57"/>
      <c r="I6" s="57"/>
      <c r="J6" s="57" t="s">
        <v>18</v>
      </c>
      <c r="K6" s="57"/>
      <c r="L6" s="57" t="s">
        <v>19</v>
      </c>
      <c r="M6" s="57" t="s">
        <v>461</v>
      </c>
      <c r="N6" s="57" t="s">
        <v>1760</v>
      </c>
      <c r="O6" s="57"/>
      <c r="P6" s="58">
        <v>45665.0</v>
      </c>
      <c r="Q6" s="59" t="s">
        <v>60</v>
      </c>
    </row>
    <row r="7" spans="8:8">
      <c r="A7" s="56">
        <v>5.0</v>
      </c>
      <c r="B7" s="57" t="s">
        <v>1767</v>
      </c>
      <c r="C7" s="57" t="s">
        <v>1768</v>
      </c>
      <c r="D7" s="57" t="s">
        <v>1769</v>
      </c>
      <c r="E7" s="57"/>
      <c r="F7" s="57" t="s">
        <v>320</v>
      </c>
      <c r="G7" s="57" t="s">
        <v>1288</v>
      </c>
      <c r="H7" s="57"/>
      <c r="I7" s="57"/>
      <c r="J7" s="57" t="s">
        <v>26</v>
      </c>
      <c r="K7" s="58"/>
      <c r="L7" s="57" t="s">
        <v>23</v>
      </c>
      <c r="M7" s="57" t="s">
        <v>461</v>
      </c>
      <c r="N7" s="57" t="s">
        <v>1763</v>
      </c>
      <c r="O7" s="57"/>
      <c r="P7" s="58">
        <v>45666.0</v>
      </c>
      <c r="Q7" s="59" t="s">
        <v>60</v>
      </c>
    </row>
    <row r="8" spans="8:8">
      <c r="A8" s="56">
        <v>6.0</v>
      </c>
      <c r="B8" s="57" t="s">
        <v>1770</v>
      </c>
      <c r="C8" s="57" t="s">
        <v>1771</v>
      </c>
      <c r="D8" s="57" t="s">
        <v>1772</v>
      </c>
      <c r="E8" s="57"/>
      <c r="F8" s="57" t="s">
        <v>320</v>
      </c>
      <c r="G8" s="57" t="s">
        <v>1288</v>
      </c>
      <c r="H8" s="57"/>
      <c r="I8" s="57"/>
      <c r="J8" s="57" t="s">
        <v>26</v>
      </c>
      <c r="K8" s="160"/>
      <c r="L8" s="57" t="s">
        <v>23</v>
      </c>
      <c r="M8" s="57" t="s">
        <v>461</v>
      </c>
      <c r="N8" s="57" t="s">
        <v>1763</v>
      </c>
      <c r="O8" s="57"/>
      <c r="P8" s="58">
        <v>45666.0</v>
      </c>
      <c r="Q8" s="59" t="s">
        <v>60</v>
      </c>
    </row>
    <row r="9" spans="8:8">
      <c r="A9" s="56">
        <v>7.0</v>
      </c>
      <c r="B9" s="57" t="s">
        <v>489</v>
      </c>
      <c r="C9" s="57" t="s">
        <v>1773</v>
      </c>
      <c r="D9" s="57" t="s">
        <v>544</v>
      </c>
      <c r="E9" s="57"/>
      <c r="F9" s="57" t="s">
        <v>320</v>
      </c>
      <c r="G9" s="57" t="s">
        <v>1288</v>
      </c>
      <c r="H9" s="57"/>
      <c r="I9" s="57"/>
      <c r="J9" s="57" t="s">
        <v>18</v>
      </c>
      <c r="K9" s="57"/>
      <c r="L9" s="57" t="s">
        <v>23</v>
      </c>
      <c r="M9" s="57" t="s">
        <v>461</v>
      </c>
      <c r="N9" s="57" t="s">
        <v>1774</v>
      </c>
      <c r="O9" s="57"/>
      <c r="P9" s="58">
        <v>45666.0</v>
      </c>
      <c r="Q9" s="59" t="s">
        <v>60</v>
      </c>
    </row>
    <row r="10" spans="8:8">
      <c r="A10" s="56">
        <v>8.0</v>
      </c>
      <c r="B10" s="57" t="s">
        <v>1775</v>
      </c>
      <c r="C10" s="57" t="s">
        <v>1776</v>
      </c>
      <c r="D10" s="57" t="s">
        <v>1777</v>
      </c>
      <c r="E10" s="57"/>
      <c r="F10" s="57" t="s">
        <v>320</v>
      </c>
      <c r="G10" s="57" t="s">
        <v>1288</v>
      </c>
      <c r="H10" s="57"/>
      <c r="I10" s="57"/>
      <c r="J10" s="57" t="s">
        <v>18</v>
      </c>
      <c r="K10" s="57"/>
      <c r="L10" s="57" t="s">
        <v>23</v>
      </c>
      <c r="M10" s="57" t="s">
        <v>461</v>
      </c>
      <c r="N10" s="57" t="s">
        <v>1763</v>
      </c>
      <c r="O10" s="57"/>
      <c r="P10" s="58">
        <v>45667.0</v>
      </c>
      <c r="Q10" s="59" t="s">
        <v>60</v>
      </c>
    </row>
    <row r="11" spans="8:8">
      <c r="A11" s="56">
        <v>9.0</v>
      </c>
      <c r="B11" s="57" t="s">
        <v>1778</v>
      </c>
      <c r="C11" s="57" t="s">
        <v>1779</v>
      </c>
      <c r="D11" s="57" t="s">
        <v>1780</v>
      </c>
      <c r="E11" s="57"/>
      <c r="F11" s="57" t="s">
        <v>320</v>
      </c>
      <c r="G11" s="57" t="s">
        <v>1288</v>
      </c>
      <c r="H11" s="57"/>
      <c r="I11" s="57"/>
      <c r="J11" s="57" t="s">
        <v>18</v>
      </c>
      <c r="K11" s="57"/>
      <c r="L11" s="57" t="s">
        <v>19</v>
      </c>
      <c r="M11" s="57" t="s">
        <v>461</v>
      </c>
      <c r="N11" s="57" t="s">
        <v>1774</v>
      </c>
      <c r="O11" s="57"/>
      <c r="P11" s="58">
        <v>45667.0</v>
      </c>
      <c r="Q11" s="59" t="s">
        <v>60</v>
      </c>
    </row>
    <row r="12" spans="8:8">
      <c r="A12" s="56">
        <v>10.0</v>
      </c>
      <c r="B12" s="57" t="s">
        <v>509</v>
      </c>
      <c r="C12" s="57" t="s">
        <v>1781</v>
      </c>
      <c r="D12" s="57" t="s">
        <v>1782</v>
      </c>
      <c r="E12" s="57"/>
      <c r="F12" s="57" t="s">
        <v>320</v>
      </c>
      <c r="G12" s="57" t="s">
        <v>1288</v>
      </c>
      <c r="H12" s="57"/>
      <c r="I12" s="57"/>
      <c r="J12" s="57" t="s">
        <v>18</v>
      </c>
      <c r="K12" s="58"/>
      <c r="L12" s="57" t="s">
        <v>23</v>
      </c>
      <c r="M12" s="57" t="s">
        <v>461</v>
      </c>
      <c r="N12" s="57" t="s">
        <v>1774</v>
      </c>
      <c r="O12" s="57"/>
      <c r="P12" s="58">
        <v>45667.0</v>
      </c>
      <c r="Q12" s="59" t="s">
        <v>60</v>
      </c>
    </row>
    <row r="13" spans="8:8">
      <c r="A13" s="56">
        <v>11.0</v>
      </c>
      <c r="B13" s="57" t="s">
        <v>1783</v>
      </c>
      <c r="C13" s="57" t="s">
        <v>1784</v>
      </c>
      <c r="D13" s="57" t="s">
        <v>1785</v>
      </c>
      <c r="E13" s="57"/>
      <c r="F13" s="57" t="s">
        <v>320</v>
      </c>
      <c r="G13" s="57" t="s">
        <v>1288</v>
      </c>
      <c r="H13" s="57"/>
      <c r="I13" s="57"/>
      <c r="J13" s="57" t="s">
        <v>18</v>
      </c>
      <c r="K13" s="57"/>
      <c r="L13" s="57" t="s">
        <v>19</v>
      </c>
      <c r="M13" s="57" t="s">
        <v>461</v>
      </c>
      <c r="N13" s="57" t="s">
        <v>1760</v>
      </c>
      <c r="O13" s="57"/>
      <c r="P13" s="58">
        <v>45667.0</v>
      </c>
      <c r="Q13" s="59" t="s">
        <v>60</v>
      </c>
    </row>
    <row r="14" spans="8:8">
      <c r="A14" s="56">
        <v>12.0</v>
      </c>
      <c r="B14" s="57" t="s">
        <v>1786</v>
      </c>
      <c r="C14" s="57" t="s">
        <v>1787</v>
      </c>
      <c r="D14" s="57" t="s">
        <v>1788</v>
      </c>
      <c r="E14" s="57"/>
      <c r="F14" s="57" t="s">
        <v>320</v>
      </c>
      <c r="G14" s="57" t="s">
        <v>1288</v>
      </c>
      <c r="H14" s="57"/>
      <c r="I14" s="57"/>
      <c r="J14" s="57" t="s">
        <v>18</v>
      </c>
      <c r="K14" s="57"/>
      <c r="L14" s="57" t="s">
        <v>23</v>
      </c>
      <c r="M14" s="57" t="s">
        <v>461</v>
      </c>
      <c r="N14" s="57" t="s">
        <v>1760</v>
      </c>
      <c r="O14" s="57"/>
      <c r="P14" s="58">
        <v>45667.0</v>
      </c>
      <c r="Q14" s="59" t="s">
        <v>60</v>
      </c>
    </row>
    <row r="15" spans="8:8">
      <c r="A15" s="56">
        <v>13.0</v>
      </c>
      <c r="B15" s="57" t="s">
        <v>1789</v>
      </c>
      <c r="C15" s="57" t="s">
        <v>1790</v>
      </c>
      <c r="D15" s="57" t="s">
        <v>1791</v>
      </c>
      <c r="E15" s="57"/>
      <c r="F15" s="57" t="s">
        <v>320</v>
      </c>
      <c r="G15" s="57" t="s">
        <v>1288</v>
      </c>
      <c r="H15" s="57"/>
      <c r="I15" s="57"/>
      <c r="J15" s="57" t="s">
        <v>18</v>
      </c>
      <c r="K15" s="57"/>
      <c r="L15" s="57" t="s">
        <v>23</v>
      </c>
      <c r="M15" s="57" t="s">
        <v>461</v>
      </c>
      <c r="N15" s="57" t="s">
        <v>1760</v>
      </c>
      <c r="O15" s="57"/>
      <c r="P15" s="58">
        <v>45670.0</v>
      </c>
      <c r="Q15" s="59" t="s">
        <v>60</v>
      </c>
    </row>
    <row r="16" spans="8:8">
      <c r="A16" s="56">
        <v>14.0</v>
      </c>
      <c r="B16" s="57" t="s">
        <v>1792</v>
      </c>
      <c r="C16" s="57" t="s">
        <v>1793</v>
      </c>
      <c r="D16" s="57" t="s">
        <v>1794</v>
      </c>
      <c r="E16" s="57"/>
      <c r="F16" s="57" t="s">
        <v>320</v>
      </c>
      <c r="G16" s="57" t="s">
        <v>1288</v>
      </c>
      <c r="H16" s="57"/>
      <c r="I16" s="57"/>
      <c r="J16" s="57" t="s">
        <v>18</v>
      </c>
      <c r="K16" s="57"/>
      <c r="L16" s="57" t="s">
        <v>19</v>
      </c>
      <c r="M16" s="57" t="s">
        <v>461</v>
      </c>
      <c r="N16" s="57" t="s">
        <v>1763</v>
      </c>
      <c r="O16" s="57"/>
      <c r="P16" s="58">
        <v>45670.0</v>
      </c>
      <c r="Q16" s="59" t="s">
        <v>60</v>
      </c>
    </row>
    <row r="17" spans="8:8">
      <c r="A17" s="56">
        <v>15.0</v>
      </c>
      <c r="B17" s="57" t="s">
        <v>1795</v>
      </c>
      <c r="C17" s="57" t="s">
        <v>498</v>
      </c>
      <c r="D17" s="57"/>
      <c r="E17" s="57"/>
      <c r="F17" s="57" t="s">
        <v>320</v>
      </c>
      <c r="G17" s="57" t="s">
        <v>1288</v>
      </c>
      <c r="H17" s="57"/>
      <c r="I17" s="57"/>
      <c r="J17" s="57" t="s">
        <v>26</v>
      </c>
      <c r="K17" s="57"/>
      <c r="L17" s="57" t="s">
        <v>23</v>
      </c>
      <c r="M17" s="57" t="s">
        <v>461</v>
      </c>
      <c r="N17" s="57" t="s">
        <v>1763</v>
      </c>
      <c r="O17" s="57"/>
      <c r="P17" s="58">
        <v>45670.0</v>
      </c>
      <c r="Q17" s="59" t="s">
        <v>60</v>
      </c>
    </row>
    <row r="18" spans="8:8">
      <c r="A18" s="56">
        <v>16.0</v>
      </c>
      <c r="B18" s="57" t="s">
        <v>1796</v>
      </c>
      <c r="C18" s="57" t="s">
        <v>1797</v>
      </c>
      <c r="D18" s="57"/>
      <c r="E18" s="57"/>
      <c r="F18" s="57" t="s">
        <v>320</v>
      </c>
      <c r="G18" s="57" t="s">
        <v>1288</v>
      </c>
      <c r="H18" s="57"/>
      <c r="I18" s="57"/>
      <c r="J18" s="57" t="s">
        <v>26</v>
      </c>
      <c r="K18" s="57"/>
      <c r="L18" s="57" t="s">
        <v>23</v>
      </c>
      <c r="M18" s="57" t="s">
        <v>461</v>
      </c>
      <c r="N18" s="57" t="s">
        <v>1763</v>
      </c>
      <c r="O18" s="57"/>
      <c r="P18" s="58">
        <v>45670.0</v>
      </c>
      <c r="Q18" s="59" t="s">
        <v>60</v>
      </c>
    </row>
    <row r="19" spans="8:8">
      <c r="A19" s="56">
        <v>17.0</v>
      </c>
      <c r="B19" s="57" t="s">
        <v>1798</v>
      </c>
      <c r="C19" s="57" t="s">
        <v>1799</v>
      </c>
      <c r="D19" s="57"/>
      <c r="E19" s="57"/>
      <c r="F19" s="57" t="s">
        <v>320</v>
      </c>
      <c r="G19" s="57" t="s">
        <v>1288</v>
      </c>
      <c r="H19" s="57"/>
      <c r="I19" s="57"/>
      <c r="J19" s="57" t="s">
        <v>26</v>
      </c>
      <c r="K19" s="57"/>
      <c r="L19" s="57" t="s">
        <v>19</v>
      </c>
      <c r="M19" s="57" t="s">
        <v>461</v>
      </c>
      <c r="N19" s="57" t="s">
        <v>1763</v>
      </c>
      <c r="O19" s="57"/>
      <c r="P19" s="58">
        <v>45672.0</v>
      </c>
      <c r="Q19" s="59" t="s">
        <v>60</v>
      </c>
    </row>
    <row r="20" spans="8:8">
      <c r="A20" s="56">
        <v>18.0</v>
      </c>
      <c r="B20" s="57" t="s">
        <v>1800</v>
      </c>
      <c r="C20" s="57" t="s">
        <v>1801</v>
      </c>
      <c r="D20" s="57"/>
      <c r="E20" s="57"/>
      <c r="F20" s="57" t="s">
        <v>320</v>
      </c>
      <c r="G20" s="57" t="s">
        <v>1288</v>
      </c>
      <c r="H20" s="57"/>
      <c r="I20" s="57"/>
      <c r="J20" s="57" t="s">
        <v>18</v>
      </c>
      <c r="K20" s="57"/>
      <c r="L20" s="57" t="s">
        <v>23</v>
      </c>
      <c r="M20" s="57" t="s">
        <v>461</v>
      </c>
      <c r="N20" s="57" t="s">
        <v>1763</v>
      </c>
      <c r="O20" s="57"/>
      <c r="P20" s="58">
        <v>46093.0</v>
      </c>
      <c r="Q20" s="59" t="s">
        <v>24</v>
      </c>
    </row>
    <row r="21" spans="8:8">
      <c r="A21" s="56">
        <v>19.0</v>
      </c>
      <c r="B21" s="57" t="s">
        <v>1802</v>
      </c>
      <c r="C21" s="57" t="s">
        <v>1803</v>
      </c>
      <c r="D21" s="57"/>
      <c r="E21" s="57"/>
      <c r="F21" s="57" t="s">
        <v>320</v>
      </c>
      <c r="G21" s="57" t="s">
        <v>1288</v>
      </c>
      <c r="H21" s="57"/>
      <c r="I21" s="57"/>
      <c r="J21" s="57" t="s">
        <v>26</v>
      </c>
      <c r="K21" s="57"/>
      <c r="L21" s="57" t="s">
        <v>23</v>
      </c>
      <c r="M21" s="57" t="s">
        <v>461</v>
      </c>
      <c r="N21" s="57" t="s">
        <v>1763</v>
      </c>
      <c r="O21" s="57"/>
      <c r="P21" s="58">
        <v>45672.0</v>
      </c>
      <c r="Q21" s="59" t="s">
        <v>60</v>
      </c>
    </row>
    <row r="22" spans="8:8">
      <c r="A22" s="56">
        <v>20.0</v>
      </c>
      <c r="B22" s="57" t="s">
        <v>1804</v>
      </c>
      <c r="C22" s="57" t="s">
        <v>1805</v>
      </c>
      <c r="D22" s="57"/>
      <c r="E22" s="57"/>
      <c r="F22" s="57" t="s">
        <v>320</v>
      </c>
      <c r="G22" s="57" t="s">
        <v>1288</v>
      </c>
      <c r="H22" s="57"/>
      <c r="I22" s="57"/>
      <c r="J22" s="57" t="s">
        <v>26</v>
      </c>
      <c r="K22" s="57"/>
      <c r="L22" s="57" t="s">
        <v>19</v>
      </c>
      <c r="M22" s="57" t="s">
        <v>461</v>
      </c>
      <c r="N22" s="57" t="s">
        <v>1763</v>
      </c>
      <c r="O22" s="57"/>
      <c r="P22" s="58">
        <v>45677.0</v>
      </c>
      <c r="Q22" s="59" t="s">
        <v>60</v>
      </c>
    </row>
    <row r="23" spans="8:8">
      <c r="A23" s="56">
        <v>21.0</v>
      </c>
      <c r="B23" s="57" t="s">
        <v>459</v>
      </c>
      <c r="C23" s="57" t="s">
        <v>1806</v>
      </c>
      <c r="D23" s="57" t="s">
        <v>1807</v>
      </c>
      <c r="E23" s="57"/>
      <c r="F23" s="57" t="s">
        <v>320</v>
      </c>
      <c r="G23" s="57" t="s">
        <v>1288</v>
      </c>
      <c r="H23" s="57"/>
      <c r="I23" s="57"/>
      <c r="J23" s="57" t="s">
        <v>18</v>
      </c>
      <c r="K23" s="57"/>
      <c r="L23" s="57" t="s">
        <v>23</v>
      </c>
      <c r="M23" s="57" t="s">
        <v>461</v>
      </c>
      <c r="N23" s="57" t="s">
        <v>1760</v>
      </c>
      <c r="O23" s="57"/>
      <c r="P23" s="58">
        <v>46140.0</v>
      </c>
      <c r="Q23" s="59" t="s">
        <v>60</v>
      </c>
    </row>
    <row r="24" spans="8:8">
      <c r="A24" s="56">
        <v>22.0</v>
      </c>
      <c r="B24" s="57" t="s">
        <v>1808</v>
      </c>
      <c r="C24" s="57" t="s">
        <v>1809</v>
      </c>
      <c r="D24" s="57" t="s">
        <v>1810</v>
      </c>
      <c r="E24" s="57"/>
      <c r="F24" s="57" t="s">
        <v>320</v>
      </c>
      <c r="G24" s="57" t="s">
        <v>1288</v>
      </c>
      <c r="H24" s="57"/>
      <c r="I24" s="57"/>
      <c r="J24" s="57" t="s">
        <v>26</v>
      </c>
      <c r="K24" s="57"/>
      <c r="L24" s="57" t="s">
        <v>23</v>
      </c>
      <c r="M24" s="57" t="s">
        <v>461</v>
      </c>
      <c r="N24" s="57" t="s">
        <v>1763</v>
      </c>
      <c r="O24" s="57"/>
      <c r="P24" s="58">
        <v>46042.0</v>
      </c>
      <c r="Q24" s="59" t="s">
        <v>24</v>
      </c>
    </row>
    <row r="25" spans="8:8">
      <c r="A25" s="56">
        <v>23.0</v>
      </c>
      <c r="B25" s="57" t="s">
        <v>558</v>
      </c>
      <c r="C25" s="57" t="s">
        <v>1811</v>
      </c>
      <c r="D25" s="57" t="s">
        <v>1812</v>
      </c>
      <c r="E25" s="57"/>
      <c r="F25" s="57" t="s">
        <v>320</v>
      </c>
      <c r="G25" s="57" t="s">
        <v>1288</v>
      </c>
      <c r="H25" s="57"/>
      <c r="I25" s="57"/>
      <c r="J25" s="57" t="s">
        <v>26</v>
      </c>
      <c r="K25" s="57"/>
      <c r="L25" s="57" t="s">
        <v>23</v>
      </c>
      <c r="M25" s="57" t="s">
        <v>461</v>
      </c>
      <c r="N25" s="57" t="s">
        <v>1813</v>
      </c>
      <c r="O25" s="57"/>
      <c r="P25" s="58">
        <v>46042.0</v>
      </c>
      <c r="Q25" s="59" t="s">
        <v>24</v>
      </c>
    </row>
    <row r="26" spans="8:8">
      <c r="A26" s="56">
        <v>24.0</v>
      </c>
      <c r="B26" s="57" t="s">
        <v>1814</v>
      </c>
      <c r="C26" s="57" t="s">
        <v>1815</v>
      </c>
      <c r="D26" s="57" t="s">
        <v>1816</v>
      </c>
      <c r="E26" s="57"/>
      <c r="F26" s="57" t="s">
        <v>320</v>
      </c>
      <c r="G26" s="57" t="s">
        <v>1288</v>
      </c>
      <c r="H26" s="57"/>
      <c r="I26" s="57"/>
      <c r="J26" s="57" t="s">
        <v>18</v>
      </c>
      <c r="K26" s="57"/>
      <c r="L26" s="57" t="s">
        <v>19</v>
      </c>
      <c r="M26" s="57" t="s">
        <v>461</v>
      </c>
      <c r="N26" s="57" t="s">
        <v>1813</v>
      </c>
      <c r="O26" s="57"/>
      <c r="P26" s="58">
        <v>46049.0</v>
      </c>
      <c r="Q26" s="59" t="s">
        <v>24</v>
      </c>
    </row>
    <row r="27" spans="8:8">
      <c r="A27" s="56">
        <v>25.0</v>
      </c>
      <c r="B27" s="57" t="s">
        <v>514</v>
      </c>
      <c r="C27" s="57" t="s">
        <v>1817</v>
      </c>
      <c r="D27" s="57" t="s">
        <v>1818</v>
      </c>
      <c r="E27" s="57"/>
      <c r="F27" s="57" t="s">
        <v>320</v>
      </c>
      <c r="G27" s="57" t="s">
        <v>1288</v>
      </c>
      <c r="H27" s="57"/>
      <c r="I27" s="57"/>
      <c r="J27" s="57" t="s">
        <v>26</v>
      </c>
      <c r="K27" s="57"/>
      <c r="L27" s="57" t="s">
        <v>23</v>
      </c>
      <c r="M27" s="57" t="s">
        <v>461</v>
      </c>
      <c r="N27" s="57" t="s">
        <v>1813</v>
      </c>
      <c r="O27" s="57"/>
      <c r="P27" s="58">
        <v>46037.0</v>
      </c>
      <c r="Q27" s="59" t="s">
        <v>24</v>
      </c>
    </row>
    <row r="28" spans="8:8">
      <c r="A28" s="56">
        <v>26.0</v>
      </c>
      <c r="B28" s="57" t="s">
        <v>1819</v>
      </c>
      <c r="C28" s="57" t="s">
        <v>1820</v>
      </c>
      <c r="D28" s="57" t="s">
        <v>1821</v>
      </c>
      <c r="E28" s="57"/>
      <c r="F28" s="57" t="s">
        <v>320</v>
      </c>
      <c r="G28" s="57" t="s">
        <v>1288</v>
      </c>
      <c r="H28" s="57"/>
      <c r="I28" s="57"/>
      <c r="J28" s="57" t="s">
        <v>26</v>
      </c>
      <c r="K28" s="57"/>
      <c r="L28" s="57" t="s">
        <v>23</v>
      </c>
      <c r="M28" s="57" t="s">
        <v>461</v>
      </c>
      <c r="N28" s="57" t="s">
        <v>1763</v>
      </c>
      <c r="O28" s="57"/>
      <c r="P28" s="58">
        <v>46034.0</v>
      </c>
      <c r="Q28" s="59" t="s">
        <v>24</v>
      </c>
    </row>
    <row r="29" spans="8:8">
      <c r="A29" s="56">
        <v>27.0</v>
      </c>
      <c r="B29" s="57" t="s">
        <v>1822</v>
      </c>
      <c r="C29" s="57" t="s">
        <v>1823</v>
      </c>
      <c r="D29" s="57" t="s">
        <v>1824</v>
      </c>
      <c r="E29" s="57"/>
      <c r="F29" s="57" t="s">
        <v>320</v>
      </c>
      <c r="G29" s="57" t="s">
        <v>1288</v>
      </c>
      <c r="H29" s="57"/>
      <c r="I29" s="57"/>
      <c r="J29" s="57" t="s">
        <v>26</v>
      </c>
      <c r="K29" s="57"/>
      <c r="L29" s="57" t="s">
        <v>23</v>
      </c>
      <c r="M29" s="57" t="s">
        <v>461</v>
      </c>
      <c r="N29" s="57" t="s">
        <v>1763</v>
      </c>
      <c r="O29" s="57"/>
      <c r="P29" s="58">
        <v>46093.0</v>
      </c>
      <c r="Q29" s="59" t="s">
        <v>24</v>
      </c>
    </row>
    <row r="30" spans="8:8">
      <c r="A30" s="56">
        <v>28.0</v>
      </c>
      <c r="B30" s="57" t="s">
        <v>1825</v>
      </c>
      <c r="C30" s="57" t="s">
        <v>1826</v>
      </c>
      <c r="D30" s="57" t="s">
        <v>1769</v>
      </c>
      <c r="E30" s="57"/>
      <c r="F30" s="57" t="s">
        <v>320</v>
      </c>
      <c r="G30" s="57" t="s">
        <v>1288</v>
      </c>
      <c r="H30" s="57"/>
      <c r="I30" s="57"/>
      <c r="J30" s="57" t="s">
        <v>26</v>
      </c>
      <c r="K30" s="57"/>
      <c r="L30" s="57" t="s">
        <v>23</v>
      </c>
      <c r="M30" s="57" t="s">
        <v>461</v>
      </c>
      <c r="N30" s="57" t="s">
        <v>1763</v>
      </c>
      <c r="O30" s="57"/>
      <c r="P30" s="58">
        <v>46055.0</v>
      </c>
      <c r="Q30" s="59" t="s">
        <v>24</v>
      </c>
    </row>
    <row r="31" spans="8:8">
      <c r="A31" s="56">
        <v>29.0</v>
      </c>
      <c r="B31" s="57" t="s">
        <v>1827</v>
      </c>
      <c r="C31" s="57" t="s">
        <v>1828</v>
      </c>
      <c r="D31" s="57" t="s">
        <v>1829</v>
      </c>
      <c r="E31" s="57"/>
      <c r="F31" s="57" t="s">
        <v>320</v>
      </c>
      <c r="G31" s="57" t="s">
        <v>1288</v>
      </c>
      <c r="H31" s="57"/>
      <c r="I31" s="57"/>
      <c r="J31" s="57" t="s">
        <v>26</v>
      </c>
      <c r="K31" s="57"/>
      <c r="L31" s="57" t="s">
        <v>23</v>
      </c>
      <c r="M31" s="57" t="s">
        <v>461</v>
      </c>
      <c r="N31" s="57" t="s">
        <v>1763</v>
      </c>
      <c r="O31" s="57"/>
      <c r="P31" s="58">
        <v>46083.0</v>
      </c>
      <c r="Q31" s="59" t="s">
        <v>24</v>
      </c>
    </row>
    <row r="32" spans="8:8">
      <c r="A32" s="56">
        <v>30.0</v>
      </c>
      <c r="B32" s="57" t="s">
        <v>1830</v>
      </c>
      <c r="C32" s="57" t="s">
        <v>1831</v>
      </c>
      <c r="D32" s="57"/>
      <c r="E32" s="57"/>
      <c r="F32" s="57" t="s">
        <v>320</v>
      </c>
      <c r="G32" s="57" t="s">
        <v>1288</v>
      </c>
      <c r="H32" s="57"/>
      <c r="I32" s="57"/>
      <c r="J32" s="57" t="s">
        <v>18</v>
      </c>
      <c r="K32" s="57"/>
      <c r="L32" s="57" t="s">
        <v>23</v>
      </c>
      <c r="M32" s="57" t="s">
        <v>461</v>
      </c>
      <c r="N32" s="57" t="s">
        <v>1763</v>
      </c>
      <c r="O32" s="57"/>
      <c r="P32" s="58">
        <v>46037.0</v>
      </c>
      <c r="Q32" s="59" t="s">
        <v>24</v>
      </c>
    </row>
    <row r="33" spans="8:8">
      <c r="A33" s="56">
        <v>31.0</v>
      </c>
      <c r="B33" s="57" t="s">
        <v>1832</v>
      </c>
      <c r="C33" s="57" t="s">
        <v>1833</v>
      </c>
      <c r="D33" s="57" t="s">
        <v>1834</v>
      </c>
      <c r="E33" s="57"/>
      <c r="F33" s="57" t="s">
        <v>320</v>
      </c>
      <c r="G33" s="57" t="s">
        <v>1288</v>
      </c>
      <c r="H33" s="57"/>
      <c r="I33" s="57"/>
      <c r="J33" s="57" t="s">
        <v>18</v>
      </c>
      <c r="K33" s="57"/>
      <c r="L33" s="57" t="s">
        <v>23</v>
      </c>
      <c r="M33" s="57" t="s">
        <v>461</v>
      </c>
      <c r="N33" s="57" t="s">
        <v>1763</v>
      </c>
      <c r="O33" s="57"/>
      <c r="P33" s="58">
        <v>46051.0</v>
      </c>
      <c r="Q33" s="59" t="s">
        <v>24</v>
      </c>
    </row>
    <row r="34" spans="8:8">
      <c r="A34" s="56">
        <v>32.0</v>
      </c>
      <c r="B34" s="57" t="s">
        <v>1835</v>
      </c>
      <c r="C34" s="57" t="s">
        <v>1836</v>
      </c>
      <c r="D34" s="57"/>
      <c r="E34" s="57"/>
      <c r="F34" s="57" t="s">
        <v>320</v>
      </c>
      <c r="G34" s="57" t="s">
        <v>1288</v>
      </c>
      <c r="H34" s="57"/>
      <c r="I34" s="57"/>
      <c r="J34" s="57" t="s">
        <v>18</v>
      </c>
      <c r="K34" s="57"/>
      <c r="L34" s="57" t="s">
        <v>19</v>
      </c>
      <c r="M34" s="57" t="s">
        <v>461</v>
      </c>
      <c r="N34" s="57" t="s">
        <v>1763</v>
      </c>
      <c r="O34" s="57"/>
      <c r="P34" s="58">
        <v>46024.0</v>
      </c>
      <c r="Q34" s="59" t="s">
        <v>24</v>
      </c>
    </row>
    <row r="35" spans="8:8">
      <c r="A35" s="56">
        <v>33.0</v>
      </c>
      <c r="B35" s="57" t="s">
        <v>1837</v>
      </c>
      <c r="C35" s="57" t="s">
        <v>1038</v>
      </c>
      <c r="D35" s="57"/>
      <c r="E35" s="57"/>
      <c r="F35" s="57" t="s">
        <v>320</v>
      </c>
      <c r="G35" s="57" t="s">
        <v>1288</v>
      </c>
      <c r="H35" s="57"/>
      <c r="I35" s="57"/>
      <c r="J35" s="57" t="s">
        <v>26</v>
      </c>
      <c r="K35" s="57"/>
      <c r="L35" s="57" t="s">
        <v>23</v>
      </c>
      <c r="M35" s="57" t="s">
        <v>461</v>
      </c>
      <c r="N35" s="57" t="s">
        <v>1763</v>
      </c>
      <c r="O35" s="57"/>
      <c r="P35" s="58">
        <v>46048.0</v>
      </c>
      <c r="Q35" s="59" t="s">
        <v>24</v>
      </c>
    </row>
    <row r="36" spans="8:8">
      <c r="A36" s="56">
        <v>34.0</v>
      </c>
      <c r="B36" s="57" t="s">
        <v>1838</v>
      </c>
      <c r="C36" s="57" t="s">
        <v>1839</v>
      </c>
      <c r="D36" s="57"/>
      <c r="E36" s="57"/>
      <c r="F36" s="57" t="s">
        <v>320</v>
      </c>
      <c r="G36" s="57" t="s">
        <v>1288</v>
      </c>
      <c r="H36" s="57"/>
      <c r="I36" s="57"/>
      <c r="J36" s="57" t="s">
        <v>18</v>
      </c>
      <c r="K36" s="57"/>
      <c r="L36" s="57" t="s">
        <v>23</v>
      </c>
      <c r="M36" s="57" t="s">
        <v>461</v>
      </c>
      <c r="N36" s="57" t="s">
        <v>1813</v>
      </c>
      <c r="O36" s="57"/>
      <c r="P36" s="58">
        <v>46041.0</v>
      </c>
      <c r="Q36" s="59" t="s">
        <v>24</v>
      </c>
    </row>
    <row r="37" spans="8:8">
      <c r="A37" s="56">
        <v>35.0</v>
      </c>
      <c r="B37" s="57" t="s">
        <v>1840</v>
      </c>
      <c r="C37" s="57" t="s">
        <v>1841</v>
      </c>
      <c r="D37" s="57"/>
      <c r="E37" s="57"/>
      <c r="F37" s="57" t="s">
        <v>320</v>
      </c>
      <c r="G37" s="57" t="s">
        <v>1288</v>
      </c>
      <c r="H37" s="57"/>
      <c r="I37" s="57"/>
      <c r="J37" s="57" t="s">
        <v>18</v>
      </c>
      <c r="K37" s="57"/>
      <c r="L37" s="57" t="s">
        <v>23</v>
      </c>
      <c r="M37" s="57" t="s">
        <v>461</v>
      </c>
      <c r="N37" s="57" t="s">
        <v>1813</v>
      </c>
      <c r="O37" s="57"/>
      <c r="P37" s="58">
        <v>46041.0</v>
      </c>
      <c r="Q37" s="59" t="s">
        <v>24</v>
      </c>
    </row>
    <row r="38" spans="8:8">
      <c r="A38" s="56">
        <v>36.0</v>
      </c>
      <c r="B38" s="57" t="s">
        <v>1842</v>
      </c>
      <c r="C38" s="57" t="s">
        <v>1843</v>
      </c>
      <c r="D38" s="57"/>
      <c r="E38" s="57"/>
      <c r="F38" s="57" t="s">
        <v>320</v>
      </c>
      <c r="G38" s="57" t="s">
        <v>1288</v>
      </c>
      <c r="H38" s="57"/>
      <c r="I38" s="57"/>
      <c r="J38" s="57" t="s">
        <v>18</v>
      </c>
      <c r="K38" s="57"/>
      <c r="L38" s="57" t="s">
        <v>23</v>
      </c>
      <c r="M38" s="57" t="s">
        <v>461</v>
      </c>
      <c r="N38" s="57" t="s">
        <v>1813</v>
      </c>
      <c r="O38" s="57"/>
      <c r="P38" s="58">
        <v>46041.0</v>
      </c>
      <c r="Q38" s="59" t="s">
        <v>24</v>
      </c>
    </row>
    <row r="39" spans="8:8">
      <c r="A39" s="56">
        <v>37.0</v>
      </c>
      <c r="B39" s="57" t="s">
        <v>556</v>
      </c>
      <c r="C39" s="57" t="s">
        <v>1844</v>
      </c>
      <c r="D39" s="57" t="s">
        <v>1845</v>
      </c>
      <c r="E39" s="57"/>
      <c r="F39" s="57" t="s">
        <v>320</v>
      </c>
      <c r="G39" s="57" t="s">
        <v>1288</v>
      </c>
      <c r="H39" s="57"/>
      <c r="I39" s="57"/>
      <c r="J39" s="57" t="s">
        <v>26</v>
      </c>
      <c r="K39" s="57"/>
      <c r="L39" s="57" t="s">
        <v>23</v>
      </c>
      <c r="M39" s="57" t="s">
        <v>461</v>
      </c>
      <c r="N39" s="57" t="s">
        <v>1813</v>
      </c>
      <c r="O39" s="57"/>
      <c r="P39" s="58">
        <v>46034.0</v>
      </c>
      <c r="Q39" s="59" t="s">
        <v>24</v>
      </c>
    </row>
    <row r="40" spans="8:8">
      <c r="A40" s="56">
        <v>38.0</v>
      </c>
      <c r="B40" s="57" t="s">
        <v>1827</v>
      </c>
      <c r="C40" s="57" t="s">
        <v>1846</v>
      </c>
      <c r="D40" s="57"/>
      <c r="E40" s="57"/>
      <c r="F40" s="57" t="s">
        <v>320</v>
      </c>
      <c r="G40" s="57" t="s">
        <v>1288</v>
      </c>
      <c r="H40" s="57"/>
      <c r="I40" s="57"/>
      <c r="J40" s="57" t="s">
        <v>26</v>
      </c>
      <c r="K40" s="57"/>
      <c r="L40" s="57" t="s">
        <v>23</v>
      </c>
      <c r="M40" s="57" t="s">
        <v>461</v>
      </c>
      <c r="N40" s="57" t="s">
        <v>1763</v>
      </c>
      <c r="O40" s="57"/>
      <c r="P40" s="58">
        <v>46034.0</v>
      </c>
      <c r="Q40" s="59" t="s">
        <v>24</v>
      </c>
    </row>
    <row r="41" spans="8:8">
      <c r="A41" s="56">
        <v>39.0</v>
      </c>
      <c r="B41" s="57" t="s">
        <v>1847</v>
      </c>
      <c r="C41" s="57" t="s">
        <v>1839</v>
      </c>
      <c r="D41" s="57"/>
      <c r="E41" s="57"/>
      <c r="F41" s="57" t="s">
        <v>320</v>
      </c>
      <c r="G41" s="57" t="s">
        <v>1288</v>
      </c>
      <c r="H41" s="57"/>
      <c r="I41" s="57"/>
      <c r="J41" s="57" t="s">
        <v>18</v>
      </c>
      <c r="K41" s="57"/>
      <c r="L41" s="57" t="s">
        <v>19</v>
      </c>
      <c r="M41" s="57" t="s">
        <v>461</v>
      </c>
      <c r="N41" s="57" t="s">
        <v>1763</v>
      </c>
      <c r="O41" s="57"/>
      <c r="P41" s="58">
        <v>46026.0</v>
      </c>
      <c r="Q41" s="59" t="s">
        <v>24</v>
      </c>
    </row>
    <row r="42" spans="8:8">
      <c r="A42" s="56">
        <v>40.0</v>
      </c>
      <c r="B42" s="57" t="s">
        <v>1800</v>
      </c>
      <c r="C42" s="57" t="s">
        <v>1848</v>
      </c>
      <c r="D42" s="57"/>
      <c r="E42" s="57"/>
      <c r="F42" s="57" t="s">
        <v>320</v>
      </c>
      <c r="G42" s="57" t="s">
        <v>1288</v>
      </c>
      <c r="H42" s="57"/>
      <c r="I42" s="57"/>
      <c r="J42" s="57" t="s">
        <v>18</v>
      </c>
      <c r="K42" s="57"/>
      <c r="L42" s="57" t="s">
        <v>23</v>
      </c>
      <c r="M42" s="57" t="s">
        <v>461</v>
      </c>
      <c r="N42" s="57" t="s">
        <v>1763</v>
      </c>
      <c r="O42" s="57"/>
      <c r="P42" s="58">
        <v>46036.0</v>
      </c>
      <c r="Q42" s="59" t="s">
        <v>24</v>
      </c>
    </row>
    <row r="43" spans="8:8">
      <c r="A43" s="56">
        <v>41.0</v>
      </c>
      <c r="B43" s="57" t="s">
        <v>1849</v>
      </c>
      <c r="C43" s="57" t="s">
        <v>1850</v>
      </c>
      <c r="D43" s="57"/>
      <c r="E43" s="57"/>
      <c r="F43" s="57" t="s">
        <v>320</v>
      </c>
      <c r="G43" s="57" t="s">
        <v>1288</v>
      </c>
      <c r="H43" s="57"/>
      <c r="I43" s="57"/>
      <c r="J43" s="57" t="s">
        <v>26</v>
      </c>
      <c r="K43" s="57"/>
      <c r="L43" s="57" t="s">
        <v>23</v>
      </c>
      <c r="M43" s="57" t="s">
        <v>461</v>
      </c>
      <c r="N43" s="57" t="s">
        <v>1763</v>
      </c>
      <c r="O43" s="57"/>
      <c r="P43" s="58">
        <v>46034.0</v>
      </c>
      <c r="Q43" s="59" t="s">
        <v>24</v>
      </c>
    </row>
    <row r="44" spans="8:8">
      <c r="A44" s="56">
        <v>42.0</v>
      </c>
      <c r="B44" s="57" t="s">
        <v>567</v>
      </c>
      <c r="C44" s="57" t="s">
        <v>511</v>
      </c>
      <c r="D44" s="57"/>
      <c r="E44" s="57"/>
      <c r="F44" s="57" t="s">
        <v>320</v>
      </c>
      <c r="G44" s="57" t="s">
        <v>1288</v>
      </c>
      <c r="H44" s="57"/>
      <c r="I44" s="57"/>
      <c r="J44" s="57" t="s">
        <v>26</v>
      </c>
      <c r="K44" s="57"/>
      <c r="L44" s="57" t="s">
        <v>53</v>
      </c>
      <c r="M44" s="57" t="s">
        <v>461</v>
      </c>
      <c r="N44" s="57" t="s">
        <v>1763</v>
      </c>
      <c r="O44" s="57"/>
      <c r="P44" s="58">
        <v>46037.0</v>
      </c>
      <c r="Q44" s="59" t="s">
        <v>24</v>
      </c>
    </row>
    <row r="45" spans="8:8">
      <c r="A45" s="56">
        <v>43.0</v>
      </c>
      <c r="B45" s="57" t="s">
        <v>1851</v>
      </c>
      <c r="C45" s="57" t="s">
        <v>1852</v>
      </c>
      <c r="D45" s="57" t="s">
        <v>1853</v>
      </c>
      <c r="E45" s="57"/>
      <c r="F45" s="57" t="s">
        <v>320</v>
      </c>
      <c r="G45" s="57" t="s">
        <v>1288</v>
      </c>
      <c r="H45" s="57"/>
      <c r="I45" s="57"/>
      <c r="J45" s="57" t="s">
        <v>18</v>
      </c>
      <c r="K45" s="57"/>
      <c r="L45" s="57" t="s">
        <v>23</v>
      </c>
      <c r="M45" s="57" t="s">
        <v>461</v>
      </c>
      <c r="N45" s="57" t="s">
        <v>1763</v>
      </c>
      <c r="O45" s="57"/>
      <c r="P45" s="58">
        <v>46030.0</v>
      </c>
      <c r="Q45" s="59" t="s">
        <v>24</v>
      </c>
    </row>
    <row r="46" spans="8:8">
      <c r="A46" s="56">
        <v>44.0</v>
      </c>
      <c r="B46" s="57" t="s">
        <v>539</v>
      </c>
      <c r="C46" s="57" t="s">
        <v>1854</v>
      </c>
      <c r="D46" s="57" t="s">
        <v>1855</v>
      </c>
      <c r="E46" s="57"/>
      <c r="F46" s="57" t="s">
        <v>320</v>
      </c>
      <c r="G46" s="57" t="s">
        <v>1288</v>
      </c>
      <c r="H46" s="57"/>
      <c r="I46" s="57"/>
      <c r="J46" s="57" t="s">
        <v>18</v>
      </c>
      <c r="K46" s="57"/>
      <c r="L46" s="57" t="s">
        <v>23</v>
      </c>
      <c r="M46" s="57" t="s">
        <v>461</v>
      </c>
      <c r="N46" s="57" t="s">
        <v>1763</v>
      </c>
      <c r="O46" s="57"/>
      <c r="P46" s="58">
        <v>46030.0</v>
      </c>
      <c r="Q46" s="59" t="s">
        <v>24</v>
      </c>
    </row>
    <row r="47" spans="8:8">
      <c r="A47" s="56">
        <v>45.0</v>
      </c>
      <c r="B47" s="57" t="s">
        <v>1856</v>
      </c>
      <c r="C47" s="57" t="s">
        <v>1853</v>
      </c>
      <c r="D47" s="57"/>
      <c r="E47" s="57"/>
      <c r="F47" s="57" t="s">
        <v>320</v>
      </c>
      <c r="G47" s="57" t="s">
        <v>1288</v>
      </c>
      <c r="H47" s="57"/>
      <c r="I47" s="57"/>
      <c r="J47" s="57" t="s">
        <v>18</v>
      </c>
      <c r="K47" s="57"/>
      <c r="L47" s="57" t="s">
        <v>23</v>
      </c>
      <c r="M47" s="57" t="s">
        <v>461</v>
      </c>
      <c r="N47" s="57" t="s">
        <v>1763</v>
      </c>
      <c r="O47" s="57"/>
      <c r="P47" s="58">
        <v>46031.0</v>
      </c>
      <c r="Q47" s="59" t="s">
        <v>24</v>
      </c>
    </row>
    <row r="48" spans="8:8">
      <c r="A48" s="56">
        <v>46.0</v>
      </c>
      <c r="B48" s="57" t="s">
        <v>1857</v>
      </c>
      <c r="C48" s="57" t="s">
        <v>1858</v>
      </c>
      <c r="D48" s="57"/>
      <c r="E48" s="57"/>
      <c r="F48" s="57" t="s">
        <v>320</v>
      </c>
      <c r="G48" s="57" t="s">
        <v>1288</v>
      </c>
      <c r="H48" s="57"/>
      <c r="I48" s="57"/>
      <c r="J48" s="57" t="s">
        <v>26</v>
      </c>
      <c r="K48" s="57"/>
      <c r="L48" s="57" t="s">
        <v>23</v>
      </c>
      <c r="M48" s="57" t="s">
        <v>461</v>
      </c>
      <c r="N48" s="57" t="s">
        <v>1763</v>
      </c>
      <c r="O48" s="57"/>
      <c r="P48" s="58">
        <v>46029.0</v>
      </c>
      <c r="Q48" s="59" t="s">
        <v>24</v>
      </c>
    </row>
    <row r="49" spans="8:8" ht="15.0">
      <c r="A49" s="56">
        <v>47.0</v>
      </c>
      <c r="B49" s="61" t="s">
        <v>1849</v>
      </c>
      <c r="C49" s="61" t="s">
        <v>1803</v>
      </c>
      <c r="D49" s="61" t="s">
        <v>1859</v>
      </c>
      <c r="E49" s="61"/>
      <c r="F49" s="61" t="s">
        <v>320</v>
      </c>
      <c r="G49" s="57" t="s">
        <v>1288</v>
      </c>
      <c r="H49" s="61"/>
      <c r="I49" s="61"/>
      <c r="J49" s="61" t="s">
        <v>26</v>
      </c>
      <c r="K49" s="61"/>
      <c r="L49" s="61" t="s">
        <v>23</v>
      </c>
      <c r="M49" s="61" t="s">
        <v>461</v>
      </c>
      <c r="N49" s="61" t="s">
        <v>1813</v>
      </c>
      <c r="O49" s="61"/>
      <c r="P49" s="62">
        <v>46034.0</v>
      </c>
      <c r="Q49" s="63" t="s">
        <v>24</v>
      </c>
    </row>
  </sheetData>
  <mergeCells count="1">
    <mergeCell ref="B1:Q1"/>
  </mergeCells>
  <dataValidations count="8"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10">
      <formula1>1</formula1>
      <formula2>73051</formula2>
    </dataValidation>
    <dataValidation allowBlank="1" type="date" operator="between" errorStyle="stop" showInputMessage="1" showErrorMessage="1" sqref="K12:K49">
      <formula1>1</formula1>
      <formula2>73051</formula2>
    </dataValidation>
    <dataValidation allowBlank="1" type="list" errorStyle="stop" showInputMessage="1" showErrorMessage="1" sqref="Q3:Q49">
      <formula1>"Baby Class,PP1,PP2"</formula1>
    </dataValidation>
    <dataValidation allowBlank="1" type="list" errorStyle="stop" showInputMessage="1" showErrorMessage="1" sqref="G3:G49">
      <formula1>"Yes,No"</formula1>
    </dataValidation>
    <dataValidation allowBlank="1" type="list" errorStyle="stop" showInputMessage="1" showErrorMessage="1" sqref="H2:H49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49">
      <formula1>"Male,Female"</formula1>
    </dataValidation>
    <dataValidation allowBlank="1" type="list" errorStyle="stop" showInputMessage="1" showErrorMessage="1" sqref="L3:L49">
      <formula1>"Both Parents Alive,Single Mother,Single Father,Orphan"</formula1>
    </dataValidation>
  </dataValidation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R55"/>
  <sheetViews>
    <sheetView workbookViewId="0">
      <selection activeCell="H19" sqref="H19"/>
    </sheetView>
  </sheetViews>
  <sheetFormatPr defaultRowHeight="14.5" defaultColWidth="10"/>
  <cols>
    <col min="1" max="1" customWidth="1" width="5.1796875" style="0"/>
    <col min="2" max="2" customWidth="1" width="10.6328125" style="0"/>
    <col min="3" max="3" customWidth="1" bestFit="1" width="12.453125" style="0"/>
    <col min="4" max="4" customWidth="1" bestFit="1" width="9.542969" style="0"/>
    <col min="5" max="5" customWidth="1" bestFit="1" width="21.542969" style="1"/>
    <col min="6" max="6" customWidth="1" bestFit="1" width="10.0" style="1"/>
    <col min="7" max="7" customWidth="1" bestFit="1" width="10.7265625" style="1"/>
    <col min="8" max="8" customWidth="1" bestFit="1" width="9.90625" style="0"/>
    <col min="9" max="9" customWidth="1" bestFit="1" width="12.269531" style="0"/>
    <col min="11" max="11" customWidth="1" bestFit="1" width="23.816406" style="1"/>
    <col min="12" max="12" customWidth="1" bestFit="1" width="12.6328125" style="0"/>
    <col min="13" max="13" customWidth="1" bestFit="1" width="12.089844" style="1"/>
    <col min="14" max="14" customWidth="0" width="8.7265625" style="1"/>
    <col min="15" max="15" customWidth="1" bestFit="1" width="17.726562" style="1"/>
    <col min="16" max="16" customWidth="1" bestFit="1" width="16.179688" style="1"/>
    <col min="17" max="17" customWidth="0" width="8.7265625" style="1"/>
  </cols>
  <sheetData>
    <row r="1" spans="8:8">
      <c r="A1" s="161"/>
      <c r="B1" s="162" t="s">
        <v>3384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4.5" customFormat="1" customHeight="1">
      <c r="A2" s="163" t="s">
        <v>222</v>
      </c>
      <c r="B2" s="113" t="s">
        <v>14</v>
      </c>
      <c r="C2" s="64" t="s">
        <v>13</v>
      </c>
      <c r="D2" s="64" t="s">
        <v>12</v>
      </c>
      <c r="E2" s="69" t="s">
        <v>11</v>
      </c>
      <c r="F2" s="69" t="s">
        <v>10</v>
      </c>
      <c r="G2" s="69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4" t="s">
        <v>5</v>
      </c>
      <c r="M2" s="69" t="s">
        <v>4</v>
      </c>
      <c r="N2" s="69" t="s">
        <v>3</v>
      </c>
      <c r="O2" s="69" t="s">
        <v>2</v>
      </c>
      <c r="P2" s="69" t="s">
        <v>1</v>
      </c>
      <c r="Q2" s="164" t="s">
        <v>0</v>
      </c>
    </row>
    <row r="3" spans="8:8">
      <c r="A3" s="165">
        <v>1.0</v>
      </c>
      <c r="B3" s="56" t="s">
        <v>1861</v>
      </c>
      <c r="C3" s="57" t="s">
        <v>41</v>
      </c>
      <c r="D3" s="57"/>
      <c r="E3" s="72"/>
      <c r="F3" s="72" t="s">
        <v>1862</v>
      </c>
      <c r="G3" s="72" t="s">
        <v>1288</v>
      </c>
      <c r="H3" s="57"/>
      <c r="I3" s="57"/>
      <c r="J3" s="57" t="s">
        <v>18</v>
      </c>
      <c r="K3" s="73"/>
      <c r="L3" s="57"/>
      <c r="M3" s="72" t="s">
        <v>225</v>
      </c>
      <c r="N3" s="72" t="s">
        <v>1863</v>
      </c>
      <c r="O3" s="72" t="s">
        <v>1864</v>
      </c>
      <c r="P3" s="73">
        <v>45666.0</v>
      </c>
      <c r="Q3" s="80" t="s">
        <v>60</v>
      </c>
    </row>
    <row r="4" spans="8:8">
      <c r="A4" s="165">
        <v>2.0</v>
      </c>
      <c r="B4" s="56" t="s">
        <v>1865</v>
      </c>
      <c r="C4" s="57" t="s">
        <v>1866</v>
      </c>
      <c r="D4" s="57"/>
      <c r="E4" s="72"/>
      <c r="F4" s="72" t="s">
        <v>1862</v>
      </c>
      <c r="G4" s="72" t="s">
        <v>1288</v>
      </c>
      <c r="H4" s="57"/>
      <c r="I4" s="57"/>
      <c r="J4" s="57" t="s">
        <v>18</v>
      </c>
      <c r="K4" s="72"/>
      <c r="L4" s="57"/>
      <c r="M4" s="72" t="s">
        <v>1867</v>
      </c>
      <c r="N4" s="72" t="s">
        <v>1868</v>
      </c>
      <c r="O4" s="72" t="s">
        <v>1869</v>
      </c>
      <c r="P4" s="73">
        <v>45666.0</v>
      </c>
      <c r="Q4" s="80" t="s">
        <v>60</v>
      </c>
    </row>
    <row r="5" spans="8:8">
      <c r="A5" s="165">
        <v>3.0</v>
      </c>
      <c r="B5" s="56" t="s">
        <v>1870</v>
      </c>
      <c r="C5" s="57" t="s">
        <v>1584</v>
      </c>
      <c r="D5" s="57"/>
      <c r="E5" s="72">
        <v>272685.0</v>
      </c>
      <c r="F5" s="72" t="s">
        <v>1862</v>
      </c>
      <c r="G5" s="72" t="s">
        <v>1288</v>
      </c>
      <c r="H5" s="57"/>
      <c r="I5" s="57"/>
      <c r="J5" s="57" t="s">
        <v>18</v>
      </c>
      <c r="K5" s="73">
        <v>44018.0</v>
      </c>
      <c r="L5" s="57"/>
      <c r="M5" s="72" t="s">
        <v>1867</v>
      </c>
      <c r="N5" s="72" t="s">
        <v>1871</v>
      </c>
      <c r="O5" s="72" t="s">
        <v>1872</v>
      </c>
      <c r="P5" s="73">
        <v>45666.0</v>
      </c>
      <c r="Q5" s="80" t="s">
        <v>60</v>
      </c>
    </row>
    <row r="6" spans="8:8">
      <c r="A6" s="165">
        <v>4.0</v>
      </c>
      <c r="B6" s="56" t="s">
        <v>1182</v>
      </c>
      <c r="C6" s="57" t="s">
        <v>113</v>
      </c>
      <c r="D6" s="57"/>
      <c r="E6" s="72"/>
      <c r="F6" s="72" t="s">
        <v>1862</v>
      </c>
      <c r="G6" s="72" t="s">
        <v>1288</v>
      </c>
      <c r="H6" s="57"/>
      <c r="I6" s="57"/>
      <c r="J6" s="57" t="s">
        <v>18</v>
      </c>
      <c r="K6" s="72"/>
      <c r="L6" s="57"/>
      <c r="M6" s="72" t="s">
        <v>1873</v>
      </c>
      <c r="N6" s="72" t="s">
        <v>1874</v>
      </c>
      <c r="O6" s="72" t="s">
        <v>1875</v>
      </c>
      <c r="P6" s="73">
        <v>45666.0</v>
      </c>
      <c r="Q6" s="80" t="s">
        <v>60</v>
      </c>
    </row>
    <row r="7" spans="8:8">
      <c r="A7" s="165">
        <v>5.0</v>
      </c>
      <c r="B7" s="56" t="s">
        <v>1876</v>
      </c>
      <c r="C7" s="57" t="s">
        <v>16</v>
      </c>
      <c r="D7" s="57"/>
      <c r="E7" s="72">
        <v>6740504.0</v>
      </c>
      <c r="F7" s="72" t="s">
        <v>1862</v>
      </c>
      <c r="G7" s="72" t="s">
        <v>1288</v>
      </c>
      <c r="H7" s="57"/>
      <c r="I7" s="57"/>
      <c r="J7" s="57" t="s">
        <v>18</v>
      </c>
      <c r="K7" s="73">
        <v>44396.0</v>
      </c>
      <c r="L7" s="57"/>
      <c r="M7" s="72" t="s">
        <v>225</v>
      </c>
      <c r="N7" s="72" t="s">
        <v>1863</v>
      </c>
      <c r="O7" s="72" t="s">
        <v>1877</v>
      </c>
      <c r="P7" s="73">
        <v>45666.0</v>
      </c>
      <c r="Q7" s="80" t="s">
        <v>60</v>
      </c>
    </row>
    <row r="8" spans="8:8">
      <c r="A8" s="165">
        <v>6.0</v>
      </c>
      <c r="B8" s="56" t="s">
        <v>1182</v>
      </c>
      <c r="C8" s="57" t="s">
        <v>1878</v>
      </c>
      <c r="D8" s="57"/>
      <c r="E8" s="72">
        <v>3014014.0</v>
      </c>
      <c r="F8" s="72" t="s">
        <v>1862</v>
      </c>
      <c r="G8" s="72" t="s">
        <v>1288</v>
      </c>
      <c r="H8" s="57"/>
      <c r="I8" s="57"/>
      <c r="J8" s="57" t="s">
        <v>18</v>
      </c>
      <c r="K8" s="73">
        <v>43815.0</v>
      </c>
      <c r="L8" s="57"/>
      <c r="M8" s="72" t="s">
        <v>1867</v>
      </c>
      <c r="N8" s="72" t="s">
        <v>1871</v>
      </c>
      <c r="O8" s="72" t="s">
        <v>1879</v>
      </c>
      <c r="P8" s="73">
        <v>45666.0</v>
      </c>
      <c r="Q8" s="80" t="s">
        <v>60</v>
      </c>
    </row>
    <row r="9" spans="8:8">
      <c r="A9" s="165">
        <v>7.0</v>
      </c>
      <c r="B9" s="56" t="s">
        <v>1182</v>
      </c>
      <c r="C9" s="57" t="s">
        <v>56</v>
      </c>
      <c r="D9" s="57"/>
      <c r="E9" s="72"/>
      <c r="F9" s="72" t="s">
        <v>1862</v>
      </c>
      <c r="G9" s="72" t="s">
        <v>1288</v>
      </c>
      <c r="H9" s="57"/>
      <c r="I9" s="57"/>
      <c r="J9" s="57" t="s">
        <v>18</v>
      </c>
      <c r="K9" s="72"/>
      <c r="L9" s="57"/>
      <c r="M9" s="72" t="s">
        <v>1867</v>
      </c>
      <c r="N9" s="72" t="s">
        <v>1871</v>
      </c>
      <c r="O9" s="72" t="s">
        <v>1880</v>
      </c>
      <c r="P9" s="73">
        <v>45667.0</v>
      </c>
      <c r="Q9" s="80" t="s">
        <v>60</v>
      </c>
    </row>
    <row r="10" spans="8:8">
      <c r="A10" s="165">
        <v>8.0</v>
      </c>
      <c r="B10" s="56" t="s">
        <v>1881</v>
      </c>
      <c r="C10" s="57" t="s">
        <v>1882</v>
      </c>
      <c r="D10" s="57"/>
      <c r="E10" s="72"/>
      <c r="F10" s="72" t="s">
        <v>1862</v>
      </c>
      <c r="G10" s="72" t="s">
        <v>1288</v>
      </c>
      <c r="H10" s="57"/>
      <c r="I10" s="57"/>
      <c r="J10" s="57" t="s">
        <v>18</v>
      </c>
      <c r="K10" s="72"/>
      <c r="L10" s="57"/>
      <c r="M10" s="72" t="s">
        <v>1873</v>
      </c>
      <c r="N10" s="72" t="s">
        <v>1874</v>
      </c>
      <c r="O10" s="72" t="s">
        <v>1883</v>
      </c>
      <c r="P10" s="73">
        <v>45667.0</v>
      </c>
      <c r="Q10" s="80" t="s">
        <v>60</v>
      </c>
    </row>
    <row r="11" spans="8:8">
      <c r="A11" s="165">
        <v>9.0</v>
      </c>
      <c r="B11" s="56" t="s">
        <v>1181</v>
      </c>
      <c r="C11" s="57" t="s">
        <v>95</v>
      </c>
      <c r="D11" s="57"/>
      <c r="E11" s="72"/>
      <c r="F11" s="72" t="s">
        <v>1862</v>
      </c>
      <c r="G11" s="72" t="s">
        <v>1288</v>
      </c>
      <c r="H11" s="57"/>
      <c r="I11" s="57"/>
      <c r="J11" s="57" t="s">
        <v>18</v>
      </c>
      <c r="K11" s="72"/>
      <c r="L11" s="57"/>
      <c r="M11" s="72" t="s">
        <v>1873</v>
      </c>
      <c r="N11" s="72" t="s">
        <v>1874</v>
      </c>
      <c r="O11" s="72" t="s">
        <v>1884</v>
      </c>
      <c r="P11" s="73">
        <v>45667.0</v>
      </c>
      <c r="Q11" s="80" t="s">
        <v>60</v>
      </c>
    </row>
    <row r="12" spans="8:8">
      <c r="A12" s="165">
        <v>10.0</v>
      </c>
      <c r="B12" s="56" t="s">
        <v>1885</v>
      </c>
      <c r="C12" s="57" t="s">
        <v>1886</v>
      </c>
      <c r="D12" s="57"/>
      <c r="E12" s="72">
        <v>9116020.0</v>
      </c>
      <c r="F12" s="72" t="s">
        <v>1862</v>
      </c>
      <c r="G12" s="72" t="s">
        <v>1288</v>
      </c>
      <c r="H12" s="57"/>
      <c r="I12" s="57"/>
      <c r="J12" s="57" t="s">
        <v>18</v>
      </c>
      <c r="K12" s="73">
        <v>44328.0</v>
      </c>
      <c r="L12" s="57"/>
      <c r="M12" s="72" t="s">
        <v>1867</v>
      </c>
      <c r="N12" s="72" t="s">
        <v>1871</v>
      </c>
      <c r="O12" s="72" t="s">
        <v>1887</v>
      </c>
      <c r="P12" s="73">
        <v>45667.0</v>
      </c>
      <c r="Q12" s="80" t="s">
        <v>60</v>
      </c>
    </row>
    <row r="13" spans="8:8">
      <c r="A13" s="165">
        <v>11.0</v>
      </c>
      <c r="B13" s="56" t="s">
        <v>1888</v>
      </c>
      <c r="C13" s="57" t="s">
        <v>1889</v>
      </c>
      <c r="D13" s="57"/>
      <c r="E13" s="72">
        <v>354509.0</v>
      </c>
      <c r="F13" s="72" t="s">
        <v>1862</v>
      </c>
      <c r="G13" s="72" t="s">
        <v>1288</v>
      </c>
      <c r="H13" s="57"/>
      <c r="I13" s="57"/>
      <c r="J13" s="57" t="s">
        <v>18</v>
      </c>
      <c r="K13" s="73">
        <v>44126.0</v>
      </c>
      <c r="L13" s="57"/>
      <c r="M13" s="72" t="s">
        <v>225</v>
      </c>
      <c r="N13" s="72" t="s">
        <v>1863</v>
      </c>
      <c r="O13" s="72" t="s">
        <v>1890</v>
      </c>
      <c r="P13" s="73">
        <v>45667.0</v>
      </c>
      <c r="Q13" s="80" t="s">
        <v>60</v>
      </c>
    </row>
    <row r="14" spans="8:8">
      <c r="A14" s="165">
        <v>12.0</v>
      </c>
      <c r="B14" s="56" t="s">
        <v>1891</v>
      </c>
      <c r="C14" s="57" t="s">
        <v>1584</v>
      </c>
      <c r="D14" s="57"/>
      <c r="E14" s="72">
        <v>4234412.0</v>
      </c>
      <c r="F14" s="72" t="s">
        <v>1862</v>
      </c>
      <c r="G14" s="72" t="s">
        <v>1288</v>
      </c>
      <c r="H14" s="57"/>
      <c r="I14" s="57"/>
      <c r="J14" s="57" t="s">
        <v>18</v>
      </c>
      <c r="K14" s="73">
        <v>43953.0</v>
      </c>
      <c r="L14" s="57"/>
      <c r="M14" s="72" t="s">
        <v>1867</v>
      </c>
      <c r="N14" s="72" t="s">
        <v>1871</v>
      </c>
      <c r="O14" s="72" t="s">
        <v>1892</v>
      </c>
      <c r="P14" s="73">
        <v>46035.0</v>
      </c>
      <c r="Q14" s="80" t="s">
        <v>60</v>
      </c>
    </row>
    <row r="15" spans="8:8">
      <c r="A15" s="165">
        <v>13.0</v>
      </c>
      <c r="B15" s="56" t="s">
        <v>1224</v>
      </c>
      <c r="C15" s="57" t="s">
        <v>233</v>
      </c>
      <c r="D15" s="57"/>
      <c r="E15" s="72">
        <v>4456774.0</v>
      </c>
      <c r="F15" s="72" t="s">
        <v>1862</v>
      </c>
      <c r="G15" s="72" t="s">
        <v>1288</v>
      </c>
      <c r="H15" s="57"/>
      <c r="I15" s="57"/>
      <c r="J15" s="57" t="s">
        <v>26</v>
      </c>
      <c r="K15" s="73">
        <v>44201.0</v>
      </c>
      <c r="L15" s="57"/>
      <c r="M15" s="72" t="s">
        <v>225</v>
      </c>
      <c r="N15" s="72" t="s">
        <v>1863</v>
      </c>
      <c r="O15" s="72" t="s">
        <v>1893</v>
      </c>
      <c r="P15" s="73">
        <v>46036.0</v>
      </c>
      <c r="Q15" s="80" t="s">
        <v>60</v>
      </c>
    </row>
    <row r="16" spans="8:8">
      <c r="A16" s="165">
        <v>14.0</v>
      </c>
      <c r="B16" s="56" t="s">
        <v>1894</v>
      </c>
      <c r="C16" s="57" t="s">
        <v>1895</v>
      </c>
      <c r="D16" s="57"/>
      <c r="E16" s="72">
        <v>4455038.0</v>
      </c>
      <c r="F16" s="72" t="s">
        <v>1862</v>
      </c>
      <c r="G16" s="72" t="s">
        <v>1288</v>
      </c>
      <c r="H16" s="57"/>
      <c r="I16" s="57"/>
      <c r="J16" s="57" t="s">
        <v>26</v>
      </c>
      <c r="K16" s="73">
        <v>44233.0</v>
      </c>
      <c r="L16" s="57"/>
      <c r="M16" s="72" t="s">
        <v>225</v>
      </c>
      <c r="N16" s="72" t="s">
        <v>1863</v>
      </c>
      <c r="O16" s="72" t="s">
        <v>1896</v>
      </c>
      <c r="P16" s="73">
        <v>46037.0</v>
      </c>
      <c r="Q16" s="80" t="s">
        <v>60</v>
      </c>
    </row>
    <row r="17" spans="8:8">
      <c r="A17" s="165">
        <v>15.0</v>
      </c>
      <c r="B17" s="56" t="s">
        <v>1897</v>
      </c>
      <c r="C17" s="57" t="s">
        <v>32</v>
      </c>
      <c r="D17" s="57"/>
      <c r="E17" s="72"/>
      <c r="F17" s="72" t="s">
        <v>1862</v>
      </c>
      <c r="G17" s="72" t="s">
        <v>1288</v>
      </c>
      <c r="H17" s="57"/>
      <c r="I17" s="57"/>
      <c r="J17" s="57" t="s">
        <v>26</v>
      </c>
      <c r="K17" s="72"/>
      <c r="L17" s="57"/>
      <c r="M17" s="72" t="s">
        <v>225</v>
      </c>
      <c r="N17" s="72" t="s">
        <v>1863</v>
      </c>
      <c r="O17" s="72" t="s">
        <v>1898</v>
      </c>
      <c r="P17" s="73">
        <v>46037.0</v>
      </c>
      <c r="Q17" s="80" t="s">
        <v>60</v>
      </c>
    </row>
    <row r="18" spans="8:8">
      <c r="A18" s="165">
        <v>16.0</v>
      </c>
      <c r="B18" s="56" t="s">
        <v>1899</v>
      </c>
      <c r="C18" s="57" t="s">
        <v>1900</v>
      </c>
      <c r="D18" s="57"/>
      <c r="E18" s="72">
        <v>1482241.0</v>
      </c>
      <c r="F18" s="72" t="s">
        <v>1862</v>
      </c>
      <c r="G18" s="72" t="s">
        <v>1288</v>
      </c>
      <c r="H18" s="57"/>
      <c r="I18" s="57"/>
      <c r="J18" s="57" t="s">
        <v>26</v>
      </c>
      <c r="K18" s="73">
        <v>43893.0</v>
      </c>
      <c r="L18" s="57"/>
      <c r="M18" s="72" t="s">
        <v>1867</v>
      </c>
      <c r="N18" s="72" t="s">
        <v>1871</v>
      </c>
      <c r="O18" s="72" t="s">
        <v>1901</v>
      </c>
      <c r="P18" s="73">
        <v>46037.0</v>
      </c>
      <c r="Q18" s="80" t="s">
        <v>60</v>
      </c>
    </row>
    <row r="19" spans="8:8">
      <c r="A19" s="165">
        <v>17.0</v>
      </c>
      <c r="B19" s="56" t="s">
        <v>1902</v>
      </c>
      <c r="C19" s="57" t="s">
        <v>39</v>
      </c>
      <c r="D19" s="57"/>
      <c r="E19" s="72">
        <v>2823246.0</v>
      </c>
      <c r="F19" s="72" t="s">
        <v>1862</v>
      </c>
      <c r="G19" s="72" t="s">
        <v>1288</v>
      </c>
      <c r="H19" s="57"/>
      <c r="I19" s="57"/>
      <c r="J19" s="57" t="s">
        <v>26</v>
      </c>
      <c r="K19" s="73">
        <v>44307.0</v>
      </c>
      <c r="L19" s="57"/>
      <c r="M19" s="72" t="s">
        <v>1873</v>
      </c>
      <c r="N19" s="72" t="s">
        <v>1874</v>
      </c>
      <c r="O19" s="72" t="s">
        <v>1903</v>
      </c>
      <c r="P19" s="73">
        <v>46037.0</v>
      </c>
      <c r="Q19" s="80" t="s">
        <v>60</v>
      </c>
    </row>
    <row r="20" spans="8:8">
      <c r="A20" s="165">
        <v>18.0</v>
      </c>
      <c r="B20" s="56" t="s">
        <v>1904</v>
      </c>
      <c r="C20" s="57" t="s">
        <v>1905</v>
      </c>
      <c r="D20" s="57"/>
      <c r="E20" s="72">
        <v>3.6522339E7</v>
      </c>
      <c r="F20" s="72" t="s">
        <v>1862</v>
      </c>
      <c r="G20" s="72" t="s">
        <v>1288</v>
      </c>
      <c r="H20" s="57"/>
      <c r="I20" s="57"/>
      <c r="J20" s="57" t="s">
        <v>26</v>
      </c>
      <c r="K20" s="73">
        <v>44160.0</v>
      </c>
      <c r="L20" s="57"/>
      <c r="M20" s="72" t="s">
        <v>1873</v>
      </c>
      <c r="N20" s="72" t="s">
        <v>1874</v>
      </c>
      <c r="O20" s="72" t="s">
        <v>1906</v>
      </c>
      <c r="P20" s="73">
        <v>46037.0</v>
      </c>
      <c r="Q20" s="80" t="s">
        <v>60</v>
      </c>
    </row>
    <row r="21" spans="8:8">
      <c r="A21" s="165">
        <v>19.0</v>
      </c>
      <c r="B21" s="56" t="s">
        <v>282</v>
      </c>
      <c r="C21" s="57" t="s">
        <v>1907</v>
      </c>
      <c r="D21" s="57"/>
      <c r="E21" s="72">
        <v>3652353.0</v>
      </c>
      <c r="F21" s="72" t="s">
        <v>1862</v>
      </c>
      <c r="G21" s="72" t="s">
        <v>1288</v>
      </c>
      <c r="H21" s="57"/>
      <c r="I21" s="57"/>
      <c r="J21" s="57" t="s">
        <v>26</v>
      </c>
      <c r="K21" s="73">
        <v>44247.0</v>
      </c>
      <c r="L21" s="57"/>
      <c r="M21" s="72" t="s">
        <v>1867</v>
      </c>
      <c r="N21" s="72" t="s">
        <v>1871</v>
      </c>
      <c r="O21" s="72" t="s">
        <v>1908</v>
      </c>
      <c r="P21" s="73">
        <v>46038.0</v>
      </c>
      <c r="Q21" s="80" t="s">
        <v>60</v>
      </c>
    </row>
    <row r="22" spans="8:8">
      <c r="A22" s="165">
        <v>20.0</v>
      </c>
      <c r="B22" s="56" t="s">
        <v>1909</v>
      </c>
      <c r="C22" s="57" t="s">
        <v>1544</v>
      </c>
      <c r="D22" s="57"/>
      <c r="E22" s="72">
        <v>2326805.0</v>
      </c>
      <c r="F22" s="72" t="s">
        <v>1862</v>
      </c>
      <c r="G22" s="72" t="s">
        <v>1288</v>
      </c>
      <c r="H22" s="57"/>
      <c r="I22" s="57"/>
      <c r="J22" s="57" t="s">
        <v>26</v>
      </c>
      <c r="K22" s="73">
        <v>44508.0</v>
      </c>
      <c r="L22" s="57"/>
      <c r="M22" s="72" t="s">
        <v>225</v>
      </c>
      <c r="N22" s="72" t="s">
        <v>1863</v>
      </c>
      <c r="O22" s="72" t="s">
        <v>1910</v>
      </c>
      <c r="P22" s="73">
        <v>46038.0</v>
      </c>
      <c r="Q22" s="80" t="s">
        <v>60</v>
      </c>
    </row>
    <row r="23" spans="8:8">
      <c r="A23" s="165">
        <v>21.0</v>
      </c>
      <c r="B23" s="56" t="s">
        <v>302</v>
      </c>
      <c r="C23" s="57" t="s">
        <v>1527</v>
      </c>
      <c r="D23" s="57"/>
      <c r="E23" s="72"/>
      <c r="F23" s="72" t="s">
        <v>1862</v>
      </c>
      <c r="G23" s="72" t="s">
        <v>1288</v>
      </c>
      <c r="H23" s="57"/>
      <c r="I23" s="57"/>
      <c r="J23" s="57" t="s">
        <v>26</v>
      </c>
      <c r="K23" s="72"/>
      <c r="L23" s="57"/>
      <c r="M23" s="72" t="s">
        <v>1867</v>
      </c>
      <c r="N23" s="72" t="s">
        <v>1871</v>
      </c>
      <c r="O23" s="72" t="s">
        <v>1911</v>
      </c>
      <c r="P23" s="73">
        <v>46038.0</v>
      </c>
      <c r="Q23" s="80" t="s">
        <v>60</v>
      </c>
    </row>
    <row r="24" spans="8:8">
      <c r="A24" s="165">
        <v>22.0</v>
      </c>
      <c r="B24" s="56" t="s">
        <v>288</v>
      </c>
      <c r="C24" s="57" t="s">
        <v>266</v>
      </c>
      <c r="D24" s="57"/>
      <c r="E24" s="72"/>
      <c r="F24" s="72" t="s">
        <v>1862</v>
      </c>
      <c r="G24" s="72" t="s">
        <v>1288</v>
      </c>
      <c r="H24" s="57"/>
      <c r="I24" s="57"/>
      <c r="J24" s="57" t="s">
        <v>26</v>
      </c>
      <c r="K24" s="72"/>
      <c r="L24" s="57"/>
      <c r="M24" s="72" t="s">
        <v>1867</v>
      </c>
      <c r="N24" s="72" t="s">
        <v>1871</v>
      </c>
      <c r="O24" s="72" t="s">
        <v>1912</v>
      </c>
      <c r="P24" s="73">
        <v>46039.0</v>
      </c>
      <c r="Q24" s="80" t="s">
        <v>60</v>
      </c>
    </row>
    <row r="25" spans="8:8">
      <c r="A25" s="165">
        <v>23.0</v>
      </c>
      <c r="B25" s="56" t="s">
        <v>1190</v>
      </c>
      <c r="C25" s="57" t="s">
        <v>32</v>
      </c>
      <c r="D25" s="57"/>
      <c r="E25" s="72">
        <v>87076.0</v>
      </c>
      <c r="F25" s="72" t="s">
        <v>1862</v>
      </c>
      <c r="G25" s="72" t="s">
        <v>1288</v>
      </c>
      <c r="H25" s="57"/>
      <c r="I25" s="57"/>
      <c r="J25" s="57" t="s">
        <v>26</v>
      </c>
      <c r="K25" s="73">
        <v>44089.0</v>
      </c>
      <c r="L25" s="57"/>
      <c r="M25" s="72" t="s">
        <v>1873</v>
      </c>
      <c r="N25" s="72" t="s">
        <v>1874</v>
      </c>
      <c r="O25" s="72" t="s">
        <v>1913</v>
      </c>
      <c r="P25" s="73">
        <v>46039.0</v>
      </c>
      <c r="Q25" s="80" t="s">
        <v>60</v>
      </c>
    </row>
    <row r="26" spans="8:8">
      <c r="A26" s="165">
        <v>24.0</v>
      </c>
      <c r="B26" s="56" t="s">
        <v>1914</v>
      </c>
      <c r="C26" s="57" t="s">
        <v>1915</v>
      </c>
      <c r="D26" s="57"/>
      <c r="E26" s="72">
        <v>3014013.0</v>
      </c>
      <c r="F26" s="72" t="s">
        <v>1862</v>
      </c>
      <c r="G26" s="72" t="s">
        <v>1288</v>
      </c>
      <c r="H26" s="57"/>
      <c r="I26" s="57"/>
      <c r="J26" s="57" t="s">
        <v>26</v>
      </c>
      <c r="K26" s="72"/>
      <c r="L26" s="57"/>
      <c r="M26" s="72" t="s">
        <v>1873</v>
      </c>
      <c r="N26" s="72" t="s">
        <v>1874</v>
      </c>
      <c r="O26" s="72" t="s">
        <v>1916</v>
      </c>
      <c r="P26" s="73">
        <v>46039.0</v>
      </c>
      <c r="Q26" s="80" t="s">
        <v>60</v>
      </c>
    </row>
    <row r="27" spans="8:8">
      <c r="A27" s="165">
        <v>25.0</v>
      </c>
      <c r="B27" s="166" t="s">
        <v>1262</v>
      </c>
      <c r="C27" s="99" t="s">
        <v>1917</v>
      </c>
      <c r="D27" s="99"/>
      <c r="E27" s="97"/>
      <c r="F27" s="97" t="s">
        <v>1862</v>
      </c>
      <c r="G27" s="97" t="s">
        <v>1288</v>
      </c>
      <c r="H27" s="99"/>
      <c r="I27" s="99"/>
      <c r="J27" s="99" t="s">
        <v>26</v>
      </c>
      <c r="K27" s="97"/>
      <c r="L27" s="99"/>
      <c r="M27" s="97" t="s">
        <v>1867</v>
      </c>
      <c r="N27" s="97" t="s">
        <v>1871</v>
      </c>
      <c r="O27" s="97" t="s">
        <v>1918</v>
      </c>
      <c r="P27" s="167">
        <v>46039.0</v>
      </c>
      <c r="Q27" s="168" t="s">
        <v>60</v>
      </c>
    </row>
    <row r="28" spans="8:8">
      <c r="A28" s="165">
        <v>26.0</v>
      </c>
      <c r="B28" s="56" t="s">
        <v>3346</v>
      </c>
      <c r="C28" s="57" t="s">
        <v>3347</v>
      </c>
      <c r="D28" s="57"/>
      <c r="E28" s="72"/>
      <c r="F28" s="72" t="s">
        <v>1862</v>
      </c>
      <c r="G28" s="72" t="s">
        <v>1288</v>
      </c>
      <c r="H28" s="57"/>
      <c r="I28" s="57"/>
      <c r="J28" s="57" t="s">
        <v>18</v>
      </c>
      <c r="K28" s="73"/>
      <c r="L28" s="57"/>
      <c r="M28" s="97" t="s">
        <v>1867</v>
      </c>
      <c r="N28" s="97" t="s">
        <v>1871</v>
      </c>
      <c r="O28" s="72" t="s">
        <v>3291</v>
      </c>
      <c r="P28" s="84">
        <v>46028.0</v>
      </c>
      <c r="Q28" s="80" t="s">
        <v>24</v>
      </c>
    </row>
    <row r="29" spans="8:8">
      <c r="A29" s="165">
        <v>27.0</v>
      </c>
      <c r="B29" s="56" t="s">
        <v>3348</v>
      </c>
      <c r="C29" s="57" t="s">
        <v>1882</v>
      </c>
      <c r="D29" s="57" t="s">
        <v>29</v>
      </c>
      <c r="E29" s="72">
        <v>8947646.0</v>
      </c>
      <c r="F29" s="72" t="s">
        <v>1862</v>
      </c>
      <c r="G29" s="72" t="s">
        <v>1288</v>
      </c>
      <c r="H29" s="57"/>
      <c r="I29" s="57"/>
      <c r="J29" s="57" t="s">
        <v>18</v>
      </c>
      <c r="K29" s="73">
        <v>43989.0</v>
      </c>
      <c r="L29" s="57"/>
      <c r="M29" s="97" t="s">
        <v>1867</v>
      </c>
      <c r="N29" s="97" t="s">
        <v>1871</v>
      </c>
      <c r="O29" s="72"/>
      <c r="P29" s="72"/>
      <c r="Q29" s="80" t="s">
        <v>24</v>
      </c>
    </row>
    <row r="30" spans="8:8">
      <c r="A30" s="165">
        <v>28.0</v>
      </c>
      <c r="B30" s="56" t="s">
        <v>3349</v>
      </c>
      <c r="C30" s="57" t="s">
        <v>3350</v>
      </c>
      <c r="D30" s="57" t="s">
        <v>103</v>
      </c>
      <c r="E30" s="72">
        <v>2941598.0</v>
      </c>
      <c r="F30" s="72" t="s">
        <v>1862</v>
      </c>
      <c r="G30" s="72" t="s">
        <v>1288</v>
      </c>
      <c r="H30" s="57"/>
      <c r="I30" s="57"/>
      <c r="J30" s="57" t="s">
        <v>18</v>
      </c>
      <c r="K30" s="73">
        <v>45716.0</v>
      </c>
      <c r="L30" s="57"/>
      <c r="M30" s="97" t="s">
        <v>1867</v>
      </c>
      <c r="N30" s="97" t="s">
        <v>1871</v>
      </c>
      <c r="O30" s="72"/>
      <c r="P30" s="72"/>
      <c r="Q30" s="80" t="s">
        <v>24</v>
      </c>
    </row>
    <row r="31" spans="8:8">
      <c r="A31" s="165">
        <v>29.0</v>
      </c>
      <c r="B31" s="56" t="s">
        <v>1569</v>
      </c>
      <c r="C31" s="57" t="s">
        <v>3351</v>
      </c>
      <c r="D31" s="57" t="s">
        <v>3352</v>
      </c>
      <c r="E31" s="72">
        <v>2978307.0</v>
      </c>
      <c r="F31" s="72" t="s">
        <v>1862</v>
      </c>
      <c r="G31" s="72" t="s">
        <v>1288</v>
      </c>
      <c r="H31" s="57"/>
      <c r="I31" s="57"/>
      <c r="J31" s="57" t="s">
        <v>18</v>
      </c>
      <c r="K31" s="73">
        <v>44256.0</v>
      </c>
      <c r="L31" s="57"/>
      <c r="M31" s="97" t="s">
        <v>1867</v>
      </c>
      <c r="N31" s="97" t="s">
        <v>1871</v>
      </c>
      <c r="O31" s="72"/>
      <c r="P31" s="72"/>
      <c r="Q31" s="80" t="s">
        <v>24</v>
      </c>
    </row>
    <row r="32" spans="8:8">
      <c r="A32" s="165">
        <v>30.0</v>
      </c>
      <c r="B32" s="56" t="s">
        <v>2262</v>
      </c>
      <c r="C32" s="57" t="s">
        <v>3353</v>
      </c>
      <c r="D32" s="57" t="s">
        <v>2927</v>
      </c>
      <c r="E32" s="72">
        <v>9920292.0</v>
      </c>
      <c r="F32" s="72" t="s">
        <v>1862</v>
      </c>
      <c r="G32" s="72" t="s">
        <v>1288</v>
      </c>
      <c r="H32" s="57"/>
      <c r="I32" s="57"/>
      <c r="J32" s="57" t="s">
        <v>18</v>
      </c>
      <c r="K32" s="73">
        <v>44392.0</v>
      </c>
      <c r="L32" s="57"/>
      <c r="M32" s="97" t="s">
        <v>1867</v>
      </c>
      <c r="N32" s="97" t="s">
        <v>1871</v>
      </c>
      <c r="O32" s="72"/>
      <c r="P32" s="72"/>
      <c r="Q32" s="80" t="s">
        <v>24</v>
      </c>
    </row>
    <row r="33" spans="8:8">
      <c r="A33" s="165">
        <v>31.0</v>
      </c>
      <c r="B33" s="56" t="s">
        <v>3354</v>
      </c>
      <c r="C33" s="57" t="s">
        <v>3355</v>
      </c>
      <c r="D33" s="57" t="s">
        <v>233</v>
      </c>
      <c r="E33" s="72"/>
      <c r="F33" s="72" t="s">
        <v>1862</v>
      </c>
      <c r="G33" s="72" t="s">
        <v>1288</v>
      </c>
      <c r="H33" s="57"/>
      <c r="I33" s="57"/>
      <c r="J33" s="57" t="s">
        <v>18</v>
      </c>
      <c r="K33" s="73">
        <v>44868.0</v>
      </c>
      <c r="L33" s="57"/>
      <c r="M33" s="97" t="s">
        <v>1867</v>
      </c>
      <c r="N33" s="97" t="s">
        <v>1871</v>
      </c>
      <c r="O33" s="72"/>
      <c r="P33" s="72"/>
      <c r="Q33" s="80" t="s">
        <v>24</v>
      </c>
    </row>
    <row r="34" spans="8:8">
      <c r="A34" s="165">
        <v>32.0</v>
      </c>
      <c r="B34" s="56" t="s">
        <v>2371</v>
      </c>
      <c r="C34" s="57" t="s">
        <v>2892</v>
      </c>
      <c r="D34" s="57" t="s">
        <v>3356</v>
      </c>
      <c r="E34" s="72"/>
      <c r="F34" s="72" t="s">
        <v>1862</v>
      </c>
      <c r="G34" s="72" t="s">
        <v>1288</v>
      </c>
      <c r="H34" s="57"/>
      <c r="I34" s="57"/>
      <c r="J34" s="57" t="s">
        <v>18</v>
      </c>
      <c r="K34" s="72"/>
      <c r="L34" s="57"/>
      <c r="M34" s="97" t="s">
        <v>1867</v>
      </c>
      <c r="N34" s="97" t="s">
        <v>1871</v>
      </c>
      <c r="O34" s="72"/>
      <c r="P34" s="72"/>
      <c r="Q34" s="80" t="s">
        <v>24</v>
      </c>
    </row>
    <row r="35" spans="8:8">
      <c r="A35" s="165">
        <v>33.0</v>
      </c>
      <c r="B35" s="56" t="s">
        <v>1275</v>
      </c>
      <c r="C35" s="57" t="s">
        <v>253</v>
      </c>
      <c r="D35" s="57" t="s">
        <v>30</v>
      </c>
      <c r="E35" s="72"/>
      <c r="F35" s="72" t="s">
        <v>1862</v>
      </c>
      <c r="G35" s="72" t="s">
        <v>1288</v>
      </c>
      <c r="H35" s="57"/>
      <c r="I35" s="57"/>
      <c r="J35" s="57" t="s">
        <v>18</v>
      </c>
      <c r="K35" s="73">
        <v>44810.0</v>
      </c>
      <c r="L35" s="57"/>
      <c r="M35" s="97" t="s">
        <v>1867</v>
      </c>
      <c r="N35" s="97" t="s">
        <v>1871</v>
      </c>
      <c r="O35" s="72"/>
      <c r="P35" s="72"/>
      <c r="Q35" s="80" t="s">
        <v>24</v>
      </c>
    </row>
    <row r="36" spans="8:8">
      <c r="A36" s="165">
        <v>34.0</v>
      </c>
      <c r="B36" s="56" t="s">
        <v>131</v>
      </c>
      <c r="C36" s="57" t="s">
        <v>29</v>
      </c>
      <c r="D36" s="57"/>
      <c r="E36" s="72"/>
      <c r="F36" s="72" t="s">
        <v>1862</v>
      </c>
      <c r="G36" s="72" t="s">
        <v>1288</v>
      </c>
      <c r="H36" s="57"/>
      <c r="I36" s="57"/>
      <c r="J36" s="57" t="s">
        <v>26</v>
      </c>
      <c r="K36" s="72"/>
      <c r="L36" s="57"/>
      <c r="M36" s="97" t="s">
        <v>1867</v>
      </c>
      <c r="N36" s="97" t="s">
        <v>1871</v>
      </c>
      <c r="O36" s="72"/>
      <c r="P36" s="72"/>
      <c r="Q36" s="80" t="s">
        <v>24</v>
      </c>
    </row>
    <row r="37" spans="8:8">
      <c r="A37" s="165">
        <v>35.0</v>
      </c>
      <c r="B37" s="56" t="s">
        <v>260</v>
      </c>
      <c r="C37" s="57" t="s">
        <v>22</v>
      </c>
      <c r="D37" s="57"/>
      <c r="E37" s="72">
        <v>3652093.0</v>
      </c>
      <c r="F37" s="72" t="s">
        <v>1862</v>
      </c>
      <c r="G37" s="72" t="s">
        <v>1288</v>
      </c>
      <c r="H37" s="57"/>
      <c r="I37" s="57"/>
      <c r="J37" s="57" t="s">
        <v>18</v>
      </c>
      <c r="K37" s="72"/>
      <c r="L37" s="57"/>
      <c r="M37" s="97" t="s">
        <v>1867</v>
      </c>
      <c r="N37" s="97" t="s">
        <v>1871</v>
      </c>
      <c r="O37" s="72"/>
      <c r="P37" s="72"/>
      <c r="Q37" s="80" t="s">
        <v>24</v>
      </c>
    </row>
    <row r="38" spans="8:8">
      <c r="A38" s="165">
        <v>36.0</v>
      </c>
      <c r="B38" s="56" t="s">
        <v>1170</v>
      </c>
      <c r="C38" s="57" t="s">
        <v>3357</v>
      </c>
      <c r="D38" s="57"/>
      <c r="E38" s="72"/>
      <c r="F38" s="72" t="s">
        <v>1862</v>
      </c>
      <c r="G38" s="72" t="s">
        <v>1288</v>
      </c>
      <c r="H38" s="57"/>
      <c r="I38" s="57"/>
      <c r="J38" s="57" t="s">
        <v>18</v>
      </c>
      <c r="K38" s="72"/>
      <c r="L38" s="57"/>
      <c r="M38" s="97" t="s">
        <v>1867</v>
      </c>
      <c r="N38" s="97" t="s">
        <v>1871</v>
      </c>
      <c r="O38" s="72"/>
      <c r="P38" s="72"/>
      <c r="Q38" s="80" t="s">
        <v>24</v>
      </c>
    </row>
    <row r="39" spans="8:8">
      <c r="A39" s="165">
        <v>37.0</v>
      </c>
      <c r="B39" s="56" t="s">
        <v>3358</v>
      </c>
      <c r="C39" s="57" t="s">
        <v>3179</v>
      </c>
      <c r="D39" s="57"/>
      <c r="E39" s="72"/>
      <c r="F39" s="72" t="s">
        <v>1862</v>
      </c>
      <c r="G39" s="72" t="s">
        <v>1288</v>
      </c>
      <c r="H39" s="57"/>
      <c r="I39" s="57"/>
      <c r="J39" s="57" t="s">
        <v>18</v>
      </c>
      <c r="K39" s="72"/>
      <c r="L39" s="57"/>
      <c r="M39" s="97" t="s">
        <v>1867</v>
      </c>
      <c r="N39" s="97" t="s">
        <v>1871</v>
      </c>
      <c r="O39" s="72"/>
      <c r="P39" s="72"/>
      <c r="Q39" s="80" t="s">
        <v>24</v>
      </c>
    </row>
    <row r="40" spans="8:8">
      <c r="A40" s="165">
        <v>38.0</v>
      </c>
      <c r="B40" s="56" t="s">
        <v>3359</v>
      </c>
      <c r="C40" s="57" t="s">
        <v>2148</v>
      </c>
      <c r="D40" s="57"/>
      <c r="E40" s="72">
        <v>2827258.0</v>
      </c>
      <c r="F40" s="72" t="s">
        <v>1862</v>
      </c>
      <c r="G40" s="72" t="s">
        <v>1288</v>
      </c>
      <c r="H40" s="57"/>
      <c r="I40" s="57"/>
      <c r="J40" s="57" t="s">
        <v>18</v>
      </c>
      <c r="K40" s="72"/>
      <c r="L40" s="57"/>
      <c r="M40" s="97" t="s">
        <v>1867</v>
      </c>
      <c r="N40" s="97" t="s">
        <v>1871</v>
      </c>
      <c r="O40" s="72"/>
      <c r="P40" s="72"/>
      <c r="Q40" s="80" t="s">
        <v>24</v>
      </c>
    </row>
    <row r="41" spans="8:8">
      <c r="A41" s="165">
        <v>39.0</v>
      </c>
      <c r="B41" s="56" t="s">
        <v>3360</v>
      </c>
      <c r="C41" s="57" t="s">
        <v>3361</v>
      </c>
      <c r="D41" s="57"/>
      <c r="E41" s="72"/>
      <c r="F41" s="72" t="s">
        <v>1862</v>
      </c>
      <c r="G41" s="72" t="s">
        <v>1288</v>
      </c>
      <c r="H41" s="57"/>
      <c r="I41" s="57"/>
      <c r="J41" s="57" t="s">
        <v>18</v>
      </c>
      <c r="K41" s="72"/>
      <c r="L41" s="57"/>
      <c r="M41" s="97" t="s">
        <v>1867</v>
      </c>
      <c r="N41" s="97" t="s">
        <v>1871</v>
      </c>
      <c r="O41" s="72"/>
      <c r="P41" s="72"/>
      <c r="Q41" s="80" t="s">
        <v>24</v>
      </c>
    </row>
    <row r="42" spans="8:8">
      <c r="A42" s="165">
        <v>40.0</v>
      </c>
      <c r="B42" s="56" t="s">
        <v>2082</v>
      </c>
      <c r="C42" s="57" t="s">
        <v>3362</v>
      </c>
      <c r="D42" s="57"/>
      <c r="E42" s="72"/>
      <c r="F42" s="72" t="s">
        <v>1862</v>
      </c>
      <c r="G42" s="72" t="s">
        <v>1288</v>
      </c>
      <c r="H42" s="57"/>
      <c r="I42" s="57"/>
      <c r="J42" s="57" t="s">
        <v>18</v>
      </c>
      <c r="K42" s="72"/>
      <c r="L42" s="57"/>
      <c r="M42" s="97" t="s">
        <v>1867</v>
      </c>
      <c r="N42" s="97" t="s">
        <v>1871</v>
      </c>
      <c r="O42" s="72"/>
      <c r="P42" s="72"/>
      <c r="Q42" s="80" t="s">
        <v>24</v>
      </c>
    </row>
    <row r="43" spans="8:8">
      <c r="A43" s="165">
        <v>41.0</v>
      </c>
      <c r="B43" s="56" t="s">
        <v>1196</v>
      </c>
      <c r="C43" s="57" t="s">
        <v>29</v>
      </c>
      <c r="D43" s="57"/>
      <c r="E43" s="72"/>
      <c r="F43" s="72" t="s">
        <v>1862</v>
      </c>
      <c r="G43" s="72" t="s">
        <v>1288</v>
      </c>
      <c r="H43" s="57"/>
      <c r="I43" s="57"/>
      <c r="J43" s="57" t="s">
        <v>26</v>
      </c>
      <c r="K43" s="72"/>
      <c r="L43" s="57"/>
      <c r="M43" s="97" t="s">
        <v>1867</v>
      </c>
      <c r="N43" s="97" t="s">
        <v>1871</v>
      </c>
      <c r="O43" s="72"/>
      <c r="P43" s="72"/>
      <c r="Q43" s="80" t="s">
        <v>24</v>
      </c>
    </row>
    <row r="44" spans="8:8">
      <c r="A44" s="165">
        <v>42.0</v>
      </c>
      <c r="B44" s="56" t="s">
        <v>1262</v>
      </c>
      <c r="C44" s="57" t="s">
        <v>3363</v>
      </c>
      <c r="D44" s="57"/>
      <c r="E44" s="72"/>
      <c r="F44" s="72" t="s">
        <v>1862</v>
      </c>
      <c r="G44" s="72" t="s">
        <v>1288</v>
      </c>
      <c r="H44" s="57"/>
      <c r="I44" s="57"/>
      <c r="J44" s="57" t="s">
        <v>26</v>
      </c>
      <c r="K44" s="72"/>
      <c r="L44" s="57"/>
      <c r="M44" s="97" t="s">
        <v>1867</v>
      </c>
      <c r="N44" s="97" t="s">
        <v>1871</v>
      </c>
      <c r="O44" s="72"/>
      <c r="P44" s="72"/>
      <c r="Q44" s="80" t="s">
        <v>24</v>
      </c>
    </row>
    <row r="45" spans="8:8">
      <c r="A45" s="165">
        <v>43.0</v>
      </c>
      <c r="B45" s="56" t="s">
        <v>3364</v>
      </c>
      <c r="C45" s="57" t="s">
        <v>3365</v>
      </c>
      <c r="D45" s="57"/>
      <c r="E45" s="72"/>
      <c r="F45" s="72" t="s">
        <v>1862</v>
      </c>
      <c r="G45" s="72" t="s">
        <v>1288</v>
      </c>
      <c r="H45" s="57"/>
      <c r="I45" s="57"/>
      <c r="J45" s="57" t="s">
        <v>26</v>
      </c>
      <c r="K45" s="72"/>
      <c r="L45" s="57"/>
      <c r="M45" s="97" t="s">
        <v>1867</v>
      </c>
      <c r="N45" s="97" t="s">
        <v>1871</v>
      </c>
      <c r="O45" s="72"/>
      <c r="P45" s="72"/>
      <c r="Q45" s="80" t="s">
        <v>24</v>
      </c>
    </row>
    <row r="46" spans="8:8">
      <c r="A46" s="165">
        <v>44.0</v>
      </c>
      <c r="B46" s="56" t="s">
        <v>3366</v>
      </c>
      <c r="C46" s="57" t="s">
        <v>44</v>
      </c>
      <c r="D46" s="57"/>
      <c r="E46" s="72"/>
      <c r="F46" s="72" t="s">
        <v>1862</v>
      </c>
      <c r="G46" s="72" t="s">
        <v>1288</v>
      </c>
      <c r="H46" s="57"/>
      <c r="I46" s="57"/>
      <c r="J46" s="57" t="s">
        <v>26</v>
      </c>
      <c r="K46" s="72"/>
      <c r="L46" s="57"/>
      <c r="M46" s="97" t="s">
        <v>1867</v>
      </c>
      <c r="N46" s="97" t="s">
        <v>1871</v>
      </c>
      <c r="O46" s="72"/>
      <c r="P46" s="72"/>
      <c r="Q46" s="80" t="s">
        <v>24</v>
      </c>
    </row>
    <row r="47" spans="8:8">
      <c r="A47" s="165">
        <v>45.0</v>
      </c>
      <c r="B47" s="56" t="s">
        <v>3367</v>
      </c>
      <c r="C47" s="57" t="s">
        <v>44</v>
      </c>
      <c r="D47" s="57"/>
      <c r="E47" s="72"/>
      <c r="F47" s="72" t="s">
        <v>1862</v>
      </c>
      <c r="G47" s="72" t="s">
        <v>1288</v>
      </c>
      <c r="H47" s="57"/>
      <c r="I47" s="57"/>
      <c r="J47" s="57" t="s">
        <v>26</v>
      </c>
      <c r="K47" s="72"/>
      <c r="L47" s="57"/>
      <c r="M47" s="97" t="s">
        <v>1867</v>
      </c>
      <c r="N47" s="97" t="s">
        <v>1871</v>
      </c>
      <c r="O47" s="72"/>
      <c r="P47" s="72"/>
      <c r="Q47" s="80" t="s">
        <v>24</v>
      </c>
    </row>
    <row r="48" spans="8:8">
      <c r="A48" s="165">
        <v>46.0</v>
      </c>
      <c r="B48" s="56" t="s">
        <v>3368</v>
      </c>
      <c r="C48" s="57" t="s">
        <v>121</v>
      </c>
      <c r="D48" s="57"/>
      <c r="E48" s="72"/>
      <c r="F48" s="72" t="s">
        <v>1862</v>
      </c>
      <c r="G48" s="72" t="s">
        <v>1288</v>
      </c>
      <c r="H48" s="57"/>
      <c r="I48" s="57"/>
      <c r="J48" s="57" t="s">
        <v>26</v>
      </c>
      <c r="K48" s="72"/>
      <c r="L48" s="57"/>
      <c r="M48" s="97" t="s">
        <v>1867</v>
      </c>
      <c r="N48" s="97" t="s">
        <v>1871</v>
      </c>
      <c r="O48" s="72"/>
      <c r="P48" s="72"/>
      <c r="Q48" s="80" t="s">
        <v>24</v>
      </c>
    </row>
    <row r="49" spans="8:8">
      <c r="A49" s="165">
        <v>47.0</v>
      </c>
      <c r="B49" s="56" t="s">
        <v>3369</v>
      </c>
      <c r="C49" s="57" t="s">
        <v>137</v>
      </c>
      <c r="D49" s="57" t="s">
        <v>253</v>
      </c>
      <c r="E49" s="72"/>
      <c r="F49" s="72" t="s">
        <v>1862</v>
      </c>
      <c r="G49" s="72" t="s">
        <v>1288</v>
      </c>
      <c r="H49" s="57"/>
      <c r="I49" s="57"/>
      <c r="J49" s="57" t="s">
        <v>26</v>
      </c>
      <c r="K49" s="73">
        <v>44843.0</v>
      </c>
      <c r="L49" s="57"/>
      <c r="M49" s="97" t="s">
        <v>1867</v>
      </c>
      <c r="N49" s="97" t="s">
        <v>1871</v>
      </c>
      <c r="O49" s="72"/>
      <c r="P49" s="72"/>
      <c r="Q49" s="80" t="s">
        <v>24</v>
      </c>
    </row>
    <row r="50" spans="8:8">
      <c r="A50" s="165">
        <v>48.0</v>
      </c>
      <c r="B50" s="56" t="s">
        <v>3370</v>
      </c>
      <c r="C50" s="57" t="s">
        <v>44</v>
      </c>
      <c r="D50" s="57" t="s">
        <v>100</v>
      </c>
      <c r="E50" s="72"/>
      <c r="F50" s="72" t="s">
        <v>1862</v>
      </c>
      <c r="G50" s="72" t="s">
        <v>1288</v>
      </c>
      <c r="H50" s="57"/>
      <c r="I50" s="57"/>
      <c r="J50" s="57" t="s">
        <v>26</v>
      </c>
      <c r="K50" s="73">
        <v>44942.0</v>
      </c>
      <c r="L50" s="57"/>
      <c r="M50" s="97" t="s">
        <v>1867</v>
      </c>
      <c r="N50" s="97" t="s">
        <v>1871</v>
      </c>
      <c r="O50" s="72"/>
      <c r="P50" s="72"/>
      <c r="Q50" s="80" t="s">
        <v>24</v>
      </c>
    </row>
    <row r="51" spans="8:8">
      <c r="A51" s="165">
        <v>49.0</v>
      </c>
      <c r="B51" s="56" t="s">
        <v>3371</v>
      </c>
      <c r="C51" s="57" t="s">
        <v>3372</v>
      </c>
      <c r="D51" s="57" t="s">
        <v>3356</v>
      </c>
      <c r="E51" s="72"/>
      <c r="F51" s="72" t="s">
        <v>1862</v>
      </c>
      <c r="G51" s="72" t="s">
        <v>1288</v>
      </c>
      <c r="H51" s="57"/>
      <c r="I51" s="57"/>
      <c r="J51" s="57" t="s">
        <v>26</v>
      </c>
      <c r="K51" s="72"/>
      <c r="L51" s="57"/>
      <c r="M51" s="97" t="s">
        <v>1867</v>
      </c>
      <c r="N51" s="97" t="s">
        <v>1871</v>
      </c>
      <c r="O51" s="72"/>
      <c r="P51" s="72"/>
      <c r="Q51" s="80" t="s">
        <v>24</v>
      </c>
    </row>
    <row r="52" spans="8:8">
      <c r="A52" s="165">
        <v>50.0</v>
      </c>
      <c r="B52" s="56" t="s">
        <v>216</v>
      </c>
      <c r="C52" s="57" t="s">
        <v>39</v>
      </c>
      <c r="D52" s="57" t="s">
        <v>56</v>
      </c>
      <c r="E52" s="72"/>
      <c r="F52" s="72" t="s">
        <v>1862</v>
      </c>
      <c r="G52" s="72" t="s">
        <v>1288</v>
      </c>
      <c r="H52" s="57"/>
      <c r="I52" s="57"/>
      <c r="J52" s="57" t="s">
        <v>26</v>
      </c>
      <c r="K52" s="72"/>
      <c r="L52" s="57"/>
      <c r="M52" s="97" t="s">
        <v>1867</v>
      </c>
      <c r="N52" s="97" t="s">
        <v>1871</v>
      </c>
      <c r="O52" s="72"/>
      <c r="P52" s="72"/>
      <c r="Q52" s="80" t="s">
        <v>24</v>
      </c>
    </row>
    <row r="53" spans="8:8">
      <c r="A53" s="165">
        <v>51.0</v>
      </c>
      <c r="B53" s="56" t="s">
        <v>3373</v>
      </c>
      <c r="C53" s="57" t="s">
        <v>3374</v>
      </c>
      <c r="D53" s="57" t="s">
        <v>28</v>
      </c>
      <c r="E53" s="72"/>
      <c r="F53" s="72" t="s">
        <v>1862</v>
      </c>
      <c r="G53" s="72" t="s">
        <v>1288</v>
      </c>
      <c r="H53" s="57"/>
      <c r="I53" s="57"/>
      <c r="J53" s="57" t="s">
        <v>26</v>
      </c>
      <c r="K53" s="72"/>
      <c r="L53" s="57"/>
      <c r="M53" s="97" t="s">
        <v>1867</v>
      </c>
      <c r="N53" s="97" t="s">
        <v>1871</v>
      </c>
      <c r="O53" s="72"/>
      <c r="P53" s="72"/>
      <c r="Q53" s="80" t="s">
        <v>24</v>
      </c>
    </row>
    <row r="54" spans="8:8">
      <c r="A54" s="165">
        <v>52.0</v>
      </c>
      <c r="B54" s="56" t="s">
        <v>1210</v>
      </c>
      <c r="C54" s="57" t="s">
        <v>1268</v>
      </c>
      <c r="D54" s="57" t="s">
        <v>3375</v>
      </c>
      <c r="E54" s="72"/>
      <c r="F54" s="72" t="s">
        <v>1862</v>
      </c>
      <c r="G54" s="72" t="s">
        <v>1288</v>
      </c>
      <c r="H54" s="57"/>
      <c r="I54" s="57"/>
      <c r="J54" s="57" t="s">
        <v>26</v>
      </c>
      <c r="K54" s="72"/>
      <c r="L54" s="57"/>
      <c r="M54" s="97" t="s">
        <v>1867</v>
      </c>
      <c r="N54" s="97" t="s">
        <v>1871</v>
      </c>
      <c r="O54" s="72"/>
      <c r="P54" s="72"/>
      <c r="Q54" s="80" t="s">
        <v>24</v>
      </c>
    </row>
    <row r="55" spans="8:8" ht="15.0">
      <c r="A55" s="165">
        <v>53.0</v>
      </c>
      <c r="B55" s="60" t="s">
        <v>1909</v>
      </c>
      <c r="C55" s="61" t="s">
        <v>3376</v>
      </c>
      <c r="D55" s="61"/>
      <c r="E55" s="75"/>
      <c r="F55" s="75" t="s">
        <v>1862</v>
      </c>
      <c r="G55" s="75" t="s">
        <v>1288</v>
      </c>
      <c r="H55" s="61"/>
      <c r="I55" s="61"/>
      <c r="J55" s="61" t="s">
        <v>26</v>
      </c>
      <c r="K55" s="75"/>
      <c r="L55" s="61"/>
      <c r="M55" s="75" t="s">
        <v>1867</v>
      </c>
      <c r="N55" s="75" t="s">
        <v>1871</v>
      </c>
      <c r="O55" s="75"/>
      <c r="P55" s="75"/>
      <c r="Q55" s="81" t="s">
        <v>24</v>
      </c>
    </row>
  </sheetData>
  <mergeCells count="1">
    <mergeCell ref="B1:Q1"/>
  </mergeCells>
  <dataValidations count="6">
    <dataValidation allowBlank="1" type="list" errorStyle="stop" showInputMessage="1" showErrorMessage="1" sqref="Q3:Q27">
      <formula1>"Baby Class,PP1,PP2"</formula1>
    </dataValidation>
    <dataValidation allowBlank="1" type="date" operator="between" errorStyle="stop" showInputMessage="1" showErrorMessage="1" sqref="K3">
      <formula1>1</formula1>
      <formula2>73051</formula2>
    </dataValidation>
    <dataValidation allowBlank="1" type="list" errorStyle="stop" showInputMessage="1" showErrorMessage="1" sqref="L3">
      <formula1>"Both Parents Alive,Single Mother,Single Father,Orphan"</formula1>
    </dataValidation>
    <dataValidation allowBlank="1" type="list" errorStyle="stop" showInputMessage="1" showErrorMessage="1" sqref="J3:J27">
      <formula1>"Male,Female"</formula1>
    </dataValidation>
    <dataValidation allowBlank="1" type="list" errorStyle="stop" showInputMessage="1" showErrorMessage="1" sqref="H2:H3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G3:G27">
      <formula1>"Yes,No"</formula1>
    </dataValidation>
  </dataValidation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XFD93"/>
  <sheetViews>
    <sheetView workbookViewId="0">
      <selection activeCell="H21" sqref="H21"/>
    </sheetView>
  </sheetViews>
  <sheetFormatPr defaultRowHeight="14.5" defaultColWidth="10"/>
  <cols>
    <col min="1" max="1" customWidth="1" width="5.453125" style="0"/>
    <col min="2" max="2" customWidth="1" bestFit="1" width="12.453125" style="0"/>
    <col min="3" max="3" customWidth="1" bestFit="1" width="15.089844" style="0"/>
    <col min="4" max="4" customWidth="1" bestFit="1" width="10.90625" style="0"/>
    <col min="5" max="5" customWidth="1" bestFit="1" width="11.816406" style="0"/>
    <col min="6" max="6" customWidth="1" bestFit="1" width="12.0" style="0"/>
    <col min="7" max="7" customWidth="1" bestFit="1" width="11.269531" style="0"/>
    <col min="8" max="8" customWidth="1" bestFit="1" width="9.542969" style="0"/>
    <col min="9" max="9" customWidth="1" width="13.90625" style="0"/>
    <col min="11" max="11" customWidth="1" bestFit="1" width="10.453125" style="0"/>
    <col min="12" max="12" customWidth="1" bestFit="1" width="14.7265625" style="0"/>
    <col min="13" max="13" customWidth="1" bestFit="1" width="13.453125" style="0"/>
    <col min="15" max="15" customWidth="1" bestFit="1" width="10.542969" style="0"/>
    <col min="16" max="16" customWidth="1" bestFit="1" width="18.363281" style="0"/>
  </cols>
  <sheetData>
    <row r="1" spans="8:8" s="169" ht="15.0" customFormat="1">
      <c r="A1" s="169" t="s">
        <v>2103</v>
      </c>
    </row>
    <row r="2" spans="8:8" ht="26.0" customHeight="1">
      <c r="A2" s="170" t="s">
        <v>222</v>
      </c>
      <c r="B2" s="171" t="s">
        <v>1150</v>
      </c>
      <c r="C2" s="171" t="s">
        <v>1151</v>
      </c>
      <c r="D2" s="171" t="s">
        <v>1152</v>
      </c>
      <c r="E2" s="171" t="s">
        <v>1919</v>
      </c>
      <c r="F2" s="171" t="s">
        <v>1154</v>
      </c>
      <c r="G2" s="171" t="s">
        <v>1920</v>
      </c>
      <c r="H2" s="171" t="s">
        <v>1155</v>
      </c>
      <c r="I2" s="171" t="s">
        <v>1556</v>
      </c>
      <c r="J2" s="171" t="s">
        <v>1157</v>
      </c>
      <c r="K2" s="171" t="s">
        <v>1921</v>
      </c>
      <c r="L2" s="171" t="s">
        <v>1159</v>
      </c>
      <c r="M2" s="171" t="s">
        <v>1160</v>
      </c>
      <c r="N2" s="171" t="s">
        <v>1161</v>
      </c>
      <c r="O2" s="171" t="s">
        <v>1922</v>
      </c>
      <c r="P2" s="171" t="s">
        <v>1923</v>
      </c>
      <c r="Q2" s="172" t="s">
        <v>1164</v>
      </c>
    </row>
    <row r="3" spans="8:8">
      <c r="A3" s="173">
        <v>1.0</v>
      </c>
      <c r="B3" s="174" t="s">
        <v>1924</v>
      </c>
      <c r="C3" s="174" t="s">
        <v>1925</v>
      </c>
      <c r="D3" s="174" t="s">
        <v>1926</v>
      </c>
      <c r="E3" s="174"/>
      <c r="F3" s="174" t="s">
        <v>17</v>
      </c>
      <c r="G3" s="174" t="s">
        <v>1288</v>
      </c>
      <c r="H3" s="174"/>
      <c r="I3" s="174"/>
      <c r="J3" s="174" t="s">
        <v>651</v>
      </c>
      <c r="K3" s="174" t="s">
        <v>1927</v>
      </c>
      <c r="L3" s="174" t="s">
        <v>1928</v>
      </c>
      <c r="M3" s="174" t="s">
        <v>39</v>
      </c>
      <c r="N3" s="174" t="s">
        <v>39</v>
      </c>
      <c r="O3" s="174">
        <v>2268.0</v>
      </c>
      <c r="P3" s="175">
        <v>46028.0</v>
      </c>
      <c r="Q3" s="176" t="s">
        <v>1929</v>
      </c>
    </row>
    <row r="4" spans="8:8" ht="15.0">
      <c r="A4" s="173">
        <v>2.0</v>
      </c>
      <c r="B4" s="174" t="s">
        <v>208</v>
      </c>
      <c r="C4" s="174" t="s">
        <v>39</v>
      </c>
      <c r="D4" s="177" t="s">
        <v>174</v>
      </c>
      <c r="E4" s="174"/>
      <c r="F4" s="174" t="s">
        <v>17</v>
      </c>
      <c r="G4" s="174" t="s">
        <v>1288</v>
      </c>
      <c r="H4" s="174"/>
      <c r="I4" s="174"/>
      <c r="J4" s="174" t="s">
        <v>651</v>
      </c>
      <c r="K4" s="175">
        <v>44965.0</v>
      </c>
      <c r="L4" s="174" t="s">
        <v>1566</v>
      </c>
      <c r="M4" s="174" t="s">
        <v>39</v>
      </c>
      <c r="N4" s="174" t="s">
        <v>39</v>
      </c>
      <c r="O4" s="174">
        <v>2269.0</v>
      </c>
      <c r="P4" s="175">
        <v>46029.0</v>
      </c>
      <c r="Q4" s="176" t="s">
        <v>1929</v>
      </c>
    </row>
    <row r="5" spans="8:8" ht="15.0">
      <c r="A5" s="173">
        <v>3.0</v>
      </c>
      <c r="B5" s="174" t="s">
        <v>1930</v>
      </c>
      <c r="C5" s="178" t="s">
        <v>177</v>
      </c>
      <c r="D5" s="179" t="s">
        <v>41</v>
      </c>
      <c r="E5" s="180">
        <v>1.482113846E9</v>
      </c>
      <c r="F5" s="174" t="s">
        <v>17</v>
      </c>
      <c r="G5" s="174" t="s">
        <v>1288</v>
      </c>
      <c r="H5" s="174"/>
      <c r="I5" s="174"/>
      <c r="J5" s="174" t="s">
        <v>651</v>
      </c>
      <c r="K5" s="175">
        <v>44542.0</v>
      </c>
      <c r="L5" s="174" t="s">
        <v>1566</v>
      </c>
      <c r="M5" s="174" t="s">
        <v>39</v>
      </c>
      <c r="N5" s="174" t="s">
        <v>39</v>
      </c>
      <c r="O5" s="174">
        <v>2270.0</v>
      </c>
      <c r="P5" s="175">
        <v>46030.0</v>
      </c>
      <c r="Q5" s="176" t="s">
        <v>1929</v>
      </c>
    </row>
    <row r="6" spans="8:8">
      <c r="A6" s="173">
        <v>4.0</v>
      </c>
      <c r="B6" s="174" t="s">
        <v>1931</v>
      </c>
      <c r="C6" s="174" t="s">
        <v>45</v>
      </c>
      <c r="D6" s="181" t="s">
        <v>100</v>
      </c>
      <c r="E6" s="174"/>
      <c r="F6" s="174" t="s">
        <v>17</v>
      </c>
      <c r="G6" s="174" t="s">
        <v>1288</v>
      </c>
      <c r="H6" s="174"/>
      <c r="I6" s="174"/>
      <c r="J6" s="174" t="s">
        <v>651</v>
      </c>
      <c r="K6" s="175" t="s">
        <v>1932</v>
      </c>
      <c r="L6" s="174" t="s">
        <v>1566</v>
      </c>
      <c r="M6" s="174" t="s">
        <v>39</v>
      </c>
      <c r="N6" s="174" t="s">
        <v>39</v>
      </c>
      <c r="O6" s="174">
        <v>2275.0</v>
      </c>
      <c r="P6" s="175">
        <v>46030.0</v>
      </c>
      <c r="Q6" s="176" t="s">
        <v>1929</v>
      </c>
    </row>
    <row r="7" spans="8:8">
      <c r="A7" s="173">
        <v>5.0</v>
      </c>
      <c r="B7" s="174" t="s">
        <v>1170</v>
      </c>
      <c r="C7" s="174" t="s">
        <v>1933</v>
      </c>
      <c r="D7" s="174" t="s">
        <v>1934</v>
      </c>
      <c r="E7" s="174"/>
      <c r="F7" s="174" t="s">
        <v>17</v>
      </c>
      <c r="G7" s="174" t="s">
        <v>1288</v>
      </c>
      <c r="H7" s="174"/>
      <c r="I7" s="174"/>
      <c r="J7" s="174" t="s">
        <v>655</v>
      </c>
      <c r="K7" s="175">
        <v>44533.0</v>
      </c>
      <c r="L7" s="174" t="s">
        <v>1566</v>
      </c>
      <c r="M7" s="174" t="s">
        <v>39</v>
      </c>
      <c r="N7" s="174" t="s">
        <v>39</v>
      </c>
      <c r="O7" s="174">
        <v>2276.0</v>
      </c>
      <c r="P7" s="175">
        <v>46030.0</v>
      </c>
      <c r="Q7" s="176" t="s">
        <v>1929</v>
      </c>
    </row>
    <row r="8" spans="8:8">
      <c r="A8" s="173">
        <v>6.0</v>
      </c>
      <c r="B8" s="174" t="s">
        <v>1935</v>
      </c>
      <c r="C8" s="174" t="s">
        <v>1936</v>
      </c>
      <c r="D8" s="174" t="s">
        <v>1937</v>
      </c>
      <c r="E8" s="174"/>
      <c r="F8" s="174" t="s">
        <v>17</v>
      </c>
      <c r="G8" s="174" t="s">
        <v>1288</v>
      </c>
      <c r="H8" s="174"/>
      <c r="I8" s="174"/>
      <c r="J8" s="174" t="s">
        <v>651</v>
      </c>
      <c r="K8" s="175" t="s">
        <v>1938</v>
      </c>
      <c r="L8" s="174" t="s">
        <v>1566</v>
      </c>
      <c r="M8" s="174" t="s">
        <v>39</v>
      </c>
      <c r="N8" s="174" t="s">
        <v>39</v>
      </c>
      <c r="O8" s="174">
        <v>2277.0</v>
      </c>
      <c r="P8" s="175">
        <v>46030.0</v>
      </c>
      <c r="Q8" s="176" t="s">
        <v>1929</v>
      </c>
    </row>
    <row r="9" spans="8:8">
      <c r="A9" s="173">
        <v>7.0</v>
      </c>
      <c r="B9" s="174" t="s">
        <v>1939</v>
      </c>
      <c r="C9" s="174" t="s">
        <v>95</v>
      </c>
      <c r="D9" s="174" t="s">
        <v>1940</v>
      </c>
      <c r="E9" s="174"/>
      <c r="F9" s="174" t="s">
        <v>17</v>
      </c>
      <c r="G9" s="174" t="s">
        <v>1288</v>
      </c>
      <c r="H9" s="174"/>
      <c r="I9" s="174"/>
      <c r="J9" s="174" t="s">
        <v>655</v>
      </c>
      <c r="K9" s="175" t="s">
        <v>1941</v>
      </c>
      <c r="L9" s="174" t="s">
        <v>1566</v>
      </c>
      <c r="M9" s="174" t="s">
        <v>39</v>
      </c>
      <c r="N9" s="174" t="s">
        <v>39</v>
      </c>
      <c r="O9" s="174">
        <v>2243.0</v>
      </c>
      <c r="P9" s="175">
        <v>45825.0</v>
      </c>
      <c r="Q9" s="176" t="s">
        <v>1929</v>
      </c>
    </row>
    <row r="10" spans="8:8">
      <c r="A10" s="173">
        <v>8.0</v>
      </c>
      <c r="B10" s="174" t="s">
        <v>1942</v>
      </c>
      <c r="C10" s="174" t="s">
        <v>1943</v>
      </c>
      <c r="D10" s="174" t="s">
        <v>1944</v>
      </c>
      <c r="E10" s="174"/>
      <c r="F10" s="174" t="s">
        <v>17</v>
      </c>
      <c r="G10" s="174" t="s">
        <v>1288</v>
      </c>
      <c r="H10" s="174"/>
      <c r="I10" s="174"/>
      <c r="J10" s="174" t="s">
        <v>651</v>
      </c>
      <c r="K10" s="175">
        <v>43871.0</v>
      </c>
      <c r="L10" s="174" t="s">
        <v>1928</v>
      </c>
      <c r="M10" s="174" t="s">
        <v>39</v>
      </c>
      <c r="N10" s="174" t="s">
        <v>39</v>
      </c>
      <c r="O10" s="174">
        <v>2299.0</v>
      </c>
      <c r="P10" s="175">
        <v>46048.0</v>
      </c>
      <c r="Q10" s="176" t="s">
        <v>1929</v>
      </c>
    </row>
    <row r="11" spans="8:8">
      <c r="A11" s="173">
        <v>9.0</v>
      </c>
      <c r="B11" s="174" t="s">
        <v>1945</v>
      </c>
      <c r="C11" s="174" t="s">
        <v>1946</v>
      </c>
      <c r="D11" s="174" t="s">
        <v>1947</v>
      </c>
      <c r="E11" s="174"/>
      <c r="F11" s="174" t="s">
        <v>17</v>
      </c>
      <c r="G11" s="174" t="s">
        <v>1288</v>
      </c>
      <c r="H11" s="174"/>
      <c r="I11" s="174"/>
      <c r="J11" s="174" t="s">
        <v>651</v>
      </c>
      <c r="K11" s="175">
        <v>44839.0</v>
      </c>
      <c r="L11" s="174" t="s">
        <v>1928</v>
      </c>
      <c r="M11" s="174" t="s">
        <v>39</v>
      </c>
      <c r="N11" s="174" t="s">
        <v>39</v>
      </c>
      <c r="O11" s="174">
        <v>2306.0</v>
      </c>
      <c r="P11" s="175">
        <v>46139.0</v>
      </c>
      <c r="Q11" s="176" t="s">
        <v>1929</v>
      </c>
    </row>
    <row r="12" spans="8:8">
      <c r="A12" s="173">
        <v>10.0</v>
      </c>
      <c r="B12" s="174" t="s">
        <v>1948</v>
      </c>
      <c r="C12" s="174" t="s">
        <v>39</v>
      </c>
      <c r="D12" s="174" t="s">
        <v>100</v>
      </c>
      <c r="E12" s="174"/>
      <c r="F12" s="174" t="s">
        <v>17</v>
      </c>
      <c r="G12" s="174" t="s">
        <v>1288</v>
      </c>
      <c r="H12" s="174"/>
      <c r="I12" s="174"/>
      <c r="J12" s="174" t="s">
        <v>651</v>
      </c>
      <c r="K12" s="175">
        <v>44323.0</v>
      </c>
      <c r="L12" s="174" t="s">
        <v>1928</v>
      </c>
      <c r="M12" s="174" t="s">
        <v>39</v>
      </c>
      <c r="N12" s="174" t="s">
        <v>39</v>
      </c>
      <c r="O12" s="174">
        <v>2226.0</v>
      </c>
      <c r="P12" s="175">
        <v>45699.0</v>
      </c>
      <c r="Q12" s="176" t="s">
        <v>1929</v>
      </c>
    </row>
    <row r="13" spans="8:8">
      <c r="A13" s="173">
        <v>11.0</v>
      </c>
      <c r="B13" s="174" t="s">
        <v>1949</v>
      </c>
      <c r="C13" s="174" t="s">
        <v>32</v>
      </c>
      <c r="D13" s="174" t="s">
        <v>100</v>
      </c>
      <c r="E13" s="174"/>
      <c r="F13" s="174" t="s">
        <v>17</v>
      </c>
      <c r="G13" s="174" t="s">
        <v>1288</v>
      </c>
      <c r="H13" s="174"/>
      <c r="I13" s="174"/>
      <c r="J13" s="174" t="s">
        <v>651</v>
      </c>
      <c r="K13" s="175">
        <v>44471.0</v>
      </c>
      <c r="L13" s="174" t="s">
        <v>1928</v>
      </c>
      <c r="M13" s="174" t="s">
        <v>39</v>
      </c>
      <c r="N13" s="174" t="s">
        <v>39</v>
      </c>
      <c r="O13" s="174">
        <v>2214.0</v>
      </c>
      <c r="P13" s="175">
        <v>45686.0</v>
      </c>
      <c r="Q13" s="176" t="s">
        <v>1929</v>
      </c>
    </row>
    <row r="14" spans="8:8">
      <c r="A14" s="173">
        <v>12.0</v>
      </c>
      <c r="B14" s="174" t="s">
        <v>1950</v>
      </c>
      <c r="C14" s="174" t="s">
        <v>113</v>
      </c>
      <c r="D14" s="174" t="s">
        <v>95</v>
      </c>
      <c r="E14" s="174"/>
      <c r="F14" s="174" t="s">
        <v>17</v>
      </c>
      <c r="G14" s="174" t="s">
        <v>1288</v>
      </c>
      <c r="H14" s="174"/>
      <c r="I14" s="174"/>
      <c r="J14" s="174" t="s">
        <v>655</v>
      </c>
      <c r="K14" s="175" t="s">
        <v>1951</v>
      </c>
      <c r="L14" s="174" t="s">
        <v>1566</v>
      </c>
      <c r="M14" s="174" t="s">
        <v>39</v>
      </c>
      <c r="N14" s="174" t="s">
        <v>39</v>
      </c>
      <c r="O14" s="174">
        <v>2307.0</v>
      </c>
      <c r="P14" s="175">
        <v>46139.0</v>
      </c>
      <c r="Q14" s="176" t="s">
        <v>1929</v>
      </c>
    </row>
    <row r="15" spans="8:8">
      <c r="A15" s="173">
        <v>13.0</v>
      </c>
      <c r="B15" s="174" t="s">
        <v>1952</v>
      </c>
      <c r="C15" s="174" t="s">
        <v>16</v>
      </c>
      <c r="D15" s="174" t="s">
        <v>253</v>
      </c>
      <c r="E15" s="174"/>
      <c r="F15" s="174" t="s">
        <v>17</v>
      </c>
      <c r="G15" s="174" t="s">
        <v>1288</v>
      </c>
      <c r="H15" s="174"/>
      <c r="I15" s="174"/>
      <c r="J15" s="174" t="s">
        <v>655</v>
      </c>
      <c r="K15" s="175" t="s">
        <v>1953</v>
      </c>
      <c r="L15" s="174" t="s">
        <v>1928</v>
      </c>
      <c r="M15" s="174" t="s">
        <v>39</v>
      </c>
      <c r="N15" s="174" t="s">
        <v>39</v>
      </c>
      <c r="O15" s="174">
        <v>2235.0</v>
      </c>
      <c r="P15" s="175">
        <v>45781.0</v>
      </c>
      <c r="Q15" s="176" t="s">
        <v>1929</v>
      </c>
    </row>
    <row r="16" spans="8:8">
      <c r="A16" s="173">
        <v>14.0</v>
      </c>
      <c r="B16" s="174" t="s">
        <v>115</v>
      </c>
      <c r="C16" s="174" t="s">
        <v>113</v>
      </c>
      <c r="D16" s="174" t="s">
        <v>30</v>
      </c>
      <c r="E16" s="174">
        <v>1.482509699E9</v>
      </c>
      <c r="F16" s="174" t="s">
        <v>17</v>
      </c>
      <c r="G16" s="174" t="s">
        <v>1288</v>
      </c>
      <c r="H16" s="174"/>
      <c r="I16" s="174"/>
      <c r="J16" s="174" t="s">
        <v>655</v>
      </c>
      <c r="K16" s="175">
        <v>44624.0</v>
      </c>
      <c r="L16" s="174" t="s">
        <v>1928</v>
      </c>
      <c r="M16" s="174" t="s">
        <v>39</v>
      </c>
      <c r="N16" s="174" t="s">
        <v>39</v>
      </c>
      <c r="O16" s="174">
        <v>2311.0</v>
      </c>
      <c r="P16" s="175">
        <v>46140.0</v>
      </c>
      <c r="Q16" s="176" t="s">
        <v>1929</v>
      </c>
    </row>
    <row r="17" spans="8:8">
      <c r="A17" s="173">
        <v>15.0</v>
      </c>
      <c r="B17" s="174" t="s">
        <v>1954</v>
      </c>
      <c r="C17" s="174" t="s">
        <v>41</v>
      </c>
      <c r="D17" s="174" t="s">
        <v>32</v>
      </c>
      <c r="E17" s="174"/>
      <c r="F17" s="174" t="s">
        <v>17</v>
      </c>
      <c r="G17" s="174" t="s">
        <v>1288</v>
      </c>
      <c r="H17" s="174"/>
      <c r="I17" s="174"/>
      <c r="J17" s="174" t="s">
        <v>655</v>
      </c>
      <c r="K17" s="175">
        <v>44022.0</v>
      </c>
      <c r="L17" s="174" t="s">
        <v>1928</v>
      </c>
      <c r="M17" s="174" t="s">
        <v>39</v>
      </c>
      <c r="N17" s="174" t="s">
        <v>39</v>
      </c>
      <c r="O17" s="174">
        <v>2300.0</v>
      </c>
      <c r="P17" s="175">
        <v>46049.0</v>
      </c>
      <c r="Q17" s="176" t="s">
        <v>1929</v>
      </c>
    </row>
    <row r="18" spans="8:8">
      <c r="A18" s="173">
        <v>16.0</v>
      </c>
      <c r="B18" s="174" t="s">
        <v>1955</v>
      </c>
      <c r="C18" s="174" t="s">
        <v>1694</v>
      </c>
      <c r="D18" s="174" t="s">
        <v>1956</v>
      </c>
      <c r="E18" s="174">
        <v>1.48210692E9</v>
      </c>
      <c r="F18" s="174" t="s">
        <v>17</v>
      </c>
      <c r="G18" s="174" t="s">
        <v>1288</v>
      </c>
      <c r="H18" s="174"/>
      <c r="I18" s="174"/>
      <c r="J18" s="174" t="s">
        <v>651</v>
      </c>
      <c r="K18" s="175" t="s">
        <v>1941</v>
      </c>
      <c r="L18" s="174" t="s">
        <v>1957</v>
      </c>
      <c r="M18" s="174" t="s">
        <v>39</v>
      </c>
      <c r="N18" s="174" t="s">
        <v>39</v>
      </c>
      <c r="O18" s="174">
        <v>2278.0</v>
      </c>
      <c r="P18" s="175">
        <v>46030.0</v>
      </c>
      <c r="Q18" s="176" t="s">
        <v>1929</v>
      </c>
    </row>
    <row r="19" spans="8:8">
      <c r="A19" s="173">
        <v>17.0</v>
      </c>
      <c r="B19" s="174" t="s">
        <v>1958</v>
      </c>
      <c r="C19" s="174" t="s">
        <v>1959</v>
      </c>
      <c r="D19" s="174" t="s">
        <v>182</v>
      </c>
      <c r="E19" s="174">
        <v>1.482112713E9</v>
      </c>
      <c r="F19" s="174" t="s">
        <v>17</v>
      </c>
      <c r="G19" s="174" t="s">
        <v>1288</v>
      </c>
      <c r="H19" s="174"/>
      <c r="I19" s="174"/>
      <c r="J19" s="174" t="s">
        <v>651</v>
      </c>
      <c r="K19" s="175" t="s">
        <v>1960</v>
      </c>
      <c r="L19" s="174" t="s">
        <v>1957</v>
      </c>
      <c r="M19" s="174" t="s">
        <v>39</v>
      </c>
      <c r="N19" s="174" t="s">
        <v>39</v>
      </c>
      <c r="O19" s="174">
        <v>2301.0</v>
      </c>
      <c r="P19" s="175">
        <v>46058.0</v>
      </c>
      <c r="Q19" s="176" t="s">
        <v>1929</v>
      </c>
    </row>
    <row r="20" spans="8:8">
      <c r="A20" s="173">
        <v>18.0</v>
      </c>
      <c r="B20" s="174" t="s">
        <v>1170</v>
      </c>
      <c r="C20" s="174" t="s">
        <v>16</v>
      </c>
      <c r="D20" s="174" t="s">
        <v>236</v>
      </c>
      <c r="E20" s="174"/>
      <c r="F20" s="174" t="s">
        <v>17</v>
      </c>
      <c r="G20" s="174" t="s">
        <v>1288</v>
      </c>
      <c r="H20" s="174"/>
      <c r="I20" s="174"/>
      <c r="J20" s="174" t="s">
        <v>655</v>
      </c>
      <c r="K20" s="175" t="s">
        <v>1961</v>
      </c>
      <c r="L20" s="174" t="s">
        <v>1957</v>
      </c>
      <c r="M20" s="174" t="s">
        <v>39</v>
      </c>
      <c r="N20" s="174" t="s">
        <v>39</v>
      </c>
      <c r="O20" s="174">
        <v>2257.0</v>
      </c>
      <c r="P20" s="175">
        <v>45908.0</v>
      </c>
      <c r="Q20" s="176" t="s">
        <v>1929</v>
      </c>
    </row>
    <row r="21" spans="8:8">
      <c r="A21" s="173">
        <v>19.0</v>
      </c>
      <c r="B21" s="174" t="s">
        <v>1962</v>
      </c>
      <c r="C21" s="174" t="s">
        <v>1963</v>
      </c>
      <c r="D21" s="174" t="s">
        <v>236</v>
      </c>
      <c r="E21" s="174"/>
      <c r="F21" s="174" t="s">
        <v>17</v>
      </c>
      <c r="G21" s="174" t="s">
        <v>1288</v>
      </c>
      <c r="H21" s="174"/>
      <c r="I21" s="174"/>
      <c r="J21" s="174" t="s">
        <v>651</v>
      </c>
      <c r="K21" s="175" t="s">
        <v>1964</v>
      </c>
      <c r="L21" s="174" t="s">
        <v>1957</v>
      </c>
      <c r="M21" s="174" t="s">
        <v>39</v>
      </c>
      <c r="N21" s="174" t="s">
        <v>39</v>
      </c>
      <c r="O21" s="174">
        <v>2259.0</v>
      </c>
      <c r="P21" s="175">
        <v>45908.0</v>
      </c>
      <c r="Q21" s="176" t="s">
        <v>1929</v>
      </c>
    </row>
    <row r="22" spans="8:8">
      <c r="A22" s="173">
        <v>20.0</v>
      </c>
      <c r="B22" s="174" t="s">
        <v>1965</v>
      </c>
      <c r="C22" s="174" t="s">
        <v>1966</v>
      </c>
      <c r="D22" s="174" t="s">
        <v>56</v>
      </c>
      <c r="E22" s="174"/>
      <c r="F22" s="174" t="s">
        <v>17</v>
      </c>
      <c r="G22" s="174" t="s">
        <v>1288</v>
      </c>
      <c r="H22" s="174"/>
      <c r="I22" s="174"/>
      <c r="J22" s="174" t="s">
        <v>651</v>
      </c>
      <c r="K22" s="175" t="s">
        <v>1967</v>
      </c>
      <c r="L22" s="174" t="s">
        <v>1566</v>
      </c>
      <c r="M22" s="174" t="s">
        <v>39</v>
      </c>
      <c r="N22" s="174" t="s">
        <v>39</v>
      </c>
      <c r="O22" s="174">
        <v>2240.0</v>
      </c>
      <c r="P22" s="175">
        <v>45817.0</v>
      </c>
      <c r="Q22" s="176" t="s">
        <v>1929</v>
      </c>
    </row>
    <row r="23" spans="8:8">
      <c r="A23" s="173">
        <v>21.0</v>
      </c>
      <c r="B23" s="174" t="s">
        <v>1968</v>
      </c>
      <c r="C23" s="174" t="s">
        <v>1969</v>
      </c>
      <c r="D23" s="174" t="s">
        <v>1970</v>
      </c>
      <c r="E23" s="174"/>
      <c r="F23" s="174" t="s">
        <v>17</v>
      </c>
      <c r="G23" s="174" t="s">
        <v>1288</v>
      </c>
      <c r="H23" s="174"/>
      <c r="I23" s="174"/>
      <c r="J23" s="174" t="s">
        <v>651</v>
      </c>
      <c r="K23" s="175">
        <v>44532.0</v>
      </c>
      <c r="L23" s="174" t="s">
        <v>1928</v>
      </c>
      <c r="M23" s="174" t="s">
        <v>39</v>
      </c>
      <c r="N23" s="174" t="s">
        <v>39</v>
      </c>
      <c r="O23" s="174">
        <v>2222.0</v>
      </c>
      <c r="P23" s="175">
        <v>45698.0</v>
      </c>
      <c r="Q23" s="176" t="s">
        <v>1929</v>
      </c>
    </row>
    <row r="24" spans="8:8">
      <c r="A24" s="173">
        <v>22.0</v>
      </c>
      <c r="B24" s="174" t="s">
        <v>1971</v>
      </c>
      <c r="C24" s="174" t="s">
        <v>1882</v>
      </c>
      <c r="D24" s="174" t="s">
        <v>247</v>
      </c>
      <c r="E24" s="174"/>
      <c r="F24" s="174" t="s">
        <v>17</v>
      </c>
      <c r="G24" s="174" t="s">
        <v>1288</v>
      </c>
      <c r="H24" s="174"/>
      <c r="I24" s="174"/>
      <c r="J24" s="174" t="s">
        <v>655</v>
      </c>
      <c r="K24" s="175" t="s">
        <v>1972</v>
      </c>
      <c r="L24" s="174" t="s">
        <v>1566</v>
      </c>
      <c r="M24" s="174" t="s">
        <v>39</v>
      </c>
      <c r="N24" s="174" t="s">
        <v>39</v>
      </c>
      <c r="O24" s="174">
        <v>2251.0</v>
      </c>
      <c r="P24" s="175">
        <v>45897.0</v>
      </c>
      <c r="Q24" s="176" t="s">
        <v>1929</v>
      </c>
    </row>
    <row r="25" spans="8:8">
      <c r="A25" s="173">
        <v>23.0</v>
      </c>
      <c r="B25" s="174" t="s">
        <v>1973</v>
      </c>
      <c r="C25" s="174" t="s">
        <v>16</v>
      </c>
      <c r="D25" s="174" t="s">
        <v>247</v>
      </c>
      <c r="E25" s="174"/>
      <c r="F25" s="174" t="s">
        <v>17</v>
      </c>
      <c r="G25" s="174" t="s">
        <v>1288</v>
      </c>
      <c r="H25" s="174"/>
      <c r="I25" s="174"/>
      <c r="J25" s="174" t="s">
        <v>655</v>
      </c>
      <c r="K25" s="175">
        <v>44534.0</v>
      </c>
      <c r="L25" s="174" t="s">
        <v>1566</v>
      </c>
      <c r="M25" s="174" t="s">
        <v>39</v>
      </c>
      <c r="N25" s="174" t="s">
        <v>39</v>
      </c>
      <c r="O25" s="174">
        <v>2256.0</v>
      </c>
      <c r="P25" s="175">
        <v>45897.0</v>
      </c>
      <c r="Q25" s="176" t="s">
        <v>1929</v>
      </c>
    </row>
    <row r="26" spans="8:8">
      <c r="A26" s="173">
        <v>24.0</v>
      </c>
      <c r="B26" s="174" t="s">
        <v>1974</v>
      </c>
      <c r="C26" s="174" t="s">
        <v>50</v>
      </c>
      <c r="D26" s="174" t="s">
        <v>1975</v>
      </c>
      <c r="E26" s="174">
        <v>1.482109932E9</v>
      </c>
      <c r="F26" s="174" t="s">
        <v>17</v>
      </c>
      <c r="G26" s="174" t="s">
        <v>1288</v>
      </c>
      <c r="H26" s="174"/>
      <c r="I26" s="174"/>
      <c r="J26" s="174" t="s">
        <v>655</v>
      </c>
      <c r="K26" s="175">
        <v>44412.0</v>
      </c>
      <c r="L26" s="174" t="s">
        <v>1957</v>
      </c>
      <c r="M26" s="174" t="s">
        <v>39</v>
      </c>
      <c r="N26" s="174" t="s">
        <v>39</v>
      </c>
      <c r="O26" s="174">
        <v>2227.0</v>
      </c>
      <c r="P26" s="175">
        <v>45699.0</v>
      </c>
      <c r="Q26" s="176" t="s">
        <v>1929</v>
      </c>
    </row>
    <row r="27" spans="8:8">
      <c r="A27" s="173">
        <v>25.0</v>
      </c>
      <c r="B27" s="174" t="s">
        <v>1976</v>
      </c>
      <c r="C27" s="174" t="s">
        <v>1977</v>
      </c>
      <c r="D27" s="174" t="s">
        <v>50</v>
      </c>
      <c r="E27" s="174"/>
      <c r="F27" s="174" t="s">
        <v>17</v>
      </c>
      <c r="G27" s="174" t="s">
        <v>1288</v>
      </c>
      <c r="H27" s="174"/>
      <c r="I27" s="174"/>
      <c r="J27" s="174" t="s">
        <v>651</v>
      </c>
      <c r="K27" s="175" t="s">
        <v>1978</v>
      </c>
      <c r="L27" s="174" t="s">
        <v>1566</v>
      </c>
      <c r="M27" s="174" t="s">
        <v>39</v>
      </c>
      <c r="N27" s="174" t="s">
        <v>39</v>
      </c>
      <c r="O27" s="174">
        <v>2233.0</v>
      </c>
      <c r="P27" s="175">
        <v>45774.0</v>
      </c>
      <c r="Q27" s="176" t="s">
        <v>1929</v>
      </c>
    </row>
    <row r="28" spans="8:8">
      <c r="A28" s="173">
        <v>26.0</v>
      </c>
      <c r="B28" s="174" t="s">
        <v>1979</v>
      </c>
      <c r="C28" s="174" t="s">
        <v>307</v>
      </c>
      <c r="D28" s="174" t="s">
        <v>50</v>
      </c>
      <c r="E28" s="174"/>
      <c r="F28" s="174" t="s">
        <v>17</v>
      </c>
      <c r="G28" s="174" t="s">
        <v>1288</v>
      </c>
      <c r="H28" s="174"/>
      <c r="I28" s="174"/>
      <c r="J28" s="174" t="s">
        <v>651</v>
      </c>
      <c r="K28" s="175" t="s">
        <v>1978</v>
      </c>
      <c r="L28" s="174" t="s">
        <v>1566</v>
      </c>
      <c r="M28" s="174" t="s">
        <v>39</v>
      </c>
      <c r="N28" s="174" t="s">
        <v>39</v>
      </c>
      <c r="O28" s="174">
        <v>2234.0</v>
      </c>
      <c r="P28" s="175">
        <v>45774.0</v>
      </c>
      <c r="Q28" s="176" t="s">
        <v>1929</v>
      </c>
    </row>
    <row r="29" spans="8:8">
      <c r="A29" s="173">
        <v>27.0</v>
      </c>
      <c r="B29" s="174" t="s">
        <v>298</v>
      </c>
      <c r="C29" s="174" t="s">
        <v>1694</v>
      </c>
      <c r="D29" s="174" t="s">
        <v>39</v>
      </c>
      <c r="E29" s="174">
        <v>1.482108565E9</v>
      </c>
      <c r="F29" s="174" t="s">
        <v>17</v>
      </c>
      <c r="G29" s="174" t="s">
        <v>1288</v>
      </c>
      <c r="H29" s="174"/>
      <c r="I29" s="174"/>
      <c r="J29" s="174" t="s">
        <v>651</v>
      </c>
      <c r="K29" s="175">
        <v>44203.0</v>
      </c>
      <c r="L29" s="174" t="s">
        <v>1928</v>
      </c>
      <c r="M29" s="174" t="s">
        <v>39</v>
      </c>
      <c r="N29" s="174" t="s">
        <v>39</v>
      </c>
      <c r="O29" s="174">
        <v>2313.0</v>
      </c>
      <c r="P29" s="175">
        <v>46141.0</v>
      </c>
      <c r="Q29" s="176" t="s">
        <v>1929</v>
      </c>
    </row>
    <row r="30" spans="8:8">
      <c r="A30" s="173">
        <v>28.0</v>
      </c>
      <c r="B30" s="174" t="s">
        <v>1980</v>
      </c>
      <c r="C30" s="174" t="s">
        <v>100</v>
      </c>
      <c r="D30" s="174" t="s">
        <v>198</v>
      </c>
      <c r="E30" s="174">
        <v>1.4822000504E10</v>
      </c>
      <c r="F30" s="174" t="s">
        <v>17</v>
      </c>
      <c r="G30" s="174" t="s">
        <v>1288</v>
      </c>
      <c r="H30" s="174"/>
      <c r="I30" s="174"/>
      <c r="J30" s="174" t="s">
        <v>655</v>
      </c>
      <c r="K30" s="175" t="s">
        <v>1981</v>
      </c>
      <c r="L30" s="174" t="s">
        <v>1928</v>
      </c>
      <c r="M30" s="174" t="s">
        <v>39</v>
      </c>
      <c r="N30" s="174" t="s">
        <v>39</v>
      </c>
      <c r="O30" s="174">
        <v>2283.0</v>
      </c>
      <c r="P30" s="175">
        <v>46034.0</v>
      </c>
      <c r="Q30" s="176" t="s">
        <v>1929</v>
      </c>
    </row>
    <row r="31" spans="8:8">
      <c r="A31" s="173">
        <v>29.0</v>
      </c>
      <c r="B31" s="174" t="s">
        <v>55</v>
      </c>
      <c r="C31" s="174" t="s">
        <v>1982</v>
      </c>
      <c r="D31" s="174" t="s">
        <v>100</v>
      </c>
      <c r="E31" s="174"/>
      <c r="F31" s="174" t="s">
        <v>17</v>
      </c>
      <c r="G31" s="174" t="s">
        <v>1288</v>
      </c>
      <c r="H31" s="174"/>
      <c r="I31" s="174"/>
      <c r="J31" s="174" t="s">
        <v>655</v>
      </c>
      <c r="K31" s="175" t="s">
        <v>1983</v>
      </c>
      <c r="L31" s="174" t="s">
        <v>1566</v>
      </c>
      <c r="M31" s="174" t="s">
        <v>39</v>
      </c>
      <c r="N31" s="174" t="s">
        <v>39</v>
      </c>
      <c r="O31" s="174">
        <v>2284.0</v>
      </c>
      <c r="P31" s="175">
        <v>46034.0</v>
      </c>
      <c r="Q31" s="176" t="s">
        <v>1929</v>
      </c>
    </row>
    <row r="32" spans="8:8">
      <c r="A32" s="173">
        <v>30.0</v>
      </c>
      <c r="B32" s="174" t="s">
        <v>1531</v>
      </c>
      <c r="C32" s="174" t="s">
        <v>39</v>
      </c>
      <c r="D32" s="174" t="s">
        <v>22</v>
      </c>
      <c r="E32" s="174">
        <v>2.72122556E8</v>
      </c>
      <c r="F32" s="174" t="s">
        <v>17</v>
      </c>
      <c r="G32" s="174" t="s">
        <v>1288</v>
      </c>
      <c r="H32" s="174"/>
      <c r="I32" s="174"/>
      <c r="J32" s="174" t="s">
        <v>651</v>
      </c>
      <c r="K32" s="175">
        <v>44510.0</v>
      </c>
      <c r="L32" s="174" t="s">
        <v>1566</v>
      </c>
      <c r="M32" s="174" t="s">
        <v>39</v>
      </c>
      <c r="N32" s="174" t="s">
        <v>39</v>
      </c>
      <c r="O32" s="174">
        <v>2285.0</v>
      </c>
      <c r="P32" s="175">
        <v>46034.0</v>
      </c>
      <c r="Q32" s="176" t="s">
        <v>1929</v>
      </c>
    </row>
    <row r="33" spans="8:8">
      <c r="A33" s="173">
        <v>31.0</v>
      </c>
      <c r="B33" s="174" t="s">
        <v>1984</v>
      </c>
      <c r="C33" s="174" t="s">
        <v>1985</v>
      </c>
      <c r="D33" s="174" t="s">
        <v>1986</v>
      </c>
      <c r="E33" s="174"/>
      <c r="F33" s="174" t="s">
        <v>17</v>
      </c>
      <c r="G33" s="174" t="s">
        <v>1288</v>
      </c>
      <c r="H33" s="174"/>
      <c r="I33" s="174"/>
      <c r="J33" s="174" t="s">
        <v>655</v>
      </c>
      <c r="K33" s="175" t="s">
        <v>1987</v>
      </c>
      <c r="L33" s="174" t="s">
        <v>1566</v>
      </c>
      <c r="M33" s="174" t="s">
        <v>39</v>
      </c>
      <c r="N33" s="174" t="s">
        <v>39</v>
      </c>
      <c r="O33" s="174">
        <v>2291.0</v>
      </c>
      <c r="P33" s="175">
        <v>46035.0</v>
      </c>
      <c r="Q33" s="176" t="s">
        <v>1929</v>
      </c>
    </row>
    <row r="34" spans="8:8">
      <c r="A34" s="173">
        <v>32.0</v>
      </c>
      <c r="B34" s="174" t="s">
        <v>1988</v>
      </c>
      <c r="C34" s="174" t="s">
        <v>1989</v>
      </c>
      <c r="D34" s="174" t="s">
        <v>16</v>
      </c>
      <c r="E34" s="174">
        <v>1.482205295E9</v>
      </c>
      <c r="F34" s="174" t="s">
        <v>17</v>
      </c>
      <c r="G34" s="174" t="s">
        <v>1288</v>
      </c>
      <c r="H34" s="174"/>
      <c r="I34" s="174"/>
      <c r="J34" s="174" t="s">
        <v>651</v>
      </c>
      <c r="K34" s="175" t="s">
        <v>1990</v>
      </c>
      <c r="L34" s="174" t="s">
        <v>1566</v>
      </c>
      <c r="M34" s="174" t="s">
        <v>39</v>
      </c>
      <c r="N34" s="174" t="s">
        <v>39</v>
      </c>
      <c r="O34" s="174">
        <v>2292.0</v>
      </c>
      <c r="P34" s="175">
        <v>46041.0</v>
      </c>
      <c r="Q34" s="176" t="s">
        <v>1929</v>
      </c>
    </row>
    <row r="35" spans="8:8">
      <c r="A35" s="173">
        <v>33.0</v>
      </c>
      <c r="B35" s="174" t="s">
        <v>84</v>
      </c>
      <c r="C35" s="174" t="s">
        <v>16</v>
      </c>
      <c r="D35" s="174" t="s">
        <v>1991</v>
      </c>
      <c r="E35" s="174">
        <v>1.482203813E9</v>
      </c>
      <c r="F35" s="174" t="s">
        <v>17</v>
      </c>
      <c r="G35" s="174" t="s">
        <v>1288</v>
      </c>
      <c r="H35" s="174"/>
      <c r="I35" s="174"/>
      <c r="J35" s="174" t="s">
        <v>655</v>
      </c>
      <c r="K35" s="174" t="s">
        <v>1992</v>
      </c>
      <c r="L35" s="174" t="s">
        <v>1566</v>
      </c>
      <c r="M35" s="174" t="s">
        <v>39</v>
      </c>
      <c r="N35" s="174" t="s">
        <v>39</v>
      </c>
      <c r="O35" s="174">
        <v>2293.0</v>
      </c>
      <c r="P35" s="175">
        <v>46041.0</v>
      </c>
      <c r="Q35" s="176" t="s">
        <v>1929</v>
      </c>
    </row>
    <row r="36" spans="8:8">
      <c r="A36" s="173">
        <v>34.0</v>
      </c>
      <c r="B36" s="174" t="s">
        <v>1979</v>
      </c>
      <c r="C36" s="174" t="s">
        <v>49</v>
      </c>
      <c r="D36" s="174" t="s">
        <v>1993</v>
      </c>
      <c r="E36" s="174">
        <v>8.52107943E8</v>
      </c>
      <c r="F36" s="174" t="s">
        <v>17</v>
      </c>
      <c r="G36" s="174" t="s">
        <v>1288</v>
      </c>
      <c r="H36" s="174"/>
      <c r="I36" s="174"/>
      <c r="J36" s="174" t="s">
        <v>651</v>
      </c>
      <c r="K36" s="175" t="s">
        <v>1941</v>
      </c>
      <c r="L36" s="174" t="s">
        <v>1928</v>
      </c>
      <c r="M36" s="174" t="s">
        <v>39</v>
      </c>
      <c r="N36" s="174" t="s">
        <v>39</v>
      </c>
      <c r="O36" s="174">
        <v>2308.0</v>
      </c>
      <c r="P36" s="175">
        <v>46139.0</v>
      </c>
      <c r="Q36" s="176" t="s">
        <v>1929</v>
      </c>
    </row>
    <row r="37" spans="8:8">
      <c r="A37" s="173">
        <v>35.0</v>
      </c>
      <c r="B37" s="174" t="s">
        <v>1994</v>
      </c>
      <c r="C37" s="174" t="s">
        <v>100</v>
      </c>
      <c r="D37" s="174" t="s">
        <v>1993</v>
      </c>
      <c r="E37" s="174"/>
      <c r="F37" s="174" t="s">
        <v>17</v>
      </c>
      <c r="G37" s="174" t="s">
        <v>1288</v>
      </c>
      <c r="H37" s="174"/>
      <c r="I37" s="174"/>
      <c r="J37" s="174" t="s">
        <v>655</v>
      </c>
      <c r="K37" s="175">
        <v>44838.0</v>
      </c>
      <c r="L37" s="174" t="s">
        <v>1928</v>
      </c>
      <c r="M37" s="174" t="s">
        <v>39</v>
      </c>
      <c r="N37" s="174" t="s">
        <v>39</v>
      </c>
      <c r="O37" s="174">
        <v>2309.0</v>
      </c>
      <c r="P37" s="175">
        <v>46139.0</v>
      </c>
      <c r="Q37" s="176" t="s">
        <v>1929</v>
      </c>
    </row>
    <row r="38" spans="8:8">
      <c r="A38" s="173">
        <v>36.0</v>
      </c>
      <c r="B38" s="174" t="s">
        <v>1995</v>
      </c>
      <c r="C38" s="174" t="s">
        <v>1996</v>
      </c>
      <c r="D38" s="174" t="s">
        <v>1937</v>
      </c>
      <c r="E38" s="174">
        <v>1.482200882E9</v>
      </c>
      <c r="F38" s="174" t="s">
        <v>17</v>
      </c>
      <c r="G38" s="174" t="s">
        <v>1288</v>
      </c>
      <c r="H38" s="174"/>
      <c r="I38" s="174"/>
      <c r="J38" s="174" t="s">
        <v>651</v>
      </c>
      <c r="K38" s="175" t="s">
        <v>1981</v>
      </c>
      <c r="L38" s="174" t="s">
        <v>1928</v>
      </c>
      <c r="M38" s="174" t="s">
        <v>39</v>
      </c>
      <c r="N38" s="174" t="s">
        <v>39</v>
      </c>
      <c r="O38" s="174">
        <v>2279.0</v>
      </c>
      <c r="P38" s="175">
        <v>46030.0</v>
      </c>
      <c r="Q38" s="176" t="s">
        <v>1929</v>
      </c>
    </row>
    <row r="39" spans="8:8">
      <c r="A39" s="173">
        <v>37.0</v>
      </c>
      <c r="B39" s="174" t="s">
        <v>1997</v>
      </c>
      <c r="C39" s="174" t="s">
        <v>1998</v>
      </c>
      <c r="D39" s="174" t="s">
        <v>1999</v>
      </c>
      <c r="E39" s="174"/>
      <c r="F39" s="174" t="s">
        <v>17</v>
      </c>
      <c r="G39" s="174" t="s">
        <v>1288</v>
      </c>
      <c r="H39" s="174"/>
      <c r="I39" s="174"/>
      <c r="J39" s="174" t="s">
        <v>651</v>
      </c>
      <c r="K39" s="175" t="s">
        <v>2000</v>
      </c>
      <c r="L39" s="174" t="s">
        <v>1928</v>
      </c>
      <c r="M39" s="174" t="s">
        <v>39</v>
      </c>
      <c r="N39" s="174" t="s">
        <v>39</v>
      </c>
      <c r="O39" s="174">
        <v>2294.0</v>
      </c>
      <c r="P39" s="175">
        <v>46042.0</v>
      </c>
      <c r="Q39" s="176" t="s">
        <v>1929</v>
      </c>
    </row>
    <row r="40" spans="8:8">
      <c r="A40" s="173">
        <v>38.0</v>
      </c>
      <c r="B40" s="174" t="s">
        <v>1537</v>
      </c>
      <c r="C40" s="174" t="s">
        <v>183</v>
      </c>
      <c r="D40" s="174" t="s">
        <v>1121</v>
      </c>
      <c r="E40" s="174"/>
      <c r="F40" s="174" t="s">
        <v>17</v>
      </c>
      <c r="G40" s="174" t="s">
        <v>1288</v>
      </c>
      <c r="H40" s="174"/>
      <c r="I40" s="174"/>
      <c r="J40" s="174" t="s">
        <v>651</v>
      </c>
      <c r="K40" s="175" t="s">
        <v>2001</v>
      </c>
      <c r="L40" s="174" t="s">
        <v>1928</v>
      </c>
      <c r="M40" s="174" t="s">
        <v>39</v>
      </c>
      <c r="N40" s="174" t="s">
        <v>39</v>
      </c>
      <c r="O40" s="174">
        <v>2296.0</v>
      </c>
      <c r="P40" s="175">
        <v>46043.0</v>
      </c>
      <c r="Q40" s="176" t="s">
        <v>1929</v>
      </c>
    </row>
    <row r="41" spans="8:8">
      <c r="A41" s="173">
        <v>39.0</v>
      </c>
      <c r="B41" s="174" t="s">
        <v>2002</v>
      </c>
      <c r="C41" s="174" t="s">
        <v>113</v>
      </c>
      <c r="D41" s="174" t="s">
        <v>39</v>
      </c>
      <c r="E41" s="174"/>
      <c r="F41" s="174" t="s">
        <v>17</v>
      </c>
      <c r="G41" s="174" t="s">
        <v>1288</v>
      </c>
      <c r="H41" s="174"/>
      <c r="I41" s="174"/>
      <c r="J41" s="174" t="s">
        <v>655</v>
      </c>
      <c r="K41" s="175" t="s">
        <v>2003</v>
      </c>
      <c r="L41" s="174" t="s">
        <v>1928</v>
      </c>
      <c r="M41" s="174" t="s">
        <v>39</v>
      </c>
      <c r="N41" s="174" t="s">
        <v>39</v>
      </c>
      <c r="O41" s="174">
        <v>2298.0</v>
      </c>
      <c r="P41" s="175">
        <v>46044.0</v>
      </c>
      <c r="Q41" s="176" t="s">
        <v>1929</v>
      </c>
    </row>
    <row r="42" spans="8:8">
      <c r="A42" s="173">
        <v>40.0</v>
      </c>
      <c r="B42" s="174" t="s">
        <v>1750</v>
      </c>
      <c r="C42" s="174" t="s">
        <v>2004</v>
      </c>
      <c r="D42" s="174" t="s">
        <v>39</v>
      </c>
      <c r="E42" s="174"/>
      <c r="F42" s="174" t="s">
        <v>17</v>
      </c>
      <c r="G42" s="174" t="s">
        <v>1288</v>
      </c>
      <c r="H42" s="174"/>
      <c r="I42" s="174"/>
      <c r="J42" s="174" t="s">
        <v>651</v>
      </c>
      <c r="K42" s="175">
        <v>44781.0</v>
      </c>
      <c r="L42" s="174" t="s">
        <v>1928</v>
      </c>
      <c r="M42" s="174" t="s">
        <v>39</v>
      </c>
      <c r="N42" s="174" t="s">
        <v>39</v>
      </c>
      <c r="O42" s="174">
        <v>2295.0</v>
      </c>
      <c r="P42" s="175">
        <v>46042.0</v>
      </c>
      <c r="Q42" s="176" t="s">
        <v>1929</v>
      </c>
    </row>
    <row r="43" spans="8:8">
      <c r="A43" s="173">
        <v>41.0</v>
      </c>
      <c r="B43" s="174" t="s">
        <v>2005</v>
      </c>
      <c r="C43" s="174" t="s">
        <v>1339</v>
      </c>
      <c r="D43" s="174" t="s">
        <v>56</v>
      </c>
      <c r="E43" s="174"/>
      <c r="F43" s="174" t="s">
        <v>17</v>
      </c>
      <c r="G43" s="174" t="s">
        <v>1288</v>
      </c>
      <c r="H43" s="174"/>
      <c r="I43" s="174"/>
      <c r="J43" s="174" t="s">
        <v>651</v>
      </c>
      <c r="K43" s="175" t="s">
        <v>2006</v>
      </c>
      <c r="L43" s="174" t="s">
        <v>1928</v>
      </c>
      <c r="M43" s="174" t="s">
        <v>39</v>
      </c>
      <c r="N43" s="174" t="s">
        <v>39</v>
      </c>
      <c r="O43" s="174">
        <v>2289.0</v>
      </c>
      <c r="P43" s="175">
        <v>46034.0</v>
      </c>
      <c r="Q43" s="176" t="s">
        <v>1929</v>
      </c>
    </row>
    <row r="44" spans="8:8">
      <c r="A44" s="173">
        <v>42.0</v>
      </c>
      <c r="B44" s="174" t="s">
        <v>2007</v>
      </c>
      <c r="C44" s="174" t="s">
        <v>103</v>
      </c>
      <c r="D44" s="174" t="s">
        <v>56</v>
      </c>
      <c r="E44" s="174">
        <v>2.64805432E8</v>
      </c>
      <c r="F44" s="174" t="s">
        <v>17</v>
      </c>
      <c r="G44" s="174" t="s">
        <v>1288</v>
      </c>
      <c r="H44" s="174"/>
      <c r="I44" s="174"/>
      <c r="J44" s="174" t="s">
        <v>651</v>
      </c>
      <c r="K44" s="175">
        <v>44690.0</v>
      </c>
      <c r="L44" s="174" t="s">
        <v>1566</v>
      </c>
      <c r="M44" s="174" t="s">
        <v>39</v>
      </c>
      <c r="N44" s="174" t="s">
        <v>39</v>
      </c>
      <c r="O44" s="174">
        <v>2304.0</v>
      </c>
      <c r="P44" s="175">
        <v>46069.0</v>
      </c>
      <c r="Q44" s="176" t="s">
        <v>1929</v>
      </c>
    </row>
    <row r="45" spans="8:8">
      <c r="A45" s="173">
        <v>43.0</v>
      </c>
      <c r="B45" s="174" t="s">
        <v>2008</v>
      </c>
      <c r="C45" s="174" t="s">
        <v>2009</v>
      </c>
      <c r="D45" s="174" t="s">
        <v>1985</v>
      </c>
      <c r="E45" s="174"/>
      <c r="F45" s="174" t="s">
        <v>17</v>
      </c>
      <c r="G45" s="174" t="s">
        <v>1288</v>
      </c>
      <c r="H45" s="174"/>
      <c r="I45" s="174"/>
      <c r="J45" s="174" t="s">
        <v>651</v>
      </c>
      <c r="K45" s="175">
        <v>44600.0</v>
      </c>
      <c r="L45" s="174" t="s">
        <v>1928</v>
      </c>
      <c r="M45" s="174" t="s">
        <v>39</v>
      </c>
      <c r="N45" s="174" t="s">
        <v>39</v>
      </c>
      <c r="O45" s="174">
        <v>2212.0</v>
      </c>
      <c r="P45" s="175">
        <v>45684.0</v>
      </c>
      <c r="Q45" s="176" t="s">
        <v>1929</v>
      </c>
    </row>
    <row r="46" spans="8:8">
      <c r="A46" s="173">
        <v>44.0</v>
      </c>
      <c r="B46" s="174" t="s">
        <v>1334</v>
      </c>
      <c r="C46" s="174" t="s">
        <v>41</v>
      </c>
      <c r="D46" s="174" t="s">
        <v>2010</v>
      </c>
      <c r="E46" s="174"/>
      <c r="F46" s="174" t="s">
        <v>17</v>
      </c>
      <c r="G46" s="174" t="s">
        <v>1288</v>
      </c>
      <c r="H46" s="174"/>
      <c r="I46" s="174"/>
      <c r="J46" s="174" t="s">
        <v>655</v>
      </c>
      <c r="K46" s="174" t="s">
        <v>2011</v>
      </c>
      <c r="L46" s="174" t="s">
        <v>1928</v>
      </c>
      <c r="M46" s="174" t="s">
        <v>39</v>
      </c>
      <c r="N46" s="174" t="s">
        <v>39</v>
      </c>
      <c r="O46" s="174">
        <v>2213.0</v>
      </c>
      <c r="P46" s="175">
        <v>45684.0</v>
      </c>
      <c r="Q46" s="176" t="s">
        <v>1929</v>
      </c>
    </row>
    <row r="47" spans="8:8">
      <c r="A47" s="173">
        <v>45.0</v>
      </c>
      <c r="B47" s="174" t="s">
        <v>2012</v>
      </c>
      <c r="C47" s="174" t="s">
        <v>2013</v>
      </c>
      <c r="D47" s="174" t="s">
        <v>2014</v>
      </c>
      <c r="E47" s="174"/>
      <c r="F47" s="174" t="s">
        <v>17</v>
      </c>
      <c r="G47" s="174" t="s">
        <v>1288</v>
      </c>
      <c r="H47" s="174"/>
      <c r="I47" s="174"/>
      <c r="J47" s="174" t="s">
        <v>655</v>
      </c>
      <c r="K47" s="175">
        <v>44540.0</v>
      </c>
      <c r="L47" s="174" t="s">
        <v>1928</v>
      </c>
      <c r="M47" s="174" t="s">
        <v>39</v>
      </c>
      <c r="N47" s="174" t="s">
        <v>39</v>
      </c>
      <c r="O47" s="174">
        <v>2209.0</v>
      </c>
      <c r="P47" s="175">
        <v>45677.0</v>
      </c>
      <c r="Q47" s="176" t="s">
        <v>1929</v>
      </c>
    </row>
    <row r="48" spans="8:8">
      <c r="A48" s="173">
        <v>46.0</v>
      </c>
      <c r="B48" s="174" t="s">
        <v>2015</v>
      </c>
      <c r="C48" s="174" t="s">
        <v>2016</v>
      </c>
      <c r="D48" s="174" t="s">
        <v>2017</v>
      </c>
      <c r="E48" s="174"/>
      <c r="F48" s="174" t="s">
        <v>17</v>
      </c>
      <c r="G48" s="174" t="s">
        <v>1288</v>
      </c>
      <c r="H48" s="174"/>
      <c r="I48" s="174"/>
      <c r="J48" s="174" t="s">
        <v>651</v>
      </c>
      <c r="K48" s="174" t="s">
        <v>2018</v>
      </c>
      <c r="L48" s="174" t="s">
        <v>1928</v>
      </c>
      <c r="M48" s="174" t="s">
        <v>39</v>
      </c>
      <c r="N48" s="174" t="s">
        <v>39</v>
      </c>
      <c r="O48" s="174">
        <v>2236.0</v>
      </c>
      <c r="P48" s="175">
        <v>45789.0</v>
      </c>
      <c r="Q48" s="176" t="s">
        <v>1929</v>
      </c>
    </row>
    <row r="49" spans="8:8">
      <c r="A49" s="173">
        <v>47.0</v>
      </c>
      <c r="B49" s="174" t="s">
        <v>1643</v>
      </c>
      <c r="C49" s="174" t="s">
        <v>253</v>
      </c>
      <c r="D49" s="174" t="s">
        <v>50</v>
      </c>
      <c r="E49" s="174"/>
      <c r="F49" s="174" t="s">
        <v>17</v>
      </c>
      <c r="G49" s="174" t="s">
        <v>1288</v>
      </c>
      <c r="H49" s="174"/>
      <c r="I49" s="174"/>
      <c r="J49" s="174" t="s">
        <v>655</v>
      </c>
      <c r="K49" s="174" t="s">
        <v>2019</v>
      </c>
      <c r="L49" s="174" t="s">
        <v>1566</v>
      </c>
      <c r="M49" s="174" t="s">
        <v>39</v>
      </c>
      <c r="N49" s="174" t="s">
        <v>39</v>
      </c>
      <c r="O49" s="174">
        <v>2310.0</v>
      </c>
      <c r="P49" s="175">
        <v>46139.0</v>
      </c>
      <c r="Q49" s="176" t="s">
        <v>1929</v>
      </c>
    </row>
    <row r="50" spans="8:8">
      <c r="A50" s="173">
        <v>48.0</v>
      </c>
      <c r="B50" s="174" t="s">
        <v>2020</v>
      </c>
      <c r="C50" s="174" t="s">
        <v>56</v>
      </c>
      <c r="D50" s="174" t="s">
        <v>22</v>
      </c>
      <c r="E50" s="174">
        <v>1.482114371E9</v>
      </c>
      <c r="F50" s="174" t="s">
        <v>17</v>
      </c>
      <c r="G50" s="174" t="s">
        <v>1288</v>
      </c>
      <c r="H50" s="174"/>
      <c r="I50" s="174"/>
      <c r="J50" s="174" t="s">
        <v>655</v>
      </c>
      <c r="K50" s="174" t="s">
        <v>2021</v>
      </c>
      <c r="L50" s="174" t="s">
        <v>1566</v>
      </c>
      <c r="M50" s="174" t="s">
        <v>39</v>
      </c>
      <c r="N50" s="174" t="s">
        <v>39</v>
      </c>
      <c r="O50" s="174">
        <v>2265.0</v>
      </c>
      <c r="P50" s="175">
        <v>45939.0</v>
      </c>
      <c r="Q50" s="176" t="s">
        <v>1929</v>
      </c>
    </row>
    <row r="51" spans="8:8">
      <c r="A51" s="173">
        <v>49.0</v>
      </c>
      <c r="B51" s="174" t="s">
        <v>38</v>
      </c>
      <c r="C51" s="174" t="s">
        <v>2022</v>
      </c>
      <c r="D51" s="174" t="s">
        <v>1694</v>
      </c>
      <c r="E51" s="174"/>
      <c r="F51" s="174" t="s">
        <v>17</v>
      </c>
      <c r="G51" s="174" t="s">
        <v>1288</v>
      </c>
      <c r="H51" s="174"/>
      <c r="I51" s="174"/>
      <c r="J51" s="174" t="s">
        <v>651</v>
      </c>
      <c r="K51" s="174" t="s">
        <v>2023</v>
      </c>
      <c r="L51" s="174" t="s">
        <v>1928</v>
      </c>
      <c r="M51" s="174" t="s">
        <v>39</v>
      </c>
      <c r="N51" s="174" t="s">
        <v>39</v>
      </c>
      <c r="O51" s="174">
        <v>2203.0</v>
      </c>
      <c r="P51" s="175">
        <v>45667.0</v>
      </c>
      <c r="Q51" s="176" t="s">
        <v>1929</v>
      </c>
    </row>
    <row r="52" spans="8:8">
      <c r="A52" s="173">
        <v>50.0</v>
      </c>
      <c r="B52" s="174" t="s">
        <v>298</v>
      </c>
      <c r="C52" s="174" t="s">
        <v>2024</v>
      </c>
      <c r="D52" s="174" t="s">
        <v>22</v>
      </c>
      <c r="E52" s="174">
        <v>2.72105463E8</v>
      </c>
      <c r="F52" s="174" t="s">
        <v>17</v>
      </c>
      <c r="G52" s="174" t="s">
        <v>1288</v>
      </c>
      <c r="H52" s="174"/>
      <c r="I52" s="174"/>
      <c r="J52" s="174" t="s">
        <v>651</v>
      </c>
      <c r="K52" s="174" t="s">
        <v>2025</v>
      </c>
      <c r="L52" s="174" t="s">
        <v>1566</v>
      </c>
      <c r="M52" s="174" t="s">
        <v>39</v>
      </c>
      <c r="N52" s="174" t="s">
        <v>39</v>
      </c>
      <c r="O52" s="174">
        <v>2199.0</v>
      </c>
      <c r="P52" s="175">
        <v>45665.0</v>
      </c>
      <c r="Q52" s="176" t="s">
        <v>1929</v>
      </c>
    </row>
    <row r="53" spans="8:8">
      <c r="A53" s="173">
        <v>51.0</v>
      </c>
      <c r="B53" s="174" t="s">
        <v>265</v>
      </c>
      <c r="C53" s="174" t="s">
        <v>2026</v>
      </c>
      <c r="D53" s="174" t="s">
        <v>253</v>
      </c>
      <c r="E53" s="174"/>
      <c r="F53" s="174" t="s">
        <v>17</v>
      </c>
      <c r="G53" s="174" t="s">
        <v>1288</v>
      </c>
      <c r="H53" s="174"/>
      <c r="I53" s="174"/>
      <c r="J53" s="174" t="s">
        <v>651</v>
      </c>
      <c r="K53" s="175">
        <v>44719.0</v>
      </c>
      <c r="L53" s="174" t="s">
        <v>1928</v>
      </c>
      <c r="M53" s="174" t="s">
        <v>39</v>
      </c>
      <c r="N53" s="174" t="s">
        <v>39</v>
      </c>
      <c r="O53" s="174">
        <v>2237.0</v>
      </c>
      <c r="P53" s="175">
        <v>45789.0</v>
      </c>
      <c r="Q53" s="176" t="s">
        <v>1929</v>
      </c>
    </row>
    <row r="54" spans="8:8">
      <c r="A54" s="173">
        <v>52.0</v>
      </c>
      <c r="B54" s="174" t="s">
        <v>2027</v>
      </c>
      <c r="C54" s="174" t="s">
        <v>2028</v>
      </c>
      <c r="D54" s="174" t="s">
        <v>1937</v>
      </c>
      <c r="E54" s="174">
        <v>2.72010537E8</v>
      </c>
      <c r="F54" s="174" t="s">
        <v>17</v>
      </c>
      <c r="G54" s="174" t="s">
        <v>1288</v>
      </c>
      <c r="H54" s="174"/>
      <c r="I54" s="174"/>
      <c r="J54" s="174" t="s">
        <v>651</v>
      </c>
      <c r="K54" s="175" t="s">
        <v>2029</v>
      </c>
      <c r="L54" s="174" t="s">
        <v>1957</v>
      </c>
      <c r="M54" s="174" t="s">
        <v>39</v>
      </c>
      <c r="N54" s="174" t="s">
        <v>39</v>
      </c>
      <c r="O54" s="174">
        <v>2280.0</v>
      </c>
      <c r="P54" s="175">
        <v>46030.0</v>
      </c>
      <c r="Q54" s="176" t="s">
        <v>60</v>
      </c>
    </row>
    <row r="55" spans="8:8">
      <c r="A55" s="173">
        <v>53.0</v>
      </c>
      <c r="B55" s="174" t="s">
        <v>2030</v>
      </c>
      <c r="C55" s="174" t="s">
        <v>103</v>
      </c>
      <c r="D55" s="174" t="s">
        <v>16</v>
      </c>
      <c r="E55" s="174">
        <v>1.482005567E9</v>
      </c>
      <c r="F55" s="174" t="s">
        <v>17</v>
      </c>
      <c r="G55" s="174" t="s">
        <v>1288</v>
      </c>
      <c r="H55" s="174"/>
      <c r="I55" s="174"/>
      <c r="J55" s="174" t="s">
        <v>651</v>
      </c>
      <c r="K55" s="174" t="s">
        <v>2031</v>
      </c>
      <c r="L55" s="174" t="s">
        <v>1566</v>
      </c>
      <c r="M55" s="174" t="s">
        <v>39</v>
      </c>
      <c r="N55" s="174" t="s">
        <v>39</v>
      </c>
      <c r="O55" s="174">
        <v>2282.0</v>
      </c>
      <c r="P55" s="175">
        <v>46030.0</v>
      </c>
      <c r="Q55" s="176" t="s">
        <v>60</v>
      </c>
    </row>
    <row r="56" spans="8:8">
      <c r="A56" s="173">
        <v>54.0</v>
      </c>
      <c r="B56" s="174" t="s">
        <v>2032</v>
      </c>
      <c r="C56" s="174" t="s">
        <v>137</v>
      </c>
      <c r="D56" s="174" t="s">
        <v>100</v>
      </c>
      <c r="E56" s="174">
        <v>1.481914825E9</v>
      </c>
      <c r="F56" s="174" t="s">
        <v>17</v>
      </c>
      <c r="G56" s="174" t="s">
        <v>1288</v>
      </c>
      <c r="H56" s="174"/>
      <c r="I56" s="174"/>
      <c r="J56" s="174" t="s">
        <v>651</v>
      </c>
      <c r="K56" s="175">
        <v>44022.0</v>
      </c>
      <c r="L56" s="174" t="s">
        <v>1566</v>
      </c>
      <c r="M56" s="174" t="s">
        <v>39</v>
      </c>
      <c r="N56" s="174" t="s">
        <v>39</v>
      </c>
      <c r="O56" s="174">
        <v>2290.0</v>
      </c>
      <c r="P56" s="175">
        <v>46034.0</v>
      </c>
      <c r="Q56" s="176" t="s">
        <v>60</v>
      </c>
    </row>
    <row r="57" spans="8:8">
      <c r="A57" s="173">
        <v>55.0</v>
      </c>
      <c r="B57" s="174" t="s">
        <v>2033</v>
      </c>
      <c r="C57" s="174" t="s">
        <v>1226</v>
      </c>
      <c r="D57" s="174" t="s">
        <v>2034</v>
      </c>
      <c r="E57" s="174"/>
      <c r="F57" s="174" t="s">
        <v>17</v>
      </c>
      <c r="G57" s="174" t="s">
        <v>1288</v>
      </c>
      <c r="H57" s="174"/>
      <c r="I57" s="174"/>
      <c r="J57" s="174" t="s">
        <v>651</v>
      </c>
      <c r="K57" s="175" t="s">
        <v>2035</v>
      </c>
      <c r="L57" s="174" t="s">
        <v>1928</v>
      </c>
      <c r="M57" s="174" t="s">
        <v>39</v>
      </c>
      <c r="N57" s="174" t="s">
        <v>39</v>
      </c>
      <c r="O57" s="174">
        <v>2244.0</v>
      </c>
      <c r="P57" s="175">
        <v>45825.0</v>
      </c>
      <c r="Q57" s="176" t="s">
        <v>60</v>
      </c>
    </row>
    <row r="58" spans="8:8">
      <c r="A58" s="173">
        <v>56.0</v>
      </c>
      <c r="B58" s="174" t="s">
        <v>2036</v>
      </c>
      <c r="C58" s="174" t="s">
        <v>2037</v>
      </c>
      <c r="D58" s="174" t="s">
        <v>2038</v>
      </c>
      <c r="E58" s="174"/>
      <c r="F58" s="174" t="s">
        <v>17</v>
      </c>
      <c r="G58" s="174" t="s">
        <v>1288</v>
      </c>
      <c r="H58" s="174"/>
      <c r="I58" s="174"/>
      <c r="J58" s="174" t="s">
        <v>651</v>
      </c>
      <c r="K58" s="175" t="s">
        <v>2039</v>
      </c>
      <c r="L58" s="174" t="s">
        <v>1566</v>
      </c>
      <c r="M58" s="174" t="s">
        <v>39</v>
      </c>
      <c r="N58" s="174" t="s">
        <v>39</v>
      </c>
      <c r="O58" s="174">
        <v>2297.0</v>
      </c>
      <c r="P58" s="175">
        <v>46043.0</v>
      </c>
      <c r="Q58" s="176" t="s">
        <v>60</v>
      </c>
    </row>
    <row r="59" spans="8:8">
      <c r="A59" s="173">
        <v>57.0</v>
      </c>
      <c r="B59" s="174" t="s">
        <v>2040</v>
      </c>
      <c r="C59" s="174" t="s">
        <v>2041</v>
      </c>
      <c r="D59" s="174" t="s">
        <v>1667</v>
      </c>
      <c r="E59" s="174">
        <v>1.482004442E9</v>
      </c>
      <c r="F59" s="174" t="s">
        <v>17</v>
      </c>
      <c r="G59" s="174" t="s">
        <v>1288</v>
      </c>
      <c r="H59" s="174"/>
      <c r="I59" s="174"/>
      <c r="J59" s="174" t="s">
        <v>651</v>
      </c>
      <c r="K59" s="175" t="s">
        <v>2042</v>
      </c>
      <c r="L59" s="174" t="s">
        <v>1928</v>
      </c>
      <c r="M59" s="174" t="s">
        <v>39</v>
      </c>
      <c r="N59" s="174" t="s">
        <v>39</v>
      </c>
      <c r="O59" s="174">
        <v>2212.0</v>
      </c>
      <c r="P59" s="175">
        <v>45679.0</v>
      </c>
      <c r="Q59" s="176" t="s">
        <v>60</v>
      </c>
    </row>
    <row r="60" spans="8:8">
      <c r="A60" s="173">
        <v>58.0</v>
      </c>
      <c r="B60" s="174" t="s">
        <v>1182</v>
      </c>
      <c r="C60" s="174" t="s">
        <v>113</v>
      </c>
      <c r="D60" s="174" t="s">
        <v>253</v>
      </c>
      <c r="E60" s="174"/>
      <c r="F60" s="174" t="s">
        <v>17</v>
      </c>
      <c r="G60" s="174" t="s">
        <v>1288</v>
      </c>
      <c r="H60" s="174"/>
      <c r="I60" s="174"/>
      <c r="J60" s="174" t="s">
        <v>655</v>
      </c>
      <c r="K60" s="175" t="s">
        <v>2043</v>
      </c>
      <c r="L60" s="174" t="s">
        <v>1928</v>
      </c>
      <c r="M60" s="174" t="s">
        <v>39</v>
      </c>
      <c r="N60" s="174" t="s">
        <v>39</v>
      </c>
      <c r="O60" s="174">
        <v>2245.0</v>
      </c>
      <c r="P60" s="175">
        <v>45825.0</v>
      </c>
      <c r="Q60" s="176" t="s">
        <v>60</v>
      </c>
    </row>
    <row r="61" spans="8:8">
      <c r="A61" s="173">
        <v>59.0</v>
      </c>
      <c r="B61" s="174" t="s">
        <v>2030</v>
      </c>
      <c r="C61" s="174" t="s">
        <v>2044</v>
      </c>
      <c r="D61" s="174" t="s">
        <v>1940</v>
      </c>
      <c r="E61" s="174"/>
      <c r="F61" s="174" t="s">
        <v>17</v>
      </c>
      <c r="G61" s="174" t="s">
        <v>1288</v>
      </c>
      <c r="H61" s="174"/>
      <c r="I61" s="174"/>
      <c r="J61" s="174" t="s">
        <v>651</v>
      </c>
      <c r="K61" s="175" t="s">
        <v>2045</v>
      </c>
      <c r="L61" s="174" t="s">
        <v>1928</v>
      </c>
      <c r="M61" s="174" t="s">
        <v>39</v>
      </c>
      <c r="N61" s="174" t="s">
        <v>39</v>
      </c>
      <c r="O61" s="174">
        <v>2246.0</v>
      </c>
      <c r="P61" s="175">
        <v>45825.0</v>
      </c>
      <c r="Q61" s="176" t="s">
        <v>60</v>
      </c>
    </row>
    <row r="62" spans="8:8">
      <c r="A62" s="173">
        <v>60.0</v>
      </c>
      <c r="B62" s="174" t="s">
        <v>2030</v>
      </c>
      <c r="C62" s="174" t="s">
        <v>44</v>
      </c>
      <c r="D62" s="174" t="s">
        <v>33</v>
      </c>
      <c r="E62" s="174"/>
      <c r="F62" s="174" t="s">
        <v>17</v>
      </c>
      <c r="G62" s="174" t="s">
        <v>1288</v>
      </c>
      <c r="H62" s="174"/>
      <c r="I62" s="174"/>
      <c r="J62" s="174" t="s">
        <v>651</v>
      </c>
      <c r="K62" s="175" t="s">
        <v>2046</v>
      </c>
      <c r="L62" s="174" t="s">
        <v>1928</v>
      </c>
      <c r="M62" s="174" t="s">
        <v>39</v>
      </c>
      <c r="N62" s="174" t="s">
        <v>39</v>
      </c>
      <c r="O62" s="174">
        <v>2232.0</v>
      </c>
      <c r="P62" s="175">
        <v>45706.0</v>
      </c>
      <c r="Q62" s="176" t="s">
        <v>60</v>
      </c>
    </row>
    <row r="63" spans="8:8">
      <c r="A63" s="173">
        <v>61.0</v>
      </c>
      <c r="B63" s="174" t="s">
        <v>2047</v>
      </c>
      <c r="C63" s="174" t="s">
        <v>213</v>
      </c>
      <c r="D63" s="174" t="s">
        <v>50</v>
      </c>
      <c r="E63" s="174"/>
      <c r="F63" s="174" t="s">
        <v>17</v>
      </c>
      <c r="G63" s="174" t="s">
        <v>1288</v>
      </c>
      <c r="H63" s="174"/>
      <c r="I63" s="174"/>
      <c r="J63" s="174" t="s">
        <v>651</v>
      </c>
      <c r="K63" s="175" t="s">
        <v>2048</v>
      </c>
      <c r="L63" s="174" t="s">
        <v>1566</v>
      </c>
      <c r="M63" s="174" t="s">
        <v>39</v>
      </c>
      <c r="N63" s="174" t="s">
        <v>39</v>
      </c>
      <c r="O63" s="174">
        <v>2223.0</v>
      </c>
      <c r="P63" s="175">
        <v>45698.0</v>
      </c>
      <c r="Q63" s="176" t="s">
        <v>60</v>
      </c>
    </row>
    <row r="64" spans="8:8">
      <c r="A64" s="173">
        <v>62.0</v>
      </c>
      <c r="B64" s="174" t="s">
        <v>2030</v>
      </c>
      <c r="C64" s="174" t="s">
        <v>1119</v>
      </c>
      <c r="D64" s="174" t="s">
        <v>1947</v>
      </c>
      <c r="E64" s="174"/>
      <c r="F64" s="174" t="s">
        <v>17</v>
      </c>
      <c r="G64" s="174" t="s">
        <v>1288</v>
      </c>
      <c r="H64" s="174"/>
      <c r="I64" s="174"/>
      <c r="J64" s="174" t="s">
        <v>651</v>
      </c>
      <c r="K64" s="175">
        <v>43867.0</v>
      </c>
      <c r="L64" s="174" t="s">
        <v>1928</v>
      </c>
      <c r="M64" s="174" t="s">
        <v>39</v>
      </c>
      <c r="N64" s="174" t="s">
        <v>39</v>
      </c>
      <c r="O64" s="174">
        <v>2241.0</v>
      </c>
      <c r="P64" s="175">
        <v>45820.0</v>
      </c>
      <c r="Q64" s="176" t="s">
        <v>60</v>
      </c>
    </row>
    <row r="65" spans="8:8">
      <c r="A65" s="173">
        <v>63.0</v>
      </c>
      <c r="B65" s="174" t="s">
        <v>2049</v>
      </c>
      <c r="C65" s="174" t="s">
        <v>36</v>
      </c>
      <c r="D65" s="174" t="s">
        <v>2050</v>
      </c>
      <c r="E65" s="174"/>
      <c r="F65" s="174" t="s">
        <v>17</v>
      </c>
      <c r="G65" s="174" t="s">
        <v>1288</v>
      </c>
      <c r="H65" s="174"/>
      <c r="I65" s="174"/>
      <c r="J65" s="174" t="s">
        <v>655</v>
      </c>
      <c r="K65" s="175" t="s">
        <v>2051</v>
      </c>
      <c r="L65" s="174" t="s">
        <v>1928</v>
      </c>
      <c r="M65" s="174" t="s">
        <v>39</v>
      </c>
      <c r="N65" s="174" t="s">
        <v>39</v>
      </c>
      <c r="O65" s="174">
        <v>2231.0</v>
      </c>
      <c r="P65" s="175">
        <v>45703.0</v>
      </c>
      <c r="Q65" s="176" t="s">
        <v>60</v>
      </c>
    </row>
    <row r="66" spans="8:8">
      <c r="A66" s="173">
        <v>64.0</v>
      </c>
      <c r="B66" s="174" t="s">
        <v>2007</v>
      </c>
      <c r="C66" s="174" t="s">
        <v>39</v>
      </c>
      <c r="D66" s="174" t="s">
        <v>2052</v>
      </c>
      <c r="E66" s="174"/>
      <c r="F66" s="174" t="s">
        <v>17</v>
      </c>
      <c r="G66" s="174" t="s">
        <v>1288</v>
      </c>
      <c r="H66" s="174"/>
      <c r="I66" s="174"/>
      <c r="J66" s="174" t="s">
        <v>651</v>
      </c>
      <c r="K66" s="175" t="s">
        <v>2053</v>
      </c>
      <c r="L66" s="174" t="s">
        <v>1928</v>
      </c>
      <c r="M66" s="174" t="s">
        <v>39</v>
      </c>
      <c r="N66" s="174" t="s">
        <v>39</v>
      </c>
      <c r="O66" s="174">
        <v>2238.0</v>
      </c>
      <c r="P66" s="175">
        <v>45814.0</v>
      </c>
      <c r="Q66" s="176" t="s">
        <v>60</v>
      </c>
    </row>
    <row r="67" spans="8:8">
      <c r="A67" s="173">
        <v>65.0</v>
      </c>
      <c r="B67" s="174" t="s">
        <v>38</v>
      </c>
      <c r="C67" s="174" t="s">
        <v>1149</v>
      </c>
      <c r="D67" s="174" t="s">
        <v>2054</v>
      </c>
      <c r="E67" s="174"/>
      <c r="F67" s="174" t="s">
        <v>17</v>
      </c>
      <c r="G67" s="174" t="s">
        <v>1288</v>
      </c>
      <c r="H67" s="174"/>
      <c r="I67" s="174"/>
      <c r="J67" s="174" t="s">
        <v>651</v>
      </c>
      <c r="K67" s="175" t="s">
        <v>2055</v>
      </c>
      <c r="L67" s="174" t="s">
        <v>1928</v>
      </c>
      <c r="M67" s="174" t="s">
        <v>39</v>
      </c>
      <c r="N67" s="174" t="s">
        <v>39</v>
      </c>
      <c r="O67" s="174">
        <v>2220.0</v>
      </c>
      <c r="P67" s="175">
        <v>45693.0</v>
      </c>
      <c r="Q67" s="176" t="s">
        <v>60</v>
      </c>
    </row>
    <row r="68" spans="8:8">
      <c r="A68" s="173">
        <v>66.0</v>
      </c>
      <c r="B68" s="174" t="s">
        <v>2056</v>
      </c>
      <c r="C68" s="174" t="s">
        <v>39</v>
      </c>
      <c r="D68" s="174" t="s">
        <v>2057</v>
      </c>
      <c r="E68" s="174"/>
      <c r="F68" s="174" t="s">
        <v>17</v>
      </c>
      <c r="G68" s="174" t="s">
        <v>1288</v>
      </c>
      <c r="H68" s="174"/>
      <c r="I68" s="174"/>
      <c r="J68" s="174" t="s">
        <v>651</v>
      </c>
      <c r="K68" s="175" t="s">
        <v>2058</v>
      </c>
      <c r="L68" s="174" t="s">
        <v>1928</v>
      </c>
      <c r="M68" s="174" t="s">
        <v>39</v>
      </c>
      <c r="N68" s="174" t="s">
        <v>39</v>
      </c>
      <c r="O68" s="174">
        <v>2239.0</v>
      </c>
      <c r="P68" s="175">
        <v>45814.0</v>
      </c>
      <c r="Q68" s="176" t="s">
        <v>60</v>
      </c>
    </row>
    <row r="69" spans="8:8">
      <c r="A69" s="173">
        <v>67.0</v>
      </c>
      <c r="B69" s="174" t="s">
        <v>2059</v>
      </c>
      <c r="C69" s="174" t="s">
        <v>2060</v>
      </c>
      <c r="D69" s="174" t="s">
        <v>2061</v>
      </c>
      <c r="E69" s="174"/>
      <c r="F69" s="174" t="s">
        <v>17</v>
      </c>
      <c r="G69" s="174" t="s">
        <v>1288</v>
      </c>
      <c r="H69" s="174"/>
      <c r="I69" s="174"/>
      <c r="J69" s="174" t="s">
        <v>651</v>
      </c>
      <c r="K69" s="175">
        <v>44115.0</v>
      </c>
      <c r="L69" s="174" t="s">
        <v>1928</v>
      </c>
      <c r="M69" s="174" t="s">
        <v>39</v>
      </c>
      <c r="N69" s="174" t="s">
        <v>39</v>
      </c>
      <c r="O69" s="174">
        <v>2215.0</v>
      </c>
      <c r="P69" s="175">
        <v>45691.0</v>
      </c>
      <c r="Q69" s="176" t="s">
        <v>60</v>
      </c>
    </row>
    <row r="70" spans="8:8">
      <c r="A70" s="173">
        <v>68.0</v>
      </c>
      <c r="B70" s="174" t="s">
        <v>2062</v>
      </c>
      <c r="C70" s="174" t="s">
        <v>310</v>
      </c>
      <c r="D70" s="174" t="s">
        <v>2061</v>
      </c>
      <c r="E70" s="174"/>
      <c r="F70" s="174" t="s">
        <v>17</v>
      </c>
      <c r="G70" s="174" t="s">
        <v>1288</v>
      </c>
      <c r="H70" s="174"/>
      <c r="I70" s="174"/>
      <c r="J70" s="174" t="s">
        <v>655</v>
      </c>
      <c r="K70" s="175">
        <v>44356.0</v>
      </c>
      <c r="L70" s="174" t="s">
        <v>1928</v>
      </c>
      <c r="M70" s="174" t="s">
        <v>39</v>
      </c>
      <c r="N70" s="174" t="s">
        <v>39</v>
      </c>
      <c r="O70" s="174">
        <v>2216.0</v>
      </c>
      <c r="P70" s="175">
        <v>45691.0</v>
      </c>
      <c r="Q70" s="176" t="s">
        <v>60</v>
      </c>
    </row>
    <row r="71" spans="8:8">
      <c r="A71" s="173">
        <v>69.0</v>
      </c>
      <c r="B71" s="174" t="s">
        <v>2063</v>
      </c>
      <c r="C71" s="174" t="s">
        <v>247</v>
      </c>
      <c r="D71" s="174" t="s">
        <v>2026</v>
      </c>
      <c r="E71" s="174"/>
      <c r="F71" s="174" t="s">
        <v>17</v>
      </c>
      <c r="G71" s="174" t="s">
        <v>1288</v>
      </c>
      <c r="H71" s="174"/>
      <c r="I71" s="174"/>
      <c r="J71" s="174" t="s">
        <v>655</v>
      </c>
      <c r="K71" s="175">
        <v>44018.0</v>
      </c>
      <c r="L71" s="174" t="s">
        <v>1928</v>
      </c>
      <c r="M71" s="174" t="s">
        <v>39</v>
      </c>
      <c r="N71" s="174" t="s">
        <v>39</v>
      </c>
      <c r="O71" s="174">
        <v>2219.0</v>
      </c>
      <c r="P71" s="175">
        <v>45692.0</v>
      </c>
      <c r="Q71" s="176" t="s">
        <v>60</v>
      </c>
    </row>
    <row r="72" spans="8:8">
      <c r="A72" s="173">
        <v>70.0</v>
      </c>
      <c r="B72" s="174" t="s">
        <v>2064</v>
      </c>
      <c r="C72" s="174" t="s">
        <v>2065</v>
      </c>
      <c r="D72" s="174" t="s">
        <v>2066</v>
      </c>
      <c r="E72" s="174"/>
      <c r="F72" s="174" t="s">
        <v>17</v>
      </c>
      <c r="G72" s="174" t="s">
        <v>1288</v>
      </c>
      <c r="H72" s="174"/>
      <c r="I72" s="174"/>
      <c r="J72" s="174" t="s">
        <v>655</v>
      </c>
      <c r="K72" s="175">
        <v>43900.0</v>
      </c>
      <c r="L72" s="174" t="s">
        <v>1566</v>
      </c>
      <c r="M72" s="174" t="s">
        <v>39</v>
      </c>
      <c r="N72" s="174" t="s">
        <v>39</v>
      </c>
      <c r="O72" s="174">
        <v>2217.0</v>
      </c>
      <c r="P72" s="175">
        <v>45691.0</v>
      </c>
      <c r="Q72" s="176" t="s">
        <v>60</v>
      </c>
    </row>
    <row r="73" spans="8:8">
      <c r="A73" s="173">
        <v>71.0</v>
      </c>
      <c r="B73" s="174" t="s">
        <v>1750</v>
      </c>
      <c r="C73" s="174" t="s">
        <v>2004</v>
      </c>
      <c r="D73" s="174" t="s">
        <v>39</v>
      </c>
      <c r="E73" s="174"/>
      <c r="F73" s="174" t="s">
        <v>17</v>
      </c>
      <c r="G73" s="174" t="s">
        <v>1288</v>
      </c>
      <c r="H73" s="174"/>
      <c r="I73" s="174"/>
      <c r="J73" s="174" t="s">
        <v>651</v>
      </c>
      <c r="K73" s="175">
        <v>43842.0</v>
      </c>
      <c r="L73" s="174" t="s">
        <v>1928</v>
      </c>
      <c r="M73" s="174" t="s">
        <v>39</v>
      </c>
      <c r="N73" s="174" t="s">
        <v>39</v>
      </c>
      <c r="O73" s="174">
        <v>2218.0</v>
      </c>
      <c r="P73" s="175">
        <v>45691.0</v>
      </c>
      <c r="Q73" s="176" t="s">
        <v>60</v>
      </c>
    </row>
    <row r="74" spans="8:8">
      <c r="A74" s="173">
        <v>72.0</v>
      </c>
      <c r="B74" s="174" t="s">
        <v>2067</v>
      </c>
      <c r="C74" s="174" t="s">
        <v>2068</v>
      </c>
      <c r="D74" s="174" t="s">
        <v>28</v>
      </c>
      <c r="E74" s="174"/>
      <c r="F74" s="174" t="s">
        <v>17</v>
      </c>
      <c r="G74" s="174" t="s">
        <v>1288</v>
      </c>
      <c r="H74" s="174"/>
      <c r="I74" s="174"/>
      <c r="J74" s="174" t="s">
        <v>651</v>
      </c>
      <c r="K74" s="175">
        <v>44055.0</v>
      </c>
      <c r="L74" s="174" t="s">
        <v>1566</v>
      </c>
      <c r="M74" s="174" t="s">
        <v>39</v>
      </c>
      <c r="N74" s="174" t="s">
        <v>39</v>
      </c>
      <c r="O74" s="174">
        <v>2210.0</v>
      </c>
      <c r="P74" s="175">
        <v>45677.0</v>
      </c>
      <c r="Q74" s="176" t="s">
        <v>60</v>
      </c>
    </row>
    <row r="75" spans="8:8">
      <c r="A75" s="173">
        <v>73.0</v>
      </c>
      <c r="B75" s="174" t="s">
        <v>2069</v>
      </c>
      <c r="C75" s="174" t="s">
        <v>100</v>
      </c>
      <c r="D75" s="174" t="s">
        <v>29</v>
      </c>
      <c r="E75" s="174"/>
      <c r="F75" s="174" t="s">
        <v>17</v>
      </c>
      <c r="G75" s="174" t="s">
        <v>1288</v>
      </c>
      <c r="H75" s="174"/>
      <c r="I75" s="174"/>
      <c r="J75" s="174" t="s">
        <v>655</v>
      </c>
      <c r="K75" s="174" t="s">
        <v>2070</v>
      </c>
      <c r="L75" s="174" t="s">
        <v>1928</v>
      </c>
      <c r="M75" s="174" t="s">
        <v>39</v>
      </c>
      <c r="N75" s="174" t="s">
        <v>39</v>
      </c>
      <c r="O75" s="174">
        <v>2211.0</v>
      </c>
      <c r="P75" s="175">
        <v>45677.0</v>
      </c>
      <c r="Q75" s="176" t="s">
        <v>60</v>
      </c>
    </row>
    <row r="76" spans="8:8">
      <c r="A76" s="173">
        <v>74.0</v>
      </c>
      <c r="B76" s="174" t="s">
        <v>306</v>
      </c>
      <c r="C76" s="174" t="s">
        <v>2071</v>
      </c>
      <c r="D76" s="174" t="s">
        <v>1146</v>
      </c>
      <c r="E76" s="174">
        <v>1.4820756E9</v>
      </c>
      <c r="F76" s="174" t="s">
        <v>17</v>
      </c>
      <c r="G76" s="174" t="s">
        <v>1288</v>
      </c>
      <c r="H76" s="174"/>
      <c r="I76" s="174"/>
      <c r="J76" s="174" t="s">
        <v>651</v>
      </c>
      <c r="K76" s="174" t="s">
        <v>2072</v>
      </c>
      <c r="L76" s="174" t="s">
        <v>1928</v>
      </c>
      <c r="M76" s="174" t="s">
        <v>39</v>
      </c>
      <c r="N76" s="174" t="s">
        <v>39</v>
      </c>
      <c r="O76" s="174">
        <v>2204.0</v>
      </c>
      <c r="P76" s="175">
        <v>45667.0</v>
      </c>
      <c r="Q76" s="176" t="s">
        <v>60</v>
      </c>
    </row>
    <row r="77" spans="8:8">
      <c r="A77" s="173">
        <v>75.0</v>
      </c>
      <c r="B77" s="174" t="s">
        <v>2073</v>
      </c>
      <c r="C77" s="174" t="s">
        <v>1198</v>
      </c>
      <c r="D77" s="174" t="s">
        <v>2074</v>
      </c>
      <c r="E77" s="174"/>
      <c r="F77" s="174" t="s">
        <v>17</v>
      </c>
      <c r="G77" s="174" t="s">
        <v>1288</v>
      </c>
      <c r="H77" s="174"/>
      <c r="I77" s="174"/>
      <c r="J77" s="174" t="s">
        <v>651</v>
      </c>
      <c r="K77" s="175">
        <v>43994.0</v>
      </c>
      <c r="L77" s="174" t="s">
        <v>1566</v>
      </c>
      <c r="M77" s="174" t="s">
        <v>39</v>
      </c>
      <c r="N77" s="174" t="s">
        <v>39</v>
      </c>
      <c r="O77" s="174">
        <v>2200.0</v>
      </c>
      <c r="P77" s="175">
        <v>45665.0</v>
      </c>
      <c r="Q77" s="176" t="s">
        <v>60</v>
      </c>
    </row>
    <row r="78" spans="8:8">
      <c r="A78" s="173">
        <v>76.0</v>
      </c>
      <c r="B78" s="174" t="s">
        <v>1537</v>
      </c>
      <c r="C78" s="174" t="s">
        <v>25</v>
      </c>
      <c r="D78" s="174" t="s">
        <v>1946</v>
      </c>
      <c r="E78" s="174"/>
      <c r="F78" s="174" t="s">
        <v>17</v>
      </c>
      <c r="G78" s="174" t="s">
        <v>1288</v>
      </c>
      <c r="H78" s="174"/>
      <c r="I78" s="174"/>
      <c r="J78" s="174" t="s">
        <v>651</v>
      </c>
      <c r="K78" s="174" t="s">
        <v>2018</v>
      </c>
      <c r="L78" s="174" t="s">
        <v>1928</v>
      </c>
      <c r="M78" s="174" t="s">
        <v>39</v>
      </c>
      <c r="N78" s="174" t="s">
        <v>39</v>
      </c>
      <c r="O78" s="174">
        <v>2201.0</v>
      </c>
      <c r="P78" s="175">
        <v>45665.0</v>
      </c>
      <c r="Q78" s="176" t="s">
        <v>60</v>
      </c>
    </row>
    <row r="79" spans="8:8">
      <c r="A79" s="173">
        <v>77.0</v>
      </c>
      <c r="B79" s="174" t="s">
        <v>2075</v>
      </c>
      <c r="C79" s="174" t="s">
        <v>2076</v>
      </c>
      <c r="D79" s="174" t="s">
        <v>2077</v>
      </c>
      <c r="E79" s="174"/>
      <c r="F79" s="174" t="s">
        <v>17</v>
      </c>
      <c r="G79" s="174" t="s">
        <v>1288</v>
      </c>
      <c r="H79" s="174"/>
      <c r="I79" s="174"/>
      <c r="J79" s="174" t="s">
        <v>651</v>
      </c>
      <c r="K79" s="174" t="s">
        <v>2078</v>
      </c>
      <c r="L79" s="174" t="s">
        <v>1928</v>
      </c>
      <c r="M79" s="174" t="s">
        <v>39</v>
      </c>
      <c r="N79" s="174" t="s">
        <v>39</v>
      </c>
      <c r="O79" s="174">
        <v>2202.0</v>
      </c>
      <c r="P79" s="175">
        <v>45666.0</v>
      </c>
      <c r="Q79" s="176" t="s">
        <v>60</v>
      </c>
    </row>
    <row r="80" spans="8:8">
      <c r="A80" s="173">
        <v>78.0</v>
      </c>
      <c r="B80" s="174" t="s">
        <v>1181</v>
      </c>
      <c r="C80" s="174" t="s">
        <v>50</v>
      </c>
      <c r="D80" s="174" t="s">
        <v>253</v>
      </c>
      <c r="E80" s="174"/>
      <c r="F80" s="174" t="s">
        <v>17</v>
      </c>
      <c r="G80" s="174" t="s">
        <v>1288</v>
      </c>
      <c r="H80" s="174"/>
      <c r="I80" s="174"/>
      <c r="J80" s="174" t="s">
        <v>655</v>
      </c>
      <c r="K80" s="175">
        <v>44471.0</v>
      </c>
      <c r="L80" s="174" t="s">
        <v>1566</v>
      </c>
      <c r="M80" s="174" t="s">
        <v>39</v>
      </c>
      <c r="N80" s="174" t="s">
        <v>39</v>
      </c>
      <c r="O80" s="174">
        <v>2198.0</v>
      </c>
      <c r="P80" s="175">
        <v>45664.0</v>
      </c>
      <c r="Q80" s="176" t="s">
        <v>60</v>
      </c>
    </row>
    <row r="81" spans="8:8">
      <c r="A81" s="173">
        <v>79.0</v>
      </c>
      <c r="B81" s="174" t="s">
        <v>2079</v>
      </c>
      <c r="C81" s="174" t="s">
        <v>100</v>
      </c>
      <c r="D81" s="174" t="s">
        <v>2026</v>
      </c>
      <c r="E81" s="174">
        <v>1.482106398E9</v>
      </c>
      <c r="F81" s="174" t="s">
        <v>17</v>
      </c>
      <c r="G81" s="174" t="s">
        <v>1288</v>
      </c>
      <c r="H81" s="174"/>
      <c r="I81" s="174"/>
      <c r="J81" s="174" t="s">
        <v>655</v>
      </c>
      <c r="K81" s="175">
        <v>44202.0</v>
      </c>
      <c r="L81" s="174" t="s">
        <v>1928</v>
      </c>
      <c r="M81" s="174" t="s">
        <v>39</v>
      </c>
      <c r="N81" s="174" t="s">
        <v>39</v>
      </c>
      <c r="O81" s="174">
        <v>2221.0</v>
      </c>
      <c r="P81" s="175">
        <v>45697.0</v>
      </c>
      <c r="Q81" s="176" t="s">
        <v>60</v>
      </c>
    </row>
    <row r="82" spans="8:8">
      <c r="A82" s="173">
        <v>80.0</v>
      </c>
      <c r="B82" s="174" t="s">
        <v>2080</v>
      </c>
      <c r="C82" s="174" t="s">
        <v>2081</v>
      </c>
      <c r="D82" s="174" t="s">
        <v>32</v>
      </c>
      <c r="E82" s="174"/>
      <c r="F82" s="174" t="s">
        <v>17</v>
      </c>
      <c r="G82" s="174" t="s">
        <v>1288</v>
      </c>
      <c r="H82" s="174"/>
      <c r="I82" s="174"/>
      <c r="J82" s="174" t="s">
        <v>651</v>
      </c>
      <c r="K82" s="175">
        <v>44443.0</v>
      </c>
      <c r="L82" s="174" t="s">
        <v>1928</v>
      </c>
      <c r="M82" s="174" t="s">
        <v>39</v>
      </c>
      <c r="N82" s="174" t="s">
        <v>39</v>
      </c>
      <c r="O82" s="174">
        <v>2224.0</v>
      </c>
      <c r="P82" s="175">
        <v>45698.0</v>
      </c>
      <c r="Q82" s="176" t="s">
        <v>60</v>
      </c>
    </row>
    <row r="83" spans="8:8">
      <c r="A83" s="173">
        <v>81.0</v>
      </c>
      <c r="B83" s="174" t="s">
        <v>2082</v>
      </c>
      <c r="C83" s="174" t="s">
        <v>16</v>
      </c>
      <c r="D83" s="174" t="s">
        <v>253</v>
      </c>
      <c r="E83" s="174"/>
      <c r="F83" s="174" t="s">
        <v>17</v>
      </c>
      <c r="G83" s="174" t="s">
        <v>1288</v>
      </c>
      <c r="H83" s="174"/>
      <c r="I83" s="174"/>
      <c r="J83" s="174" t="s">
        <v>655</v>
      </c>
      <c r="K83" s="174" t="s">
        <v>2083</v>
      </c>
      <c r="L83" s="174" t="s">
        <v>1566</v>
      </c>
      <c r="M83" s="174" t="s">
        <v>39</v>
      </c>
      <c r="N83" s="174" t="s">
        <v>39</v>
      </c>
      <c r="O83" s="174">
        <v>2225.0</v>
      </c>
      <c r="P83" s="175">
        <v>45698.0</v>
      </c>
      <c r="Q83" s="176" t="s">
        <v>60</v>
      </c>
    </row>
    <row r="84" spans="8:8">
      <c r="A84" s="173">
        <v>82.0</v>
      </c>
      <c r="B84" s="174" t="s">
        <v>158</v>
      </c>
      <c r="C84" s="174" t="s">
        <v>2084</v>
      </c>
      <c r="D84" s="174" t="s">
        <v>50</v>
      </c>
      <c r="E84" s="174">
        <v>1.48210349E8</v>
      </c>
      <c r="F84" s="174" t="s">
        <v>17</v>
      </c>
      <c r="G84" s="174" t="s">
        <v>1288</v>
      </c>
      <c r="H84" s="174"/>
      <c r="I84" s="174"/>
      <c r="J84" s="174" t="s">
        <v>655</v>
      </c>
      <c r="K84" s="174" t="s">
        <v>2085</v>
      </c>
      <c r="L84" s="174" t="s">
        <v>1566</v>
      </c>
      <c r="M84" s="174" t="s">
        <v>39</v>
      </c>
      <c r="N84" s="174" t="s">
        <v>39</v>
      </c>
      <c r="O84" s="174">
        <v>2228.0</v>
      </c>
      <c r="P84" s="175">
        <v>45699.0</v>
      </c>
      <c r="Q84" s="176" t="s">
        <v>60</v>
      </c>
    </row>
    <row r="85" spans="8:8">
      <c r="A85" s="173">
        <v>83.0</v>
      </c>
      <c r="B85" s="174" t="s">
        <v>2086</v>
      </c>
      <c r="C85" s="174" t="s">
        <v>16</v>
      </c>
      <c r="D85" s="174" t="s">
        <v>41</v>
      </c>
      <c r="E85" s="174"/>
      <c r="F85" s="174" t="s">
        <v>17</v>
      </c>
      <c r="G85" s="174" t="s">
        <v>1288</v>
      </c>
      <c r="H85" s="174"/>
      <c r="I85" s="174"/>
      <c r="J85" s="174" t="s">
        <v>655</v>
      </c>
      <c r="K85" s="174" t="s">
        <v>2087</v>
      </c>
      <c r="L85" s="174" t="s">
        <v>1566</v>
      </c>
      <c r="M85" s="174" t="s">
        <v>39</v>
      </c>
      <c r="N85" s="174" t="s">
        <v>39</v>
      </c>
      <c r="O85" s="174">
        <v>2229.0</v>
      </c>
      <c r="P85" s="175">
        <v>45701.0</v>
      </c>
      <c r="Q85" s="176" t="s">
        <v>60</v>
      </c>
    </row>
    <row r="86" spans="8:8">
      <c r="A86" s="173">
        <v>84.0</v>
      </c>
      <c r="B86" s="174" t="s">
        <v>2036</v>
      </c>
      <c r="C86" s="174" t="s">
        <v>32</v>
      </c>
      <c r="D86" s="174" t="s">
        <v>213</v>
      </c>
      <c r="E86" s="174"/>
      <c r="F86" s="174" t="s">
        <v>17</v>
      </c>
      <c r="G86" s="174" t="s">
        <v>1288</v>
      </c>
      <c r="H86" s="174"/>
      <c r="I86" s="174"/>
      <c r="J86" s="174" t="s">
        <v>651</v>
      </c>
      <c r="K86" s="174" t="s">
        <v>2088</v>
      </c>
      <c r="L86" s="174" t="s">
        <v>1928</v>
      </c>
      <c r="M86" s="174" t="s">
        <v>39</v>
      </c>
      <c r="N86" s="174" t="s">
        <v>39</v>
      </c>
      <c r="O86" s="174">
        <v>2230.0</v>
      </c>
      <c r="P86" s="175">
        <v>45701.0</v>
      </c>
      <c r="Q86" s="176" t="s">
        <v>60</v>
      </c>
    </row>
    <row r="87" spans="8:8">
      <c r="A87" s="173">
        <v>85.0</v>
      </c>
      <c r="B87" s="174" t="s">
        <v>2030</v>
      </c>
      <c r="C87" s="174" t="s">
        <v>2089</v>
      </c>
      <c r="D87" s="174" t="s">
        <v>2090</v>
      </c>
      <c r="E87" s="174">
        <v>1.482001099E9</v>
      </c>
      <c r="F87" s="174" t="s">
        <v>17</v>
      </c>
      <c r="G87" s="174" t="s">
        <v>1288</v>
      </c>
      <c r="H87" s="174"/>
      <c r="I87" s="174"/>
      <c r="J87" s="174" t="s">
        <v>651</v>
      </c>
      <c r="K87" s="174" t="s">
        <v>2091</v>
      </c>
      <c r="L87" s="174" t="s">
        <v>1928</v>
      </c>
      <c r="M87" s="174" t="s">
        <v>39</v>
      </c>
      <c r="N87" s="174" t="s">
        <v>39</v>
      </c>
      <c r="O87" s="174">
        <v>2250.0</v>
      </c>
      <c r="P87" s="175">
        <v>45825.0</v>
      </c>
      <c r="Q87" s="176" t="s">
        <v>60</v>
      </c>
    </row>
    <row r="88" spans="8:8">
      <c r="A88" s="173">
        <v>86.0</v>
      </c>
      <c r="B88" s="174" t="s">
        <v>2092</v>
      </c>
      <c r="C88" s="174" t="s">
        <v>1331</v>
      </c>
      <c r="D88" s="174" t="s">
        <v>2093</v>
      </c>
      <c r="E88" s="174">
        <v>1.482312853E9</v>
      </c>
      <c r="F88" s="174" t="s">
        <v>17</v>
      </c>
      <c r="G88" s="174" t="s">
        <v>1288</v>
      </c>
      <c r="H88" s="174"/>
      <c r="I88" s="174"/>
      <c r="J88" s="174" t="s">
        <v>655</v>
      </c>
      <c r="K88" s="175">
        <v>44384.0</v>
      </c>
      <c r="L88" s="174" t="s">
        <v>1566</v>
      </c>
      <c r="M88" s="174" t="s">
        <v>39</v>
      </c>
      <c r="N88" s="174" t="s">
        <v>39</v>
      </c>
      <c r="O88" s="174">
        <v>2205.0</v>
      </c>
      <c r="P88" s="175">
        <v>45673.0</v>
      </c>
      <c r="Q88" s="176" t="s">
        <v>60</v>
      </c>
    </row>
    <row r="89" spans="8:8">
      <c r="A89" s="173">
        <v>87.0</v>
      </c>
      <c r="B89" s="174" t="s">
        <v>2094</v>
      </c>
      <c r="C89" s="174" t="s">
        <v>224</v>
      </c>
      <c r="D89" s="174" t="s">
        <v>194</v>
      </c>
      <c r="E89" s="174">
        <v>1.482006247E9</v>
      </c>
      <c r="F89" s="174" t="s">
        <v>17</v>
      </c>
      <c r="G89" s="174" t="s">
        <v>1288</v>
      </c>
      <c r="H89" s="174"/>
      <c r="I89" s="174"/>
      <c r="J89" s="174" t="s">
        <v>651</v>
      </c>
      <c r="K89" s="174" t="s">
        <v>2095</v>
      </c>
      <c r="L89" s="174" t="s">
        <v>1957</v>
      </c>
      <c r="M89" s="174" t="s">
        <v>39</v>
      </c>
      <c r="N89" s="174" t="s">
        <v>39</v>
      </c>
      <c r="O89" s="174">
        <v>2263.0</v>
      </c>
      <c r="P89" s="175">
        <v>45911.0</v>
      </c>
      <c r="Q89" s="176" t="s">
        <v>60</v>
      </c>
    </row>
    <row r="90" spans="8:8">
      <c r="A90" s="173">
        <v>88.0</v>
      </c>
      <c r="B90" s="174" t="s">
        <v>2096</v>
      </c>
      <c r="C90" s="174" t="s">
        <v>2097</v>
      </c>
      <c r="D90" s="174" t="s">
        <v>1749</v>
      </c>
      <c r="E90" s="174">
        <v>7.62017057E8</v>
      </c>
      <c r="F90" s="174" t="s">
        <v>17</v>
      </c>
      <c r="G90" s="174" t="s">
        <v>1288</v>
      </c>
      <c r="H90" s="174"/>
      <c r="I90" s="174"/>
      <c r="J90" s="174" t="s">
        <v>655</v>
      </c>
      <c r="K90" s="175">
        <v>43842.0</v>
      </c>
      <c r="L90" s="174" t="s">
        <v>1957</v>
      </c>
      <c r="M90" s="174" t="s">
        <v>39</v>
      </c>
      <c r="N90" s="174" t="s">
        <v>39</v>
      </c>
      <c r="O90" s="174">
        <v>2206.0</v>
      </c>
      <c r="P90" s="175">
        <v>45673.0</v>
      </c>
      <c r="Q90" s="176" t="s">
        <v>60</v>
      </c>
    </row>
    <row r="91" spans="8:8">
      <c r="A91" s="173">
        <v>89.0</v>
      </c>
      <c r="B91" s="174" t="s">
        <v>1574</v>
      </c>
      <c r="C91" s="174" t="s">
        <v>1168</v>
      </c>
      <c r="D91" s="174" t="s">
        <v>2098</v>
      </c>
      <c r="E91" s="174">
        <v>1.482002792E9</v>
      </c>
      <c r="F91" s="174" t="s">
        <v>17</v>
      </c>
      <c r="G91" s="174" t="s">
        <v>1288</v>
      </c>
      <c r="H91" s="174"/>
      <c r="I91" s="174"/>
      <c r="J91" s="174" t="s">
        <v>655</v>
      </c>
      <c r="K91" s="174" t="s">
        <v>2099</v>
      </c>
      <c r="L91" s="174" t="s">
        <v>1957</v>
      </c>
      <c r="M91" s="174" t="s">
        <v>39</v>
      </c>
      <c r="N91" s="174" t="s">
        <v>39</v>
      </c>
      <c r="O91" s="174">
        <v>2207.0</v>
      </c>
      <c r="P91" s="175">
        <v>45673.0</v>
      </c>
      <c r="Q91" s="176" t="s">
        <v>60</v>
      </c>
    </row>
    <row r="92" spans="8:8">
      <c r="A92" s="173">
        <v>90.0</v>
      </c>
      <c r="B92" s="174" t="s">
        <v>2100</v>
      </c>
      <c r="C92" s="174" t="s">
        <v>113</v>
      </c>
      <c r="D92" s="174" t="s">
        <v>2101</v>
      </c>
      <c r="E92" s="174">
        <v>1.481916018E9</v>
      </c>
      <c r="F92" s="174" t="s">
        <v>17</v>
      </c>
      <c r="G92" s="174" t="s">
        <v>1288</v>
      </c>
      <c r="H92" s="174"/>
      <c r="I92" s="174"/>
      <c r="J92" s="174" t="s">
        <v>655</v>
      </c>
      <c r="K92" s="175">
        <v>43566.0</v>
      </c>
      <c r="L92" s="174" t="s">
        <v>1957</v>
      </c>
      <c r="M92" s="174" t="s">
        <v>39</v>
      </c>
      <c r="N92" s="174" t="s">
        <v>39</v>
      </c>
      <c r="O92" s="174">
        <v>2208.0</v>
      </c>
      <c r="P92" s="175">
        <v>45673.0</v>
      </c>
      <c r="Q92" s="176" t="s">
        <v>60</v>
      </c>
    </row>
    <row r="93" spans="8:8" ht="15.0">
      <c r="A93" s="182">
        <v>91.0</v>
      </c>
      <c r="B93" s="183" t="s">
        <v>189</v>
      </c>
      <c r="C93" s="183" t="s">
        <v>307</v>
      </c>
      <c r="D93" s="183" t="s">
        <v>1977</v>
      </c>
      <c r="E93" s="183">
        <v>1.48210271E8</v>
      </c>
      <c r="F93" s="183" t="s">
        <v>17</v>
      </c>
      <c r="G93" s="174" t="s">
        <v>1288</v>
      </c>
      <c r="H93" s="183"/>
      <c r="I93" s="183"/>
      <c r="J93" s="183" t="s">
        <v>651</v>
      </c>
      <c r="K93" s="183" t="s">
        <v>2102</v>
      </c>
      <c r="L93" s="183" t="s">
        <v>1957</v>
      </c>
      <c r="M93" s="183" t="s">
        <v>39</v>
      </c>
      <c r="N93" s="183" t="s">
        <v>39</v>
      </c>
      <c r="O93" s="183">
        <v>2312.0</v>
      </c>
      <c r="P93" s="184">
        <v>46140.0</v>
      </c>
      <c r="Q93" s="185" t="s">
        <v>60</v>
      </c>
    </row>
  </sheetData>
  <mergeCells count="1">
    <mergeCell ref="A1:XFD1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R62"/>
  <sheetViews>
    <sheetView workbookViewId="0">
      <selection activeCell="H20" sqref="H20"/>
    </sheetView>
  </sheetViews>
  <sheetFormatPr defaultRowHeight="14.5" defaultColWidth="10"/>
  <cols>
    <col min="1" max="1" customWidth="1" width="4.90625" style="0"/>
    <col min="2" max="2" customWidth="1" bestFit="1" width="10.363281" style="0"/>
    <col min="3" max="4" customWidth="1" bestFit="1" width="12.269531" style="0"/>
    <col min="5" max="5" customWidth="1" bestFit="1" width="21.542969" style="0"/>
    <col min="6" max="6" customWidth="1" bestFit="1" width="10.0" style="0"/>
    <col min="7" max="7" customWidth="1" bestFit="1" width="10.7265625" style="0"/>
    <col min="9" max="9" customWidth="1" bestFit="1" width="12.269531" style="0"/>
    <col min="11" max="11" customWidth="1" bestFit="1" width="23.816406" style="0"/>
    <col min="12" max="12" customWidth="1" bestFit="1" width="16.0" style="0"/>
    <col min="13" max="13" customWidth="1" bestFit="1" width="13.0" style="0"/>
    <col min="15" max="15" customWidth="1" bestFit="1" width="17.726562" style="0"/>
    <col min="16" max="16" customWidth="1" bestFit="1" width="16.179688" style="0"/>
  </cols>
  <sheetData>
    <row r="1" spans="8:8" s="42" ht="14.5" customFormat="1">
      <c r="A1" s="64"/>
      <c r="B1" s="85" t="s">
        <v>3385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8:8" s="42" ht="27.5" customFormat="1" customHeight="1">
      <c r="A2" s="64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4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4" t="s">
        <v>1</v>
      </c>
      <c r="Q2" s="64" t="s">
        <v>0</v>
      </c>
    </row>
    <row r="3" spans="8:8">
      <c r="A3" s="57">
        <v>1.0</v>
      </c>
      <c r="B3" s="57" t="s">
        <v>2104</v>
      </c>
      <c r="C3" s="57" t="s">
        <v>2105</v>
      </c>
      <c r="D3" s="57" t="s">
        <v>2106</v>
      </c>
      <c r="E3" s="57" t="s">
        <v>2107</v>
      </c>
      <c r="F3" s="57" t="s">
        <v>17</v>
      </c>
      <c r="G3" s="57" t="s">
        <v>1288</v>
      </c>
      <c r="H3" s="57"/>
      <c r="I3" s="57"/>
      <c r="J3" s="57" t="s">
        <v>18</v>
      </c>
      <c r="K3" s="58">
        <v>44625.0</v>
      </c>
      <c r="L3" s="57" t="s">
        <v>23</v>
      </c>
      <c r="M3" s="57" t="s">
        <v>2108</v>
      </c>
      <c r="N3" s="57" t="s">
        <v>2109</v>
      </c>
      <c r="O3" s="57">
        <v>2001.0</v>
      </c>
      <c r="P3" s="58">
        <v>46028.0</v>
      </c>
      <c r="Q3" s="57" t="s">
        <v>24</v>
      </c>
    </row>
    <row r="4" spans="8:8" ht="15.0">
      <c r="A4" s="57">
        <v>2.0</v>
      </c>
      <c r="B4" s="57" t="s">
        <v>96</v>
      </c>
      <c r="C4" s="57" t="s">
        <v>56</v>
      </c>
      <c r="D4" s="99" t="s">
        <v>2106</v>
      </c>
      <c r="E4" s="57" t="s">
        <v>2107</v>
      </c>
      <c r="F4" s="57" t="s">
        <v>17</v>
      </c>
      <c r="G4" s="57" t="s">
        <v>1288</v>
      </c>
      <c r="H4" s="57"/>
      <c r="I4" s="57"/>
      <c r="J4" s="57" t="s">
        <v>18</v>
      </c>
      <c r="K4" s="58">
        <v>44625.0</v>
      </c>
      <c r="L4" s="57" t="s">
        <v>23</v>
      </c>
      <c r="M4" s="57" t="s">
        <v>2108</v>
      </c>
      <c r="N4" s="57" t="s">
        <v>2109</v>
      </c>
      <c r="O4" s="57">
        <v>2002.0</v>
      </c>
      <c r="P4" s="58">
        <v>46028.0</v>
      </c>
      <c r="Q4" s="57" t="s">
        <v>24</v>
      </c>
    </row>
    <row r="5" spans="8:8" ht="15.0">
      <c r="A5" s="57">
        <v>3.0</v>
      </c>
      <c r="B5" s="57" t="s">
        <v>2092</v>
      </c>
      <c r="C5" s="186" t="s">
        <v>95</v>
      </c>
      <c r="D5" s="187" t="s">
        <v>253</v>
      </c>
      <c r="E5" s="71" t="s">
        <v>2107</v>
      </c>
      <c r="F5" s="57" t="s">
        <v>17</v>
      </c>
      <c r="G5" s="57" t="s">
        <v>1288</v>
      </c>
      <c r="H5" s="57"/>
      <c r="I5" s="57"/>
      <c r="J5" s="57" t="s">
        <v>18</v>
      </c>
      <c r="K5" s="58">
        <v>44818.0</v>
      </c>
      <c r="L5" s="57" t="s">
        <v>19</v>
      </c>
      <c r="M5" s="57" t="s">
        <v>2108</v>
      </c>
      <c r="N5" s="57" t="s">
        <v>2110</v>
      </c>
      <c r="O5" s="57">
        <v>2003.0</v>
      </c>
      <c r="P5" s="58">
        <v>46029.0</v>
      </c>
      <c r="Q5" s="57" t="s">
        <v>24</v>
      </c>
    </row>
    <row r="6" spans="8:8">
      <c r="A6" s="57">
        <v>4.0</v>
      </c>
      <c r="B6" s="57" t="s">
        <v>1210</v>
      </c>
      <c r="C6" s="57" t="s">
        <v>2111</v>
      </c>
      <c r="D6" s="188" t="s">
        <v>56</v>
      </c>
      <c r="E6" s="57" t="s">
        <v>2107</v>
      </c>
      <c r="F6" s="57" t="s">
        <v>17</v>
      </c>
      <c r="G6" s="57" t="s">
        <v>1288</v>
      </c>
      <c r="H6" s="57"/>
      <c r="I6" s="57"/>
      <c r="J6" s="57" t="s">
        <v>26</v>
      </c>
      <c r="K6" s="58">
        <v>44714.0</v>
      </c>
      <c r="L6" s="57" t="s">
        <v>19</v>
      </c>
      <c r="M6" s="57" t="s">
        <v>2108</v>
      </c>
      <c r="N6" s="57" t="s">
        <v>2109</v>
      </c>
      <c r="O6" s="57">
        <v>2004.0</v>
      </c>
      <c r="P6" s="58">
        <v>46028.0</v>
      </c>
      <c r="Q6" s="57" t="s">
        <v>24</v>
      </c>
    </row>
    <row r="7" spans="8:8">
      <c r="A7" s="57">
        <v>5.0</v>
      </c>
      <c r="B7" s="57" t="s">
        <v>2112</v>
      </c>
      <c r="C7" s="57" t="s">
        <v>1518</v>
      </c>
      <c r="D7" s="57" t="s">
        <v>1313</v>
      </c>
      <c r="E7" s="57" t="s">
        <v>2107</v>
      </c>
      <c r="F7" s="57" t="s">
        <v>17</v>
      </c>
      <c r="G7" s="57" t="s">
        <v>1288</v>
      </c>
      <c r="H7" s="57"/>
      <c r="I7" s="57"/>
      <c r="J7" s="57" t="s">
        <v>26</v>
      </c>
      <c r="K7" s="58">
        <v>44562.0</v>
      </c>
      <c r="L7" s="57" t="s">
        <v>23</v>
      </c>
      <c r="M7" s="57" t="s">
        <v>2108</v>
      </c>
      <c r="N7" s="57" t="s">
        <v>2113</v>
      </c>
      <c r="O7" s="57">
        <v>2005.0</v>
      </c>
      <c r="P7" s="58">
        <v>46028.0</v>
      </c>
      <c r="Q7" s="57" t="s">
        <v>24</v>
      </c>
    </row>
    <row r="8" spans="8:8">
      <c r="A8" s="57">
        <v>6.0</v>
      </c>
      <c r="B8" s="57" t="s">
        <v>2114</v>
      </c>
      <c r="C8" s="57" t="s">
        <v>2115</v>
      </c>
      <c r="D8" s="57" t="s">
        <v>2116</v>
      </c>
      <c r="E8" s="57" t="s">
        <v>2107</v>
      </c>
      <c r="F8" s="57" t="s">
        <v>17</v>
      </c>
      <c r="G8" s="57" t="s">
        <v>1288</v>
      </c>
      <c r="H8" s="57"/>
      <c r="I8" s="57"/>
      <c r="J8" s="57" t="s">
        <v>18</v>
      </c>
      <c r="K8" s="58">
        <v>44640.0</v>
      </c>
      <c r="L8" s="57" t="s">
        <v>19</v>
      </c>
      <c r="M8" s="57" t="s">
        <v>2108</v>
      </c>
      <c r="N8" s="57" t="s">
        <v>2117</v>
      </c>
      <c r="O8" s="57">
        <v>2006.0</v>
      </c>
      <c r="P8" s="58">
        <v>46029.0</v>
      </c>
      <c r="Q8" s="57" t="s">
        <v>24</v>
      </c>
    </row>
    <row r="9" spans="8:8">
      <c r="A9" s="57">
        <v>7.0</v>
      </c>
      <c r="B9" s="57" t="s">
        <v>1210</v>
      </c>
      <c r="C9" s="57" t="s">
        <v>2118</v>
      </c>
      <c r="D9" s="57" t="s">
        <v>2119</v>
      </c>
      <c r="E9" s="57" t="s">
        <v>2107</v>
      </c>
      <c r="F9" s="57" t="s">
        <v>17</v>
      </c>
      <c r="G9" s="57" t="s">
        <v>1288</v>
      </c>
      <c r="H9" s="57"/>
      <c r="I9" s="57"/>
      <c r="J9" s="57" t="s">
        <v>26</v>
      </c>
      <c r="K9" s="58">
        <v>44544.0</v>
      </c>
      <c r="L9" s="57" t="s">
        <v>23</v>
      </c>
      <c r="M9" s="57" t="s">
        <v>2108</v>
      </c>
      <c r="N9" s="57" t="s">
        <v>2120</v>
      </c>
      <c r="O9" s="57">
        <v>2007.0</v>
      </c>
      <c r="P9" s="58">
        <v>46030.0</v>
      </c>
      <c r="Q9" s="57" t="s">
        <v>24</v>
      </c>
    </row>
    <row r="10" spans="8:8">
      <c r="A10" s="57">
        <v>8.0</v>
      </c>
      <c r="B10" s="57" t="s">
        <v>1130</v>
      </c>
      <c r="C10" s="57" t="s">
        <v>95</v>
      </c>
      <c r="D10" s="57" t="s">
        <v>2004</v>
      </c>
      <c r="E10" s="57" t="s">
        <v>2107</v>
      </c>
      <c r="F10" s="57" t="s">
        <v>17</v>
      </c>
      <c r="G10" s="57" t="s">
        <v>1288</v>
      </c>
      <c r="H10" s="57"/>
      <c r="I10" s="57"/>
      <c r="J10" s="57" t="s">
        <v>18</v>
      </c>
      <c r="K10" s="58">
        <v>44327.0</v>
      </c>
      <c r="L10" s="57" t="s">
        <v>19</v>
      </c>
      <c r="M10" s="57" t="s">
        <v>2108</v>
      </c>
      <c r="N10" s="57" t="s">
        <v>2110</v>
      </c>
      <c r="O10" s="57">
        <v>2008.0</v>
      </c>
      <c r="P10" s="58">
        <v>46030.0</v>
      </c>
      <c r="Q10" s="57" t="s">
        <v>24</v>
      </c>
    </row>
    <row r="11" spans="8:8">
      <c r="A11" s="57">
        <v>9.0</v>
      </c>
      <c r="B11" s="57" t="s">
        <v>115</v>
      </c>
      <c r="C11" s="57" t="s">
        <v>100</v>
      </c>
      <c r="D11" s="57" t="s">
        <v>2121</v>
      </c>
      <c r="E11" s="57" t="s">
        <v>2107</v>
      </c>
      <c r="F11" s="57" t="s">
        <v>17</v>
      </c>
      <c r="G11" s="57" t="s">
        <v>1288</v>
      </c>
      <c r="H11" s="57"/>
      <c r="I11" s="57"/>
      <c r="J11" s="57" t="s">
        <v>18</v>
      </c>
      <c r="K11" s="58">
        <v>44783.0</v>
      </c>
      <c r="L11" s="57" t="s">
        <v>23</v>
      </c>
      <c r="M11" s="57" t="s">
        <v>2108</v>
      </c>
      <c r="N11" s="57" t="s">
        <v>2110</v>
      </c>
      <c r="O11" s="57">
        <v>2009.0</v>
      </c>
      <c r="P11" s="58">
        <v>46029.0</v>
      </c>
      <c r="Q11" s="57" t="s">
        <v>24</v>
      </c>
    </row>
    <row r="12" spans="8:8">
      <c r="A12" s="57">
        <v>10.0</v>
      </c>
      <c r="B12" s="57" t="s">
        <v>1210</v>
      </c>
      <c r="C12" s="57" t="s">
        <v>2122</v>
      </c>
      <c r="D12" s="57" t="s">
        <v>2123</v>
      </c>
      <c r="E12" s="57" t="s">
        <v>2107</v>
      </c>
      <c r="F12" s="57" t="s">
        <v>17</v>
      </c>
      <c r="G12" s="57" t="s">
        <v>1288</v>
      </c>
      <c r="H12" s="57"/>
      <c r="I12" s="57"/>
      <c r="J12" s="57" t="s">
        <v>26</v>
      </c>
      <c r="K12" s="58">
        <v>44814.0</v>
      </c>
      <c r="L12" s="57" t="s">
        <v>53</v>
      </c>
      <c r="M12" s="57" t="s">
        <v>2108</v>
      </c>
      <c r="N12" s="57" t="s">
        <v>2124</v>
      </c>
      <c r="O12" s="57">
        <v>2010.0</v>
      </c>
      <c r="P12" s="58">
        <v>46028.0</v>
      </c>
      <c r="Q12" s="57" t="s">
        <v>24</v>
      </c>
    </row>
    <row r="13" spans="8:8">
      <c r="A13" s="57">
        <v>11.0</v>
      </c>
      <c r="B13" s="57" t="s">
        <v>1210</v>
      </c>
      <c r="C13" s="57" t="s">
        <v>2125</v>
      </c>
      <c r="D13" s="57" t="s">
        <v>2126</v>
      </c>
      <c r="E13" s="57" t="s">
        <v>2107</v>
      </c>
      <c r="F13" s="57" t="s">
        <v>17</v>
      </c>
      <c r="G13" s="57" t="s">
        <v>1288</v>
      </c>
      <c r="H13" s="57"/>
      <c r="I13" s="57"/>
      <c r="J13" s="57" t="s">
        <v>26</v>
      </c>
      <c r="K13" s="58">
        <v>44867.0</v>
      </c>
      <c r="L13" s="57" t="s">
        <v>19</v>
      </c>
      <c r="M13" s="57" t="s">
        <v>2108</v>
      </c>
      <c r="N13" s="57" t="s">
        <v>2109</v>
      </c>
      <c r="O13" s="57">
        <v>2011.0</v>
      </c>
      <c r="P13" s="58">
        <v>46029.0</v>
      </c>
      <c r="Q13" s="57" t="s">
        <v>24</v>
      </c>
    </row>
    <row r="14" spans="8:8">
      <c r="A14" s="57">
        <v>12.0</v>
      </c>
      <c r="B14" s="57" t="s">
        <v>2127</v>
      </c>
      <c r="C14" s="57" t="s">
        <v>113</v>
      </c>
      <c r="D14" s="57" t="s">
        <v>22</v>
      </c>
      <c r="E14" s="57" t="s">
        <v>2107</v>
      </c>
      <c r="F14" s="57" t="s">
        <v>17</v>
      </c>
      <c r="G14" s="57" t="s">
        <v>1288</v>
      </c>
      <c r="H14" s="57"/>
      <c r="I14" s="57"/>
      <c r="J14" s="57" t="s">
        <v>18</v>
      </c>
      <c r="K14" s="58">
        <v>44479.0</v>
      </c>
      <c r="L14" s="57" t="s">
        <v>19</v>
      </c>
      <c r="M14" s="57" t="s">
        <v>2108</v>
      </c>
      <c r="N14" s="57" t="s">
        <v>2117</v>
      </c>
      <c r="O14" s="57">
        <v>2012.0</v>
      </c>
      <c r="P14" s="58">
        <v>46029.0</v>
      </c>
      <c r="Q14" s="57" t="s">
        <v>24</v>
      </c>
    </row>
    <row r="15" spans="8:8">
      <c r="A15" s="57">
        <v>13.0</v>
      </c>
      <c r="B15" s="57" t="s">
        <v>2128</v>
      </c>
      <c r="C15" s="57" t="s">
        <v>2129</v>
      </c>
      <c r="D15" s="57" t="s">
        <v>2130</v>
      </c>
      <c r="E15" s="57" t="s">
        <v>2107</v>
      </c>
      <c r="F15" s="57" t="s">
        <v>17</v>
      </c>
      <c r="G15" s="57" t="s">
        <v>1288</v>
      </c>
      <c r="H15" s="57"/>
      <c r="I15" s="57"/>
      <c r="J15" s="57" t="s">
        <v>18</v>
      </c>
      <c r="K15" s="58">
        <v>44746.0</v>
      </c>
      <c r="L15" s="57" t="s">
        <v>19</v>
      </c>
      <c r="M15" s="57" t="s">
        <v>2108</v>
      </c>
      <c r="N15" s="57" t="s">
        <v>2117</v>
      </c>
      <c r="O15" s="57">
        <v>2013.0</v>
      </c>
      <c r="P15" s="58">
        <v>46030.0</v>
      </c>
      <c r="Q15" s="57" t="s">
        <v>24</v>
      </c>
    </row>
    <row r="16" spans="8:8">
      <c r="A16" s="57">
        <v>14.0</v>
      </c>
      <c r="B16" s="57" t="s">
        <v>298</v>
      </c>
      <c r="C16" s="57" t="s">
        <v>2131</v>
      </c>
      <c r="D16" s="57" t="s">
        <v>2026</v>
      </c>
      <c r="E16" s="57" t="s">
        <v>2107</v>
      </c>
      <c r="F16" s="57" t="s">
        <v>17</v>
      </c>
      <c r="G16" s="57" t="s">
        <v>1288</v>
      </c>
      <c r="H16" s="57"/>
      <c r="I16" s="57"/>
      <c r="J16" s="57" t="s">
        <v>26</v>
      </c>
      <c r="K16" s="58">
        <v>44867.0</v>
      </c>
      <c r="L16" s="57" t="s">
        <v>23</v>
      </c>
      <c r="M16" s="57" t="s">
        <v>2108</v>
      </c>
      <c r="N16" s="57" t="s">
        <v>2109</v>
      </c>
      <c r="O16" s="57">
        <v>2014.0</v>
      </c>
      <c r="P16" s="58">
        <v>46029.0</v>
      </c>
      <c r="Q16" s="57" t="s">
        <v>24</v>
      </c>
    </row>
    <row r="17" spans="8:8">
      <c r="A17" s="57">
        <v>15.0</v>
      </c>
      <c r="B17" s="57" t="s">
        <v>84</v>
      </c>
      <c r="C17" s="57" t="s">
        <v>2132</v>
      </c>
      <c r="D17" s="57" t="s">
        <v>2133</v>
      </c>
      <c r="E17" s="57" t="s">
        <v>2107</v>
      </c>
      <c r="F17" s="57" t="s">
        <v>17</v>
      </c>
      <c r="G17" s="57" t="s">
        <v>1288</v>
      </c>
      <c r="H17" s="57"/>
      <c r="I17" s="57"/>
      <c r="J17" s="57" t="s">
        <v>18</v>
      </c>
      <c r="K17" s="58">
        <v>44838.0</v>
      </c>
      <c r="L17" s="57" t="s">
        <v>19</v>
      </c>
      <c r="M17" s="57" t="s">
        <v>2108</v>
      </c>
      <c r="N17" s="57" t="s">
        <v>2120</v>
      </c>
      <c r="O17" s="57">
        <v>2015.0</v>
      </c>
      <c r="P17" s="58">
        <v>46030.0</v>
      </c>
      <c r="Q17" s="57" t="s">
        <v>24</v>
      </c>
    </row>
    <row r="18" spans="8:8">
      <c r="A18" s="57">
        <v>16.0</v>
      </c>
      <c r="B18" s="57" t="s">
        <v>2134</v>
      </c>
      <c r="C18" s="57" t="s">
        <v>2135</v>
      </c>
      <c r="D18" s="57" t="s">
        <v>239</v>
      </c>
      <c r="E18" s="57" t="s">
        <v>2107</v>
      </c>
      <c r="F18" s="57" t="s">
        <v>17</v>
      </c>
      <c r="G18" s="57" t="s">
        <v>1288</v>
      </c>
      <c r="H18" s="57"/>
      <c r="I18" s="57"/>
      <c r="J18" s="57" t="s">
        <v>18</v>
      </c>
      <c r="K18" s="58">
        <v>44689.0</v>
      </c>
      <c r="L18" s="57" t="s">
        <v>23</v>
      </c>
      <c r="M18" s="57" t="s">
        <v>2108</v>
      </c>
      <c r="N18" s="57" t="s">
        <v>2136</v>
      </c>
      <c r="O18" s="57">
        <v>2016.0</v>
      </c>
      <c r="P18" s="58">
        <v>46029.0</v>
      </c>
      <c r="Q18" s="57" t="s">
        <v>24</v>
      </c>
    </row>
    <row r="19" spans="8:8">
      <c r="A19" s="57">
        <v>17.0</v>
      </c>
      <c r="B19" s="57" t="s">
        <v>1216</v>
      </c>
      <c r="C19" s="57" t="s">
        <v>29</v>
      </c>
      <c r="D19" s="57" t="s">
        <v>113</v>
      </c>
      <c r="E19" s="57" t="s">
        <v>2107</v>
      </c>
      <c r="F19" s="57" t="s">
        <v>17</v>
      </c>
      <c r="G19" s="57" t="s">
        <v>1288</v>
      </c>
      <c r="H19" s="57"/>
      <c r="I19" s="57"/>
      <c r="J19" s="57" t="s">
        <v>26</v>
      </c>
      <c r="K19" s="58">
        <v>44388.0</v>
      </c>
      <c r="L19" s="57" t="s">
        <v>19</v>
      </c>
      <c r="M19" s="57" t="s">
        <v>2108</v>
      </c>
      <c r="N19" s="57" t="s">
        <v>2109</v>
      </c>
      <c r="O19" s="57">
        <v>2017.0</v>
      </c>
      <c r="P19" s="58">
        <v>46030.0</v>
      </c>
      <c r="Q19" s="57" t="s">
        <v>24</v>
      </c>
    </row>
    <row r="20" spans="8:8">
      <c r="A20" s="57">
        <v>18.0</v>
      </c>
      <c r="B20" s="57" t="s">
        <v>244</v>
      </c>
      <c r="C20" s="57" t="s">
        <v>50</v>
      </c>
      <c r="D20" s="57" t="s">
        <v>32</v>
      </c>
      <c r="E20" s="57" t="s">
        <v>2107</v>
      </c>
      <c r="F20" s="57" t="s">
        <v>17</v>
      </c>
      <c r="G20" s="57" t="s">
        <v>1288</v>
      </c>
      <c r="H20" s="57"/>
      <c r="I20" s="57"/>
      <c r="J20" s="57" t="s">
        <v>18</v>
      </c>
      <c r="K20" s="58">
        <v>44570.0</v>
      </c>
      <c r="L20" s="57" t="s">
        <v>23</v>
      </c>
      <c r="M20" s="57" t="s">
        <v>2108</v>
      </c>
      <c r="N20" s="57" t="s">
        <v>2109</v>
      </c>
      <c r="O20" s="57">
        <v>2018.0</v>
      </c>
      <c r="P20" s="58">
        <v>46029.0</v>
      </c>
      <c r="Q20" s="57" t="s">
        <v>24</v>
      </c>
    </row>
    <row r="21" spans="8:8">
      <c r="A21" s="57">
        <v>19.0</v>
      </c>
      <c r="B21" s="57" t="s">
        <v>2137</v>
      </c>
      <c r="C21" s="57" t="s">
        <v>37</v>
      </c>
      <c r="D21" s="57" t="s">
        <v>1258</v>
      </c>
      <c r="E21" s="57" t="s">
        <v>2107</v>
      </c>
      <c r="F21" s="57" t="s">
        <v>17</v>
      </c>
      <c r="G21" s="57" t="s">
        <v>1288</v>
      </c>
      <c r="H21" s="57"/>
      <c r="I21" s="57"/>
      <c r="J21" s="57" t="s">
        <v>18</v>
      </c>
      <c r="K21" s="58">
        <v>44480.0</v>
      </c>
      <c r="L21" s="57" t="s">
        <v>23</v>
      </c>
      <c r="M21" s="57" t="s">
        <v>2108</v>
      </c>
      <c r="N21" s="57" t="s">
        <v>2124</v>
      </c>
      <c r="O21" s="57">
        <v>2019.0</v>
      </c>
      <c r="P21" s="58">
        <v>46029.0</v>
      </c>
      <c r="Q21" s="57" t="s">
        <v>24</v>
      </c>
    </row>
    <row r="22" spans="8:8">
      <c r="A22" s="57">
        <v>20.0</v>
      </c>
      <c r="B22" s="57" t="s">
        <v>260</v>
      </c>
      <c r="C22" s="57" t="s">
        <v>2138</v>
      </c>
      <c r="D22" s="57" t="s">
        <v>2139</v>
      </c>
      <c r="E22" s="57" t="s">
        <v>2107</v>
      </c>
      <c r="F22" s="57" t="s">
        <v>17</v>
      </c>
      <c r="G22" s="57" t="s">
        <v>1288</v>
      </c>
      <c r="H22" s="57"/>
      <c r="I22" s="57"/>
      <c r="J22" s="57" t="s">
        <v>18</v>
      </c>
      <c r="K22" s="58">
        <v>44843.0</v>
      </c>
      <c r="L22" s="57" t="s">
        <v>23</v>
      </c>
      <c r="M22" s="57" t="s">
        <v>2108</v>
      </c>
      <c r="N22" s="57" t="s">
        <v>2124</v>
      </c>
      <c r="O22" s="57">
        <v>2020.0</v>
      </c>
      <c r="P22" s="58">
        <v>46030.0</v>
      </c>
      <c r="Q22" s="57" t="s">
        <v>24</v>
      </c>
    </row>
    <row r="23" spans="8:8">
      <c r="A23" s="57">
        <v>21.0</v>
      </c>
      <c r="B23" s="57" t="s">
        <v>2140</v>
      </c>
      <c r="C23" s="57" t="s">
        <v>101</v>
      </c>
      <c r="D23" s="57" t="s">
        <v>44</v>
      </c>
      <c r="E23" s="57" t="s">
        <v>2107</v>
      </c>
      <c r="F23" s="57" t="s">
        <v>17</v>
      </c>
      <c r="G23" s="57" t="s">
        <v>1288</v>
      </c>
      <c r="H23" s="57"/>
      <c r="I23" s="57"/>
      <c r="J23" s="57" t="s">
        <v>26</v>
      </c>
      <c r="K23" s="58">
        <v>44838.0</v>
      </c>
      <c r="L23" s="57" t="s">
        <v>23</v>
      </c>
      <c r="M23" s="57" t="s">
        <v>2108</v>
      </c>
      <c r="N23" s="57" t="s">
        <v>2109</v>
      </c>
      <c r="O23" s="57">
        <v>2021.0</v>
      </c>
      <c r="P23" s="58">
        <v>46030.0</v>
      </c>
      <c r="Q23" s="57" t="s">
        <v>24</v>
      </c>
    </row>
    <row r="24" spans="8:8">
      <c r="A24" s="57">
        <v>22.0</v>
      </c>
      <c r="B24" s="57" t="s">
        <v>2141</v>
      </c>
      <c r="C24" s="57" t="s">
        <v>248</v>
      </c>
      <c r="D24" s="57" t="s">
        <v>79</v>
      </c>
      <c r="E24" s="57" t="s">
        <v>2107</v>
      </c>
      <c r="F24" s="57" t="s">
        <v>17</v>
      </c>
      <c r="G24" s="57" t="s">
        <v>1288</v>
      </c>
      <c r="H24" s="57"/>
      <c r="I24" s="57"/>
      <c r="J24" s="57" t="s">
        <v>26</v>
      </c>
      <c r="K24" s="58">
        <v>44813.0</v>
      </c>
      <c r="L24" s="57" t="s">
        <v>19</v>
      </c>
      <c r="M24" s="57" t="s">
        <v>2108</v>
      </c>
      <c r="N24" s="57" t="s">
        <v>2117</v>
      </c>
      <c r="O24" s="57">
        <v>2022.0</v>
      </c>
      <c r="P24" s="58">
        <v>46030.0</v>
      </c>
      <c r="Q24" s="57" t="s">
        <v>24</v>
      </c>
    </row>
    <row r="25" spans="8:8">
      <c r="A25" s="57">
        <v>23.0</v>
      </c>
      <c r="B25" s="57" t="s">
        <v>1865</v>
      </c>
      <c r="C25" s="57" t="s">
        <v>100</v>
      </c>
      <c r="D25" s="57" t="s">
        <v>2142</v>
      </c>
      <c r="E25" s="57" t="s">
        <v>2107</v>
      </c>
      <c r="F25" s="57" t="s">
        <v>17</v>
      </c>
      <c r="G25" s="57" t="s">
        <v>1288</v>
      </c>
      <c r="H25" s="57"/>
      <c r="I25" s="57"/>
      <c r="J25" s="57" t="s">
        <v>18</v>
      </c>
      <c r="K25" s="58">
        <v>44844.0</v>
      </c>
      <c r="L25" s="57" t="s">
        <v>23</v>
      </c>
      <c r="M25" s="57" t="s">
        <v>2108</v>
      </c>
      <c r="N25" s="57" t="s">
        <v>2120</v>
      </c>
      <c r="O25" s="57">
        <v>2023.0</v>
      </c>
      <c r="P25" s="58">
        <v>46030.0</v>
      </c>
      <c r="Q25" s="57" t="s">
        <v>24</v>
      </c>
    </row>
    <row r="26" spans="8:8">
      <c r="A26" s="57">
        <v>24.0</v>
      </c>
      <c r="B26" s="57" t="s">
        <v>1131</v>
      </c>
      <c r="C26" s="57" t="s">
        <v>2143</v>
      </c>
      <c r="D26" s="57" t="s">
        <v>2133</v>
      </c>
      <c r="E26" s="57" t="s">
        <v>2107</v>
      </c>
      <c r="F26" s="57" t="s">
        <v>17</v>
      </c>
      <c r="G26" s="57" t="s">
        <v>1288</v>
      </c>
      <c r="H26" s="57"/>
      <c r="I26" s="57"/>
      <c r="J26" s="57" t="s">
        <v>18</v>
      </c>
      <c r="K26" s="58">
        <v>44815.0</v>
      </c>
      <c r="L26" s="57" t="s">
        <v>53</v>
      </c>
      <c r="M26" s="57" t="s">
        <v>2108</v>
      </c>
      <c r="N26" s="57" t="s">
        <v>2113</v>
      </c>
      <c r="O26" s="57">
        <v>2024.0</v>
      </c>
      <c r="P26" s="58">
        <v>46030.0</v>
      </c>
      <c r="Q26" s="57" t="s">
        <v>24</v>
      </c>
    </row>
    <row r="27" spans="8:8">
      <c r="A27" s="57">
        <v>25.0</v>
      </c>
      <c r="B27" s="57" t="s">
        <v>1643</v>
      </c>
      <c r="C27" s="57" t="s">
        <v>16</v>
      </c>
      <c r="D27" s="57" t="s">
        <v>32</v>
      </c>
      <c r="E27" s="57" t="s">
        <v>2107</v>
      </c>
      <c r="F27" s="57" t="s">
        <v>17</v>
      </c>
      <c r="G27" s="57" t="s">
        <v>1288</v>
      </c>
      <c r="H27" s="57"/>
      <c r="I27" s="57"/>
      <c r="J27" s="57" t="s">
        <v>18</v>
      </c>
      <c r="K27" s="58">
        <v>44838.0</v>
      </c>
      <c r="L27" s="57" t="s">
        <v>23</v>
      </c>
      <c r="M27" s="57" t="s">
        <v>2108</v>
      </c>
      <c r="N27" s="57" t="s">
        <v>2113</v>
      </c>
      <c r="O27" s="57">
        <v>2025.0</v>
      </c>
      <c r="P27" s="58">
        <v>46030.0</v>
      </c>
      <c r="Q27" s="57" t="s">
        <v>24</v>
      </c>
    </row>
    <row r="28" spans="8:8">
      <c r="A28" s="57">
        <v>26.0</v>
      </c>
      <c r="B28" s="57" t="s">
        <v>38</v>
      </c>
      <c r="C28" s="57" t="s">
        <v>2144</v>
      </c>
      <c r="D28" s="57" t="s">
        <v>213</v>
      </c>
      <c r="E28" s="57" t="s">
        <v>2107</v>
      </c>
      <c r="F28" s="57" t="s">
        <v>17</v>
      </c>
      <c r="G28" s="57" t="s">
        <v>1288</v>
      </c>
      <c r="H28" s="57"/>
      <c r="I28" s="57"/>
      <c r="J28" s="57" t="s">
        <v>26</v>
      </c>
      <c r="K28" s="58">
        <v>44200.0</v>
      </c>
      <c r="L28" s="57" t="s">
        <v>23</v>
      </c>
      <c r="M28" s="57" t="s">
        <v>2108</v>
      </c>
      <c r="N28" s="57" t="s">
        <v>2109</v>
      </c>
      <c r="O28" s="57">
        <v>1901.0</v>
      </c>
      <c r="P28" s="58">
        <v>45664.0</v>
      </c>
      <c r="Q28" s="57" t="s">
        <v>60</v>
      </c>
    </row>
    <row r="29" spans="8:8">
      <c r="A29" s="57">
        <v>27.0</v>
      </c>
      <c r="B29" s="57" t="s">
        <v>2145</v>
      </c>
      <c r="C29" s="57" t="s">
        <v>29</v>
      </c>
      <c r="D29" s="57"/>
      <c r="E29" s="57" t="s">
        <v>2107</v>
      </c>
      <c r="F29" s="57" t="s">
        <v>17</v>
      </c>
      <c r="G29" s="57" t="s">
        <v>1288</v>
      </c>
      <c r="H29" s="57"/>
      <c r="I29" s="57"/>
      <c r="J29" s="57" t="s">
        <v>26</v>
      </c>
      <c r="K29" s="58">
        <v>44382.0</v>
      </c>
      <c r="L29" s="57" t="s">
        <v>19</v>
      </c>
      <c r="M29" s="57" t="s">
        <v>2108</v>
      </c>
      <c r="N29" s="57" t="s">
        <v>2120</v>
      </c>
      <c r="O29" s="57">
        <v>1902.0</v>
      </c>
      <c r="P29" s="58">
        <v>45664.0</v>
      </c>
      <c r="Q29" s="57" t="s">
        <v>60</v>
      </c>
    </row>
    <row r="30" spans="8:8">
      <c r="A30" s="57">
        <v>28.0</v>
      </c>
      <c r="B30" s="57" t="s">
        <v>1894</v>
      </c>
      <c r="C30" s="57" t="s">
        <v>2146</v>
      </c>
      <c r="D30" s="57"/>
      <c r="E30" s="57" t="s">
        <v>2107</v>
      </c>
      <c r="F30" s="57" t="s">
        <v>17</v>
      </c>
      <c r="G30" s="57" t="s">
        <v>1288</v>
      </c>
      <c r="H30" s="57"/>
      <c r="I30" s="57"/>
      <c r="J30" s="57" t="s">
        <v>26</v>
      </c>
      <c r="K30" s="58">
        <v>44415.0</v>
      </c>
      <c r="L30" s="57" t="s">
        <v>23</v>
      </c>
      <c r="M30" s="57" t="s">
        <v>2108</v>
      </c>
      <c r="N30" s="57" t="s">
        <v>2120</v>
      </c>
      <c r="O30" s="57">
        <v>1903.0</v>
      </c>
      <c r="P30" s="58">
        <v>45664.0</v>
      </c>
      <c r="Q30" s="57" t="s">
        <v>60</v>
      </c>
    </row>
    <row r="31" spans="8:8">
      <c r="A31" s="57">
        <v>29.0</v>
      </c>
      <c r="B31" s="57" t="s">
        <v>2147</v>
      </c>
      <c r="C31" s="57" t="s">
        <v>1268</v>
      </c>
      <c r="D31" s="57"/>
      <c r="E31" s="57" t="s">
        <v>2107</v>
      </c>
      <c r="F31" s="57" t="s">
        <v>17</v>
      </c>
      <c r="G31" s="57" t="s">
        <v>1288</v>
      </c>
      <c r="H31" s="57"/>
      <c r="I31" s="57"/>
      <c r="J31" s="57" t="s">
        <v>26</v>
      </c>
      <c r="K31" s="58">
        <v>44016.0</v>
      </c>
      <c r="L31" s="57" t="s">
        <v>23</v>
      </c>
      <c r="M31" s="57" t="s">
        <v>2108</v>
      </c>
      <c r="N31" s="57" t="s">
        <v>2120</v>
      </c>
      <c r="O31" s="57">
        <v>1904.0</v>
      </c>
      <c r="P31" s="58">
        <v>45665.0</v>
      </c>
      <c r="Q31" s="57" t="s">
        <v>60</v>
      </c>
    </row>
    <row r="32" spans="8:8">
      <c r="A32" s="57">
        <v>30.0</v>
      </c>
      <c r="B32" s="57" t="s">
        <v>55</v>
      </c>
      <c r="C32" s="57" t="s">
        <v>2148</v>
      </c>
      <c r="D32" s="57"/>
      <c r="E32" s="57" t="s">
        <v>2107</v>
      </c>
      <c r="F32" s="57" t="s">
        <v>17</v>
      </c>
      <c r="G32" s="57" t="s">
        <v>1288</v>
      </c>
      <c r="H32" s="57"/>
      <c r="I32" s="57"/>
      <c r="J32" s="57" t="s">
        <v>18</v>
      </c>
      <c r="K32" s="58">
        <v>44139.0</v>
      </c>
      <c r="L32" s="57" t="s">
        <v>23</v>
      </c>
      <c r="M32" s="57" t="s">
        <v>2108</v>
      </c>
      <c r="N32" s="57" t="s">
        <v>2110</v>
      </c>
      <c r="O32" s="57">
        <v>1905.0</v>
      </c>
      <c r="P32" s="58">
        <v>45664.0</v>
      </c>
      <c r="Q32" s="57" t="s">
        <v>60</v>
      </c>
    </row>
    <row r="33" spans="8:8">
      <c r="A33" s="57">
        <v>31.0</v>
      </c>
      <c r="B33" s="57" t="s">
        <v>2149</v>
      </c>
      <c r="C33" s="57" t="s">
        <v>113</v>
      </c>
      <c r="D33" s="57"/>
      <c r="E33" s="57" t="s">
        <v>2107</v>
      </c>
      <c r="F33" s="57" t="s">
        <v>17</v>
      </c>
      <c r="G33" s="57" t="s">
        <v>1288</v>
      </c>
      <c r="H33" s="57"/>
      <c r="I33" s="57"/>
      <c r="J33" s="57" t="s">
        <v>18</v>
      </c>
      <c r="K33" s="58">
        <v>44471.0</v>
      </c>
      <c r="L33" s="57" t="s">
        <v>19</v>
      </c>
      <c r="M33" s="57" t="s">
        <v>2108</v>
      </c>
      <c r="N33" s="57" t="s">
        <v>2109</v>
      </c>
      <c r="O33" s="57">
        <v>1906.0</v>
      </c>
      <c r="P33" s="58">
        <v>45664.0</v>
      </c>
      <c r="Q33" s="57" t="s">
        <v>60</v>
      </c>
    </row>
    <row r="34" spans="8:8">
      <c r="A34" s="57">
        <v>32.0</v>
      </c>
      <c r="B34" s="57" t="s">
        <v>2150</v>
      </c>
      <c r="C34" s="57" t="s">
        <v>1618</v>
      </c>
      <c r="D34" s="57"/>
      <c r="E34" s="57" t="s">
        <v>2107</v>
      </c>
      <c r="F34" s="57" t="s">
        <v>17</v>
      </c>
      <c r="G34" s="57" t="s">
        <v>1288</v>
      </c>
      <c r="H34" s="57"/>
      <c r="I34" s="57"/>
      <c r="J34" s="57" t="s">
        <v>18</v>
      </c>
      <c r="K34" s="58">
        <v>43928.0</v>
      </c>
      <c r="L34" s="57" t="s">
        <v>23</v>
      </c>
      <c r="M34" s="57" t="s">
        <v>2108</v>
      </c>
      <c r="N34" s="57" t="s">
        <v>2109</v>
      </c>
      <c r="O34" s="57">
        <v>1907.0</v>
      </c>
      <c r="P34" s="58">
        <v>45664.0</v>
      </c>
      <c r="Q34" s="57" t="s">
        <v>60</v>
      </c>
    </row>
    <row r="35" spans="8:8">
      <c r="A35" s="57">
        <v>33.0</v>
      </c>
      <c r="B35" s="57" t="s">
        <v>1330</v>
      </c>
      <c r="C35" s="57" t="s">
        <v>50</v>
      </c>
      <c r="D35" s="57" t="s">
        <v>36</v>
      </c>
      <c r="E35" s="57" t="s">
        <v>2107</v>
      </c>
      <c r="F35" s="57" t="s">
        <v>17</v>
      </c>
      <c r="G35" s="57" t="s">
        <v>1288</v>
      </c>
      <c r="H35" s="57"/>
      <c r="I35" s="57"/>
      <c r="J35" s="57" t="s">
        <v>18</v>
      </c>
      <c r="K35" s="58">
        <v>43869.0</v>
      </c>
      <c r="L35" s="57" t="s">
        <v>23</v>
      </c>
      <c r="M35" s="57" t="s">
        <v>2108</v>
      </c>
      <c r="N35" s="57" t="s">
        <v>2109</v>
      </c>
      <c r="O35" s="57">
        <v>1908.0</v>
      </c>
      <c r="P35" s="58">
        <v>45664.0</v>
      </c>
      <c r="Q35" s="57" t="s">
        <v>60</v>
      </c>
    </row>
    <row r="36" spans="8:8">
      <c r="A36" s="57">
        <v>34.0</v>
      </c>
      <c r="B36" s="57" t="s">
        <v>2151</v>
      </c>
      <c r="C36" s="57" t="s">
        <v>113</v>
      </c>
      <c r="D36" s="57" t="s">
        <v>22</v>
      </c>
      <c r="E36" s="57" t="s">
        <v>2107</v>
      </c>
      <c r="F36" s="57" t="s">
        <v>17</v>
      </c>
      <c r="G36" s="57" t="s">
        <v>1288</v>
      </c>
      <c r="H36" s="57"/>
      <c r="I36" s="57"/>
      <c r="J36" s="57" t="s">
        <v>18</v>
      </c>
      <c r="K36" s="58">
        <v>44504.0</v>
      </c>
      <c r="L36" s="57" t="s">
        <v>23</v>
      </c>
      <c r="M36" s="57" t="s">
        <v>2108</v>
      </c>
      <c r="N36" s="57" t="s">
        <v>2117</v>
      </c>
      <c r="O36" s="57">
        <v>1909.0</v>
      </c>
      <c r="P36" s="58">
        <v>45664.0</v>
      </c>
      <c r="Q36" s="57" t="s">
        <v>60</v>
      </c>
    </row>
    <row r="37" spans="8:8">
      <c r="A37" s="57">
        <v>35.0</v>
      </c>
      <c r="B37" s="57" t="s">
        <v>2152</v>
      </c>
      <c r="C37" s="57" t="s">
        <v>2153</v>
      </c>
      <c r="D37" s="57" t="s">
        <v>2154</v>
      </c>
      <c r="E37" s="57" t="s">
        <v>2107</v>
      </c>
      <c r="F37" s="57" t="s">
        <v>17</v>
      </c>
      <c r="G37" s="57" t="s">
        <v>1288</v>
      </c>
      <c r="H37" s="57"/>
      <c r="I37" s="57"/>
      <c r="J37" s="57" t="s">
        <v>26</v>
      </c>
      <c r="K37" s="58">
        <v>43990.0</v>
      </c>
      <c r="L37" s="57" t="s">
        <v>23</v>
      </c>
      <c r="M37" s="57" t="s">
        <v>2108</v>
      </c>
      <c r="N37" s="57" t="s">
        <v>2117</v>
      </c>
      <c r="O37" s="57">
        <v>1910.0</v>
      </c>
      <c r="P37" s="58">
        <v>45665.0</v>
      </c>
      <c r="Q37" s="57" t="s">
        <v>60</v>
      </c>
    </row>
    <row r="38" spans="8:8">
      <c r="A38" s="57">
        <v>36.0</v>
      </c>
      <c r="B38" s="57" t="s">
        <v>272</v>
      </c>
      <c r="C38" s="57" t="s">
        <v>41</v>
      </c>
      <c r="D38" s="57" t="s">
        <v>2155</v>
      </c>
      <c r="E38" s="57" t="s">
        <v>2107</v>
      </c>
      <c r="F38" s="57" t="s">
        <v>17</v>
      </c>
      <c r="G38" s="57" t="s">
        <v>1288</v>
      </c>
      <c r="H38" s="57"/>
      <c r="I38" s="57"/>
      <c r="J38" s="57" t="s">
        <v>18</v>
      </c>
      <c r="K38" s="58">
        <v>44014.0</v>
      </c>
      <c r="L38" s="57" t="s">
        <v>23</v>
      </c>
      <c r="M38" s="57" t="s">
        <v>2108</v>
      </c>
      <c r="N38" s="57" t="s">
        <v>2117</v>
      </c>
      <c r="O38" s="57">
        <v>1911.0</v>
      </c>
      <c r="P38" s="58">
        <v>45664.0</v>
      </c>
      <c r="Q38" s="57" t="s">
        <v>60</v>
      </c>
    </row>
    <row r="39" spans="8:8">
      <c r="A39" s="57">
        <v>37.0</v>
      </c>
      <c r="B39" s="57" t="s">
        <v>1537</v>
      </c>
      <c r="C39" s="57" t="s">
        <v>2156</v>
      </c>
      <c r="D39" s="57" t="s">
        <v>2157</v>
      </c>
      <c r="E39" s="57" t="s">
        <v>2107</v>
      </c>
      <c r="F39" s="57" t="s">
        <v>17</v>
      </c>
      <c r="G39" s="57" t="s">
        <v>1288</v>
      </c>
      <c r="H39" s="57"/>
      <c r="I39" s="57"/>
      <c r="J39" s="57" t="s">
        <v>26</v>
      </c>
      <c r="K39" s="58">
        <v>44137.0</v>
      </c>
      <c r="L39" s="57" t="s">
        <v>23</v>
      </c>
      <c r="M39" s="57" t="s">
        <v>2108</v>
      </c>
      <c r="N39" s="57" t="s">
        <v>2117</v>
      </c>
      <c r="O39" s="57">
        <v>1912.0</v>
      </c>
      <c r="P39" s="58">
        <v>45664.0</v>
      </c>
      <c r="Q39" s="57" t="s">
        <v>60</v>
      </c>
    </row>
    <row r="40" spans="8:8">
      <c r="A40" s="57">
        <v>38.0</v>
      </c>
      <c r="B40" s="57" t="s">
        <v>2158</v>
      </c>
      <c r="C40" s="57" t="s">
        <v>2159</v>
      </c>
      <c r="D40" s="57"/>
      <c r="E40" s="57" t="s">
        <v>2107</v>
      </c>
      <c r="F40" s="57" t="s">
        <v>17</v>
      </c>
      <c r="G40" s="57" t="s">
        <v>1288</v>
      </c>
      <c r="H40" s="57"/>
      <c r="I40" s="57"/>
      <c r="J40" s="57" t="s">
        <v>26</v>
      </c>
      <c r="K40" s="58">
        <v>44143.0</v>
      </c>
      <c r="L40" s="57" t="s">
        <v>23</v>
      </c>
      <c r="M40" s="57" t="s">
        <v>2108</v>
      </c>
      <c r="N40" s="57" t="s">
        <v>2160</v>
      </c>
      <c r="O40" s="57">
        <v>1913.0</v>
      </c>
      <c r="P40" s="58">
        <v>45665.0</v>
      </c>
      <c r="Q40" s="57" t="s">
        <v>60</v>
      </c>
    </row>
    <row r="41" spans="8:8">
      <c r="A41" s="57">
        <v>39.0</v>
      </c>
      <c r="B41" s="57" t="s">
        <v>212</v>
      </c>
      <c r="C41" s="57" t="s">
        <v>103</v>
      </c>
      <c r="D41" s="57" t="s">
        <v>41</v>
      </c>
      <c r="E41" s="57" t="s">
        <v>2107</v>
      </c>
      <c r="F41" s="57" t="s">
        <v>17</v>
      </c>
      <c r="G41" s="57" t="s">
        <v>1288</v>
      </c>
      <c r="H41" s="57"/>
      <c r="I41" s="57"/>
      <c r="J41" s="57" t="s">
        <v>26</v>
      </c>
      <c r="K41" s="58">
        <v>44473.0</v>
      </c>
      <c r="L41" s="57" t="s">
        <v>19</v>
      </c>
      <c r="M41" s="57" t="s">
        <v>2108</v>
      </c>
      <c r="N41" s="57" t="s">
        <v>2109</v>
      </c>
      <c r="O41" s="57">
        <v>1914.0</v>
      </c>
      <c r="P41" s="58">
        <v>45664.0</v>
      </c>
      <c r="Q41" s="57" t="s">
        <v>60</v>
      </c>
    </row>
    <row r="42" spans="8:8">
      <c r="A42" s="57">
        <v>40.0</v>
      </c>
      <c r="B42" s="57" t="s">
        <v>1190</v>
      </c>
      <c r="C42" s="57" t="s">
        <v>1947</v>
      </c>
      <c r="D42" s="57" t="s">
        <v>113</v>
      </c>
      <c r="E42" s="57" t="s">
        <v>2107</v>
      </c>
      <c r="F42" s="57" t="s">
        <v>17</v>
      </c>
      <c r="G42" s="57" t="s">
        <v>1288</v>
      </c>
      <c r="H42" s="57"/>
      <c r="I42" s="57"/>
      <c r="J42" s="57" t="s">
        <v>26</v>
      </c>
      <c r="K42" s="58">
        <v>43956.0</v>
      </c>
      <c r="L42" s="57" t="s">
        <v>23</v>
      </c>
      <c r="M42" s="57" t="s">
        <v>2108</v>
      </c>
      <c r="N42" s="57" t="s">
        <v>2109</v>
      </c>
      <c r="O42" s="57">
        <v>1915.0</v>
      </c>
      <c r="P42" s="58">
        <v>45664.0</v>
      </c>
      <c r="Q42" s="57" t="s">
        <v>60</v>
      </c>
    </row>
    <row r="43" spans="8:8">
      <c r="A43" s="57">
        <v>41.0</v>
      </c>
      <c r="B43" s="57" t="s">
        <v>2161</v>
      </c>
      <c r="C43" s="57" t="s">
        <v>32</v>
      </c>
      <c r="D43" s="57" t="s">
        <v>2162</v>
      </c>
      <c r="E43" s="57" t="s">
        <v>2107</v>
      </c>
      <c r="F43" s="57" t="s">
        <v>17</v>
      </c>
      <c r="G43" s="57" t="s">
        <v>1288</v>
      </c>
      <c r="H43" s="57"/>
      <c r="I43" s="57"/>
      <c r="J43" s="57" t="s">
        <v>26</v>
      </c>
      <c r="K43" s="58">
        <v>43993.0</v>
      </c>
      <c r="L43" s="57" t="s">
        <v>23</v>
      </c>
      <c r="M43" s="57" t="s">
        <v>2108</v>
      </c>
      <c r="N43" s="57" t="s">
        <v>2109</v>
      </c>
      <c r="O43" s="57">
        <v>1916.0</v>
      </c>
      <c r="P43" s="58">
        <v>45664.0</v>
      </c>
      <c r="Q43" s="57" t="s">
        <v>60</v>
      </c>
    </row>
    <row r="44" spans="8:8">
      <c r="A44" s="57">
        <v>42.0</v>
      </c>
      <c r="B44" s="57" t="s">
        <v>2163</v>
      </c>
      <c r="C44" s="57" t="s">
        <v>113</v>
      </c>
      <c r="D44" s="57" t="s">
        <v>2164</v>
      </c>
      <c r="E44" s="57" t="s">
        <v>2107</v>
      </c>
      <c r="F44" s="57" t="s">
        <v>17</v>
      </c>
      <c r="G44" s="57" t="s">
        <v>1288</v>
      </c>
      <c r="H44" s="57"/>
      <c r="I44" s="57"/>
      <c r="J44" s="57" t="s">
        <v>18</v>
      </c>
      <c r="K44" s="58">
        <v>44115.0</v>
      </c>
      <c r="L44" s="57" t="s">
        <v>23</v>
      </c>
      <c r="M44" s="57" t="s">
        <v>2108</v>
      </c>
      <c r="N44" s="57" t="s">
        <v>2117</v>
      </c>
      <c r="O44" s="57">
        <v>1917.0</v>
      </c>
      <c r="P44" s="58">
        <v>45664.0</v>
      </c>
      <c r="Q44" s="57" t="s">
        <v>60</v>
      </c>
    </row>
    <row r="45" spans="8:8">
      <c r="A45" s="57">
        <v>43.0</v>
      </c>
      <c r="B45" s="57" t="s">
        <v>1309</v>
      </c>
      <c r="C45" s="57" t="s">
        <v>121</v>
      </c>
      <c r="D45" s="57"/>
      <c r="E45" s="57" t="s">
        <v>2107</v>
      </c>
      <c r="F45" s="57" t="s">
        <v>17</v>
      </c>
      <c r="G45" s="57" t="s">
        <v>1288</v>
      </c>
      <c r="H45" s="57"/>
      <c r="I45" s="57"/>
      <c r="J45" s="57" t="s">
        <v>18</v>
      </c>
      <c r="K45" s="58">
        <v>44021.0</v>
      </c>
      <c r="L45" s="57" t="s">
        <v>23</v>
      </c>
      <c r="M45" s="57" t="s">
        <v>2108</v>
      </c>
      <c r="N45" s="57" t="s">
        <v>2110</v>
      </c>
      <c r="O45" s="57">
        <v>1918.0</v>
      </c>
      <c r="P45" s="58">
        <v>45664.0</v>
      </c>
      <c r="Q45" s="57" t="s">
        <v>60</v>
      </c>
    </row>
    <row r="46" spans="8:8">
      <c r="A46" s="57">
        <v>44.0</v>
      </c>
      <c r="B46" s="57" t="s">
        <v>2165</v>
      </c>
      <c r="C46" s="57" t="s">
        <v>52</v>
      </c>
      <c r="D46" s="57" t="s">
        <v>37</v>
      </c>
      <c r="E46" s="57" t="s">
        <v>2107</v>
      </c>
      <c r="F46" s="57" t="s">
        <v>17</v>
      </c>
      <c r="G46" s="57" t="s">
        <v>1288</v>
      </c>
      <c r="H46" s="57"/>
      <c r="I46" s="57"/>
      <c r="J46" s="57" t="s">
        <v>18</v>
      </c>
      <c r="K46" s="58">
        <v>44229.0</v>
      </c>
      <c r="L46" s="57" t="s">
        <v>23</v>
      </c>
      <c r="M46" s="57" t="s">
        <v>2108</v>
      </c>
      <c r="N46" s="57" t="s">
        <v>2117</v>
      </c>
      <c r="O46" s="57">
        <v>1919.0</v>
      </c>
      <c r="P46" s="58">
        <v>45664.0</v>
      </c>
      <c r="Q46" s="57" t="s">
        <v>60</v>
      </c>
    </row>
    <row r="47" spans="8:8">
      <c r="A47" s="57">
        <v>45.0</v>
      </c>
      <c r="B47" s="57" t="s">
        <v>1881</v>
      </c>
      <c r="C47" s="57" t="s">
        <v>113</v>
      </c>
      <c r="D47" s="57" t="s">
        <v>41</v>
      </c>
      <c r="E47" s="57" t="s">
        <v>2107</v>
      </c>
      <c r="F47" s="57" t="s">
        <v>17</v>
      </c>
      <c r="G47" s="57" t="s">
        <v>1288</v>
      </c>
      <c r="H47" s="57"/>
      <c r="I47" s="57"/>
      <c r="J47" s="57" t="s">
        <v>18</v>
      </c>
      <c r="K47" s="58">
        <v>44787.0</v>
      </c>
      <c r="L47" s="57" t="s">
        <v>23</v>
      </c>
      <c r="M47" s="57" t="s">
        <v>2108</v>
      </c>
      <c r="N47" s="57" t="s">
        <v>2109</v>
      </c>
      <c r="O47" s="57">
        <v>1920.0</v>
      </c>
      <c r="P47" s="58">
        <v>45665.0</v>
      </c>
      <c r="Q47" s="57" t="s">
        <v>60</v>
      </c>
    </row>
    <row r="48" spans="8:8">
      <c r="A48" s="57">
        <v>46.0</v>
      </c>
      <c r="B48" s="57" t="s">
        <v>1334</v>
      </c>
      <c r="C48" s="57" t="s">
        <v>28</v>
      </c>
      <c r="D48" s="57" t="s">
        <v>25</v>
      </c>
      <c r="E48" s="57" t="s">
        <v>2107</v>
      </c>
      <c r="F48" s="57" t="s">
        <v>17</v>
      </c>
      <c r="G48" s="57" t="s">
        <v>1288</v>
      </c>
      <c r="H48" s="57"/>
      <c r="I48" s="57"/>
      <c r="J48" s="57" t="s">
        <v>18</v>
      </c>
      <c r="K48" s="58">
        <v>44113.0</v>
      </c>
      <c r="L48" s="57" t="s">
        <v>23</v>
      </c>
      <c r="M48" s="57" t="s">
        <v>2108</v>
      </c>
      <c r="N48" s="57" t="s">
        <v>2110</v>
      </c>
      <c r="O48" s="57">
        <v>1921.0</v>
      </c>
      <c r="P48" s="58">
        <v>45665.0</v>
      </c>
      <c r="Q48" s="57" t="s">
        <v>60</v>
      </c>
    </row>
    <row r="49" spans="8:8">
      <c r="A49" s="57">
        <v>47.0</v>
      </c>
      <c r="B49" s="57" t="s">
        <v>2166</v>
      </c>
      <c r="C49" s="57" t="s">
        <v>2167</v>
      </c>
      <c r="D49" s="57" t="s">
        <v>2168</v>
      </c>
      <c r="E49" s="57" t="s">
        <v>2107</v>
      </c>
      <c r="F49" s="57" t="s">
        <v>17</v>
      </c>
      <c r="G49" s="57" t="s">
        <v>1288</v>
      </c>
      <c r="H49" s="57"/>
      <c r="I49" s="57"/>
      <c r="J49" s="57" t="s">
        <v>18</v>
      </c>
      <c r="K49" s="58">
        <v>43840.0</v>
      </c>
      <c r="L49" s="57" t="s">
        <v>23</v>
      </c>
      <c r="M49" s="57" t="s">
        <v>2108</v>
      </c>
      <c r="N49" s="57" t="s">
        <v>2124</v>
      </c>
      <c r="O49" s="57">
        <v>1922.0</v>
      </c>
      <c r="P49" s="58">
        <v>45665.0</v>
      </c>
      <c r="Q49" s="57" t="s">
        <v>60</v>
      </c>
    </row>
    <row r="50" spans="8:8">
      <c r="A50" s="57">
        <v>48.0</v>
      </c>
      <c r="B50" s="57" t="s">
        <v>2169</v>
      </c>
      <c r="C50" s="57" t="s">
        <v>2170</v>
      </c>
      <c r="D50" s="57"/>
      <c r="E50" s="57" t="s">
        <v>2107</v>
      </c>
      <c r="F50" s="57" t="s">
        <v>17</v>
      </c>
      <c r="G50" s="57" t="s">
        <v>1288</v>
      </c>
      <c r="H50" s="57"/>
      <c r="I50" s="57"/>
      <c r="J50" s="57" t="s">
        <v>18</v>
      </c>
      <c r="K50" s="58">
        <v>44231.0</v>
      </c>
      <c r="L50" s="57" t="s">
        <v>23</v>
      </c>
      <c r="M50" s="57" t="s">
        <v>2108</v>
      </c>
      <c r="N50" s="57" t="s">
        <v>2113</v>
      </c>
      <c r="O50" s="57">
        <v>1923.0</v>
      </c>
      <c r="P50" s="58">
        <v>45665.0</v>
      </c>
      <c r="Q50" s="57" t="s">
        <v>60</v>
      </c>
    </row>
    <row r="51" spans="8:8">
      <c r="A51" s="57">
        <v>49.0</v>
      </c>
      <c r="B51" s="57" t="s">
        <v>2171</v>
      </c>
      <c r="C51" s="57" t="s">
        <v>2172</v>
      </c>
      <c r="D51" s="57" t="s">
        <v>44</v>
      </c>
      <c r="E51" s="57" t="s">
        <v>2107</v>
      </c>
      <c r="F51" s="57" t="s">
        <v>17</v>
      </c>
      <c r="G51" s="57" t="s">
        <v>1288</v>
      </c>
      <c r="H51" s="57"/>
      <c r="I51" s="57"/>
      <c r="J51" s="57" t="s">
        <v>18</v>
      </c>
      <c r="K51" s="58">
        <v>44233.0</v>
      </c>
      <c r="L51" s="57" t="s">
        <v>23</v>
      </c>
      <c r="M51" s="57" t="s">
        <v>2108</v>
      </c>
      <c r="N51" s="57" t="s">
        <v>2117</v>
      </c>
      <c r="O51" s="57">
        <v>1924.0</v>
      </c>
      <c r="P51" s="58">
        <v>45664.0</v>
      </c>
      <c r="Q51" s="57" t="s">
        <v>60</v>
      </c>
    </row>
    <row r="52" spans="8:8">
      <c r="A52" s="57">
        <v>50.0</v>
      </c>
      <c r="B52" s="57" t="s">
        <v>2173</v>
      </c>
      <c r="C52" s="57" t="s">
        <v>2174</v>
      </c>
      <c r="D52" s="57"/>
      <c r="E52" s="57" t="s">
        <v>2107</v>
      </c>
      <c r="F52" s="57" t="s">
        <v>17</v>
      </c>
      <c r="G52" s="57" t="s">
        <v>1288</v>
      </c>
      <c r="H52" s="57"/>
      <c r="I52" s="57"/>
      <c r="J52" s="57" t="s">
        <v>26</v>
      </c>
      <c r="K52" s="58">
        <v>43871.0</v>
      </c>
      <c r="L52" s="57" t="s">
        <v>23</v>
      </c>
      <c r="M52" s="57" t="s">
        <v>2108</v>
      </c>
      <c r="N52" s="57" t="s">
        <v>2109</v>
      </c>
      <c r="O52" s="57">
        <v>1925.0</v>
      </c>
      <c r="P52" s="58">
        <v>45665.0</v>
      </c>
      <c r="Q52" s="57" t="s">
        <v>60</v>
      </c>
    </row>
    <row r="53" spans="8:8">
      <c r="A53" s="57">
        <v>51.0</v>
      </c>
      <c r="B53" s="57" t="s">
        <v>2175</v>
      </c>
      <c r="C53" s="57" t="s">
        <v>2176</v>
      </c>
      <c r="D53" s="57" t="s">
        <v>2177</v>
      </c>
      <c r="E53" s="57" t="s">
        <v>2107</v>
      </c>
      <c r="F53" s="57" t="s">
        <v>17</v>
      </c>
      <c r="G53" s="57" t="s">
        <v>1288</v>
      </c>
      <c r="H53" s="57"/>
      <c r="I53" s="57"/>
      <c r="J53" s="57" t="s">
        <v>26</v>
      </c>
      <c r="K53" s="58">
        <v>44137.0</v>
      </c>
      <c r="L53" s="57" t="s">
        <v>23</v>
      </c>
      <c r="M53" s="57" t="s">
        <v>2108</v>
      </c>
      <c r="N53" s="57" t="s">
        <v>2117</v>
      </c>
      <c r="O53" s="57">
        <v>1926.0</v>
      </c>
      <c r="P53" s="189" t="s">
        <v>2178</v>
      </c>
      <c r="Q53" s="57" t="s">
        <v>60</v>
      </c>
    </row>
    <row r="54" spans="8:8">
      <c r="A54" s="57">
        <v>52.0</v>
      </c>
      <c r="B54" s="57" t="s">
        <v>2179</v>
      </c>
      <c r="C54" s="57" t="s">
        <v>39</v>
      </c>
      <c r="D54" s="57" t="s">
        <v>2180</v>
      </c>
      <c r="E54" s="57" t="s">
        <v>2107</v>
      </c>
      <c r="F54" s="57" t="s">
        <v>17</v>
      </c>
      <c r="G54" s="57" t="s">
        <v>1288</v>
      </c>
      <c r="H54" s="57"/>
      <c r="I54" s="57"/>
      <c r="J54" s="57" t="s">
        <v>26</v>
      </c>
      <c r="K54" s="58">
        <v>44050.0</v>
      </c>
      <c r="L54" s="57" t="s">
        <v>23</v>
      </c>
      <c r="M54" s="57" t="s">
        <v>2108</v>
      </c>
      <c r="N54" s="57" t="s">
        <v>2117</v>
      </c>
      <c r="O54" s="57">
        <v>1927.0</v>
      </c>
      <c r="P54" s="58">
        <v>45664.0</v>
      </c>
      <c r="Q54" s="57" t="s">
        <v>60</v>
      </c>
    </row>
    <row r="55" spans="8:8">
      <c r="A55" s="57">
        <v>53.0</v>
      </c>
      <c r="B55" s="57" t="s">
        <v>2181</v>
      </c>
      <c r="C55" s="57" t="s">
        <v>213</v>
      </c>
      <c r="D55" s="57" t="s">
        <v>1518</v>
      </c>
      <c r="E55" s="57" t="s">
        <v>2107</v>
      </c>
      <c r="F55" s="57" t="s">
        <v>17</v>
      </c>
      <c r="G55" s="57" t="s">
        <v>1288</v>
      </c>
      <c r="H55" s="57"/>
      <c r="I55" s="57"/>
      <c r="J55" s="57" t="s">
        <v>26</v>
      </c>
      <c r="K55" s="58">
        <v>44381.0</v>
      </c>
      <c r="L55" s="57" t="s">
        <v>23</v>
      </c>
      <c r="M55" s="57" t="s">
        <v>2108</v>
      </c>
      <c r="N55" s="57" t="s">
        <v>2124</v>
      </c>
      <c r="O55" s="57">
        <v>1928.0</v>
      </c>
      <c r="P55" s="58">
        <v>45665.0</v>
      </c>
      <c r="Q55" s="57" t="s">
        <v>60</v>
      </c>
    </row>
    <row r="56" spans="8:8">
      <c r="A56" s="57">
        <v>54.0</v>
      </c>
      <c r="B56" s="57" t="s">
        <v>2182</v>
      </c>
      <c r="C56" s="57" t="s">
        <v>2183</v>
      </c>
      <c r="D56" s="57"/>
      <c r="E56" s="57" t="s">
        <v>2107</v>
      </c>
      <c r="F56" s="57" t="s">
        <v>17</v>
      </c>
      <c r="G56" s="57" t="s">
        <v>1288</v>
      </c>
      <c r="H56" s="57"/>
      <c r="I56" s="57"/>
      <c r="J56" s="57" t="s">
        <v>26</v>
      </c>
      <c r="K56" s="58">
        <v>44502.0</v>
      </c>
      <c r="L56" s="57" t="s">
        <v>23</v>
      </c>
      <c r="M56" s="57" t="s">
        <v>2108</v>
      </c>
      <c r="N56" s="57" t="s">
        <v>2109</v>
      </c>
      <c r="O56" s="57">
        <v>1929.0</v>
      </c>
      <c r="P56" s="58">
        <v>45664.0</v>
      </c>
      <c r="Q56" s="57" t="s">
        <v>60</v>
      </c>
    </row>
    <row r="57" spans="8:8">
      <c r="A57" s="57">
        <v>55.0</v>
      </c>
      <c r="B57" s="57" t="s">
        <v>2080</v>
      </c>
      <c r="C57" s="57" t="s">
        <v>32</v>
      </c>
      <c r="D57" s="57" t="s">
        <v>2184</v>
      </c>
      <c r="E57" s="57" t="s">
        <v>2107</v>
      </c>
      <c r="F57" s="57" t="s">
        <v>17</v>
      </c>
      <c r="G57" s="57" t="s">
        <v>1288</v>
      </c>
      <c r="H57" s="57"/>
      <c r="I57" s="57"/>
      <c r="J57" s="57" t="s">
        <v>26</v>
      </c>
      <c r="K57" s="58">
        <v>44112.0</v>
      </c>
      <c r="L57" s="57" t="s">
        <v>23</v>
      </c>
      <c r="M57" s="57" t="s">
        <v>2108</v>
      </c>
      <c r="N57" s="57" t="s">
        <v>2110</v>
      </c>
      <c r="O57" s="57">
        <v>1930.0</v>
      </c>
      <c r="P57" s="58">
        <v>45664.0</v>
      </c>
      <c r="Q57" s="57" t="s">
        <v>60</v>
      </c>
    </row>
    <row r="58" spans="8:8">
      <c r="A58" s="57">
        <v>56.0</v>
      </c>
      <c r="B58" s="57" t="s">
        <v>1655</v>
      </c>
      <c r="C58" s="57" t="s">
        <v>233</v>
      </c>
      <c r="D58" s="57" t="s">
        <v>113</v>
      </c>
      <c r="E58" s="57" t="s">
        <v>2107</v>
      </c>
      <c r="F58" s="57" t="s">
        <v>17</v>
      </c>
      <c r="G58" s="57" t="s">
        <v>1288</v>
      </c>
      <c r="H58" s="57"/>
      <c r="I58" s="57"/>
      <c r="J58" s="57" t="s">
        <v>26</v>
      </c>
      <c r="K58" s="58">
        <v>44349.0</v>
      </c>
      <c r="L58" s="57" t="s">
        <v>23</v>
      </c>
      <c r="M58" s="57" t="s">
        <v>2108</v>
      </c>
      <c r="N58" s="57" t="s">
        <v>2109</v>
      </c>
      <c r="O58" s="57">
        <v>1931.0</v>
      </c>
      <c r="P58" s="58">
        <v>45664.0</v>
      </c>
      <c r="Q58" s="57" t="s">
        <v>60</v>
      </c>
    </row>
    <row r="59" spans="8:8">
      <c r="A59" s="57">
        <v>57.0</v>
      </c>
      <c r="B59" s="57" t="s">
        <v>304</v>
      </c>
      <c r="C59" s="57" t="s">
        <v>2026</v>
      </c>
      <c r="D59" s="57"/>
      <c r="E59" s="57" t="s">
        <v>2107</v>
      </c>
      <c r="F59" s="57" t="s">
        <v>17</v>
      </c>
      <c r="G59" s="57" t="s">
        <v>1288</v>
      </c>
      <c r="H59" s="57"/>
      <c r="I59" s="57"/>
      <c r="J59" s="57" t="s">
        <v>26</v>
      </c>
      <c r="K59" s="58">
        <v>44294.0</v>
      </c>
      <c r="L59" s="57" t="s">
        <v>23</v>
      </c>
      <c r="M59" s="57" t="s">
        <v>2108</v>
      </c>
      <c r="N59" s="57" t="s">
        <v>2117</v>
      </c>
      <c r="O59" s="57">
        <v>1932.0</v>
      </c>
      <c r="P59" s="58">
        <v>45665.0</v>
      </c>
      <c r="Q59" s="57" t="s">
        <v>60</v>
      </c>
    </row>
    <row r="60" spans="8:8">
      <c r="A60" s="57">
        <v>58.0</v>
      </c>
      <c r="B60" s="57" t="s">
        <v>2185</v>
      </c>
      <c r="C60" s="57" t="s">
        <v>28</v>
      </c>
      <c r="D60" s="57" t="s">
        <v>32</v>
      </c>
      <c r="E60" s="57" t="s">
        <v>2107</v>
      </c>
      <c r="F60" s="57" t="s">
        <v>17</v>
      </c>
      <c r="G60" s="57" t="s">
        <v>1288</v>
      </c>
      <c r="H60" s="57"/>
      <c r="I60" s="57"/>
      <c r="J60" s="57" t="s">
        <v>18</v>
      </c>
      <c r="K60" s="58">
        <v>44143.0</v>
      </c>
      <c r="L60" s="57" t="s">
        <v>19</v>
      </c>
      <c r="M60" s="57" t="s">
        <v>2108</v>
      </c>
      <c r="N60" s="57" t="s">
        <v>2110</v>
      </c>
      <c r="O60" s="57">
        <v>1933.0</v>
      </c>
      <c r="P60" s="58">
        <v>45664.0</v>
      </c>
      <c r="Q60" s="57" t="s">
        <v>60</v>
      </c>
    </row>
    <row r="61" spans="8:8">
      <c r="A61" s="57">
        <v>59.0</v>
      </c>
      <c r="B61" s="57" t="s">
        <v>2186</v>
      </c>
      <c r="C61" s="57" t="s">
        <v>274</v>
      </c>
      <c r="D61" s="57" t="s">
        <v>121</v>
      </c>
      <c r="E61" s="57" t="s">
        <v>2107</v>
      </c>
      <c r="F61" s="57" t="s">
        <v>17</v>
      </c>
      <c r="G61" s="57" t="s">
        <v>1288</v>
      </c>
      <c r="H61" s="57"/>
      <c r="I61" s="57"/>
      <c r="J61" s="57" t="s">
        <v>26</v>
      </c>
      <c r="K61" s="58">
        <v>43928.0</v>
      </c>
      <c r="L61" s="57" t="s">
        <v>23</v>
      </c>
      <c r="M61" s="57" t="s">
        <v>2108</v>
      </c>
      <c r="N61" s="57" t="s">
        <v>2117</v>
      </c>
      <c r="O61" s="57">
        <v>1934.0</v>
      </c>
      <c r="P61" s="58">
        <v>45665.0</v>
      </c>
      <c r="Q61" s="57" t="s">
        <v>60</v>
      </c>
    </row>
    <row r="62" spans="8:8">
      <c r="A62" s="57">
        <v>60.0</v>
      </c>
      <c r="B62" s="57" t="s">
        <v>2187</v>
      </c>
      <c r="C62" s="57" t="s">
        <v>2188</v>
      </c>
      <c r="D62" s="57" t="s">
        <v>2189</v>
      </c>
      <c r="E62" s="57" t="s">
        <v>2107</v>
      </c>
      <c r="F62" s="57" t="s">
        <v>17</v>
      </c>
      <c r="G62" s="57" t="s">
        <v>1288</v>
      </c>
      <c r="H62" s="57"/>
      <c r="I62" s="57"/>
      <c r="J62" s="57" t="s">
        <v>26</v>
      </c>
      <c r="K62" s="58">
        <v>43988.0</v>
      </c>
      <c r="L62" s="57" t="s">
        <v>23</v>
      </c>
      <c r="M62" s="57" t="s">
        <v>2108</v>
      </c>
      <c r="N62" s="57" t="s">
        <v>2109</v>
      </c>
      <c r="O62" s="57">
        <v>1935.0</v>
      </c>
      <c r="P62" s="58">
        <v>45664.0</v>
      </c>
      <c r="Q62" s="57" t="s">
        <v>60</v>
      </c>
    </row>
  </sheetData>
  <mergeCells count="1">
    <mergeCell ref="B1:Q1"/>
  </mergeCells>
  <dataValidations count="7">
    <dataValidation allowBlank="1" type="list" errorStyle="stop" showInputMessage="1" showErrorMessage="1" sqref="G3:G62">
      <formula1>"Yes,No"</formula1>
    </dataValidation>
    <dataValidation allowBlank="1" type="list" errorStyle="stop" showInputMessage="1" showErrorMessage="1" sqref="H2:H62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62">
      <formula1>"Male,Female"</formula1>
    </dataValidation>
    <dataValidation allowBlank="1" type="list" errorStyle="stop" showInputMessage="1" showErrorMessage="1" sqref="L3:L62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62">
      <formula1>1</formula1>
      <formula2>73051</formula2>
    </dataValidation>
    <dataValidation allowBlank="1" type="list" errorStyle="stop" showInputMessage="1" showErrorMessage="1" sqref="Q3:Q62">
      <formula1>"Baby Class,PP1,PP2"</formula1>
    </dataValidation>
  </dataValidation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R44"/>
  <sheetViews>
    <sheetView workbookViewId="0">
      <selection activeCell="H18" sqref="H18"/>
    </sheetView>
  </sheetViews>
  <sheetFormatPr defaultRowHeight="14.5" defaultColWidth="10"/>
  <cols>
    <col min="1" max="1" customWidth="1" width="5.6328125" style="0"/>
    <col min="2" max="2" customWidth="1" bestFit="1" width="9.816406" style="0"/>
    <col min="3" max="3" customWidth="1" bestFit="1" width="12.0" style="0"/>
    <col min="4" max="4" customWidth="1" bestFit="1" width="9.816406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0" max="10" customWidth="1" bestFit="1" width="7.0" style="0"/>
    <col min="11" max="11" customWidth="1" bestFit="1" width="23.816406" style="1"/>
    <col min="12" max="12" customWidth="1" bestFit="1" width="16.0" style="0"/>
    <col min="13" max="13" customWidth="1" bestFit="1" width="12.089844" style="0"/>
    <col min="14" max="14" customWidth="1" bestFit="1" width="13.089844" style="0"/>
    <col min="15" max="15" customWidth="1" bestFit="1" width="17.726562" style="0"/>
    <col min="16" max="16" customWidth="1" bestFit="1" width="16.179688" style="0"/>
  </cols>
  <sheetData>
    <row r="1" spans="8:8" s="42" ht="15.0" customFormat="1">
      <c r="A1" s="43"/>
      <c r="B1" s="190" t="s">
        <v>3237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2"/>
    </row>
    <row r="2" spans="8:8" s="42" ht="29.5" customFormat="1" customHeight="1">
      <c r="A2" s="47" t="s">
        <v>222</v>
      </c>
      <c r="B2" s="54" t="s">
        <v>14</v>
      </c>
      <c r="C2" s="54" t="s">
        <v>13</v>
      </c>
      <c r="D2" s="54" t="s">
        <v>12</v>
      </c>
      <c r="E2" s="54" t="s">
        <v>11</v>
      </c>
      <c r="F2" s="54" t="s">
        <v>10</v>
      </c>
      <c r="G2" s="54" t="s">
        <v>9</v>
      </c>
      <c r="H2" s="54" t="s">
        <v>8</v>
      </c>
      <c r="I2" s="54" t="s">
        <v>7</v>
      </c>
      <c r="J2" s="54" t="s">
        <v>6</v>
      </c>
      <c r="K2" s="48" t="s">
        <v>15</v>
      </c>
      <c r="L2" s="54" t="s">
        <v>5</v>
      </c>
      <c r="M2" s="54" t="s">
        <v>4</v>
      </c>
      <c r="N2" s="54" t="s">
        <v>3</v>
      </c>
      <c r="O2" s="54" t="s">
        <v>2</v>
      </c>
      <c r="P2" s="54" t="s">
        <v>1</v>
      </c>
      <c r="Q2" s="133" t="s">
        <v>0</v>
      </c>
    </row>
    <row r="3" spans="8:8">
      <c r="A3" s="56">
        <v>1.0</v>
      </c>
      <c r="B3" s="57" t="s">
        <v>347</v>
      </c>
      <c r="C3" s="57" t="s">
        <v>708</v>
      </c>
      <c r="D3" s="57" t="s">
        <v>2191</v>
      </c>
      <c r="E3" s="57"/>
      <c r="F3" s="57" t="s">
        <v>320</v>
      </c>
      <c r="G3" s="57" t="s">
        <v>1288</v>
      </c>
      <c r="H3" s="57"/>
      <c r="I3" s="57"/>
      <c r="J3" s="57" t="s">
        <v>18</v>
      </c>
      <c r="K3" s="73"/>
      <c r="L3" s="57" t="s">
        <v>23</v>
      </c>
      <c r="M3" s="57" t="s">
        <v>976</v>
      </c>
      <c r="N3" s="57" t="s">
        <v>2192</v>
      </c>
      <c r="O3" s="57">
        <v>2128.0</v>
      </c>
      <c r="P3" s="58">
        <v>45670.0</v>
      </c>
      <c r="Q3" s="59" t="s">
        <v>60</v>
      </c>
    </row>
    <row r="4" spans="8:8">
      <c r="A4" s="56">
        <v>2.0</v>
      </c>
      <c r="B4" s="57" t="s">
        <v>324</v>
      </c>
      <c r="C4" s="57" t="s">
        <v>2193</v>
      </c>
      <c r="D4" s="57" t="s">
        <v>2194</v>
      </c>
      <c r="E4" s="57"/>
      <c r="F4" s="57" t="s">
        <v>320</v>
      </c>
      <c r="G4" s="57" t="s">
        <v>1288</v>
      </c>
      <c r="H4" s="57"/>
      <c r="I4" s="57"/>
      <c r="J4" s="57" t="s">
        <v>18</v>
      </c>
      <c r="K4" s="73">
        <v>43834.0</v>
      </c>
      <c r="L4" s="57" t="s">
        <v>19</v>
      </c>
      <c r="M4" s="57" t="s">
        <v>898</v>
      </c>
      <c r="N4" s="57" t="s">
        <v>2195</v>
      </c>
      <c r="O4" s="57">
        <v>2140.0</v>
      </c>
      <c r="P4" s="58">
        <v>45664.0</v>
      </c>
      <c r="Q4" s="59" t="s">
        <v>60</v>
      </c>
    </row>
    <row r="5" spans="8:8">
      <c r="A5" s="56">
        <v>3.0</v>
      </c>
      <c r="B5" s="57" t="s">
        <v>2196</v>
      </c>
      <c r="C5" s="57" t="s">
        <v>737</v>
      </c>
      <c r="D5" s="57" t="s">
        <v>813</v>
      </c>
      <c r="E5" s="57"/>
      <c r="F5" s="57" t="s">
        <v>320</v>
      </c>
      <c r="G5" s="57" t="s">
        <v>1288</v>
      </c>
      <c r="H5" s="57"/>
      <c r="I5" s="57"/>
      <c r="J5" s="57" t="s">
        <v>18</v>
      </c>
      <c r="K5" s="73">
        <v>44096.0</v>
      </c>
      <c r="L5" s="57" t="s">
        <v>19</v>
      </c>
      <c r="M5" s="57" t="s">
        <v>2197</v>
      </c>
      <c r="N5" s="57" t="s">
        <v>2192</v>
      </c>
      <c r="O5" s="57">
        <v>2139.0</v>
      </c>
      <c r="P5" s="58">
        <v>45664.0</v>
      </c>
      <c r="Q5" s="59" t="s">
        <v>60</v>
      </c>
    </row>
    <row r="6" spans="8:8">
      <c r="A6" s="56">
        <v>4.0</v>
      </c>
      <c r="B6" s="57" t="s">
        <v>799</v>
      </c>
      <c r="C6" s="57" t="s">
        <v>774</v>
      </c>
      <c r="D6" s="57"/>
      <c r="E6" s="57"/>
      <c r="F6" s="57" t="s">
        <v>320</v>
      </c>
      <c r="G6" s="57" t="s">
        <v>1288</v>
      </c>
      <c r="H6" s="57"/>
      <c r="I6" s="57"/>
      <c r="J6" s="57" t="s">
        <v>18</v>
      </c>
      <c r="K6" s="72"/>
      <c r="L6" s="57" t="s">
        <v>23</v>
      </c>
      <c r="M6" s="57" t="s">
        <v>976</v>
      </c>
      <c r="N6" s="57" t="s">
        <v>2198</v>
      </c>
      <c r="O6" s="57">
        <v>2127.0</v>
      </c>
      <c r="P6" s="58">
        <v>45664.0</v>
      </c>
      <c r="Q6" s="59" t="s">
        <v>60</v>
      </c>
    </row>
    <row r="7" spans="8:8">
      <c r="A7" s="56">
        <v>5.0</v>
      </c>
      <c r="B7" s="57" t="s">
        <v>2199</v>
      </c>
      <c r="C7" s="57" t="s">
        <v>2200</v>
      </c>
      <c r="D7" s="57"/>
      <c r="E7" s="57"/>
      <c r="F7" s="57" t="s">
        <v>320</v>
      </c>
      <c r="G7" s="57" t="s">
        <v>1288</v>
      </c>
      <c r="H7" s="57"/>
      <c r="I7" s="57"/>
      <c r="J7" s="57" t="s">
        <v>18</v>
      </c>
      <c r="K7" s="72"/>
      <c r="L7" s="57"/>
      <c r="M7" s="57" t="s">
        <v>2197</v>
      </c>
      <c r="N7" s="57" t="s">
        <v>2192</v>
      </c>
      <c r="O7" s="57">
        <v>2112.0</v>
      </c>
      <c r="P7" s="58">
        <v>45670.0</v>
      </c>
      <c r="Q7" s="59" t="s">
        <v>60</v>
      </c>
    </row>
    <row r="8" spans="8:8">
      <c r="A8" s="56">
        <v>6.0</v>
      </c>
      <c r="B8" s="57" t="s">
        <v>2201</v>
      </c>
      <c r="C8" s="57" t="s">
        <v>2202</v>
      </c>
      <c r="D8" s="57" t="s">
        <v>2203</v>
      </c>
      <c r="E8" s="57"/>
      <c r="F8" s="57" t="s">
        <v>320</v>
      </c>
      <c r="G8" s="57" t="s">
        <v>1288</v>
      </c>
      <c r="H8" s="57"/>
      <c r="I8" s="57"/>
      <c r="J8" s="57" t="s">
        <v>18</v>
      </c>
      <c r="K8" s="73">
        <v>43862.0</v>
      </c>
      <c r="L8" s="57" t="s">
        <v>19</v>
      </c>
      <c r="M8" s="57" t="s">
        <v>2204</v>
      </c>
      <c r="N8" s="57" t="s">
        <v>2204</v>
      </c>
      <c r="O8" s="57">
        <v>2138.0</v>
      </c>
      <c r="P8" s="58">
        <v>45664.0</v>
      </c>
      <c r="Q8" s="59" t="s">
        <v>60</v>
      </c>
    </row>
    <row r="9" spans="8:8">
      <c r="A9" s="56">
        <v>7.0</v>
      </c>
      <c r="B9" s="57" t="s">
        <v>666</v>
      </c>
      <c r="C9" s="57" t="s">
        <v>876</v>
      </c>
      <c r="D9" s="57"/>
      <c r="E9" s="57"/>
      <c r="F9" s="57" t="s">
        <v>320</v>
      </c>
      <c r="G9" s="57" t="s">
        <v>1288</v>
      </c>
      <c r="H9" s="57"/>
      <c r="I9" s="57"/>
      <c r="J9" s="57" t="s">
        <v>18</v>
      </c>
      <c r="K9" s="72"/>
      <c r="L9" s="57"/>
      <c r="M9" s="57" t="s">
        <v>2204</v>
      </c>
      <c r="N9" s="57" t="s">
        <v>2204</v>
      </c>
      <c r="O9" s="57">
        <v>2113.0</v>
      </c>
      <c r="P9" s="58">
        <v>45670.0</v>
      </c>
      <c r="Q9" s="59" t="s">
        <v>60</v>
      </c>
    </row>
    <row r="10" spans="8:8">
      <c r="A10" s="56">
        <v>8.0</v>
      </c>
      <c r="B10" s="57" t="s">
        <v>2205</v>
      </c>
      <c r="C10" s="57" t="s">
        <v>593</v>
      </c>
      <c r="D10" s="57" t="s">
        <v>949</v>
      </c>
      <c r="E10" s="57"/>
      <c r="F10" s="57" t="s">
        <v>320</v>
      </c>
      <c r="G10" s="57" t="s">
        <v>1288</v>
      </c>
      <c r="H10" s="57"/>
      <c r="I10" s="57"/>
      <c r="J10" s="57" t="s">
        <v>18</v>
      </c>
      <c r="K10" s="73">
        <v>43954.0</v>
      </c>
      <c r="L10" s="57" t="s">
        <v>23</v>
      </c>
      <c r="M10" s="57" t="s">
        <v>2197</v>
      </c>
      <c r="N10" s="57" t="s">
        <v>2206</v>
      </c>
      <c r="O10" s="57">
        <v>2137.0</v>
      </c>
      <c r="P10" s="58">
        <v>45664.0</v>
      </c>
      <c r="Q10" s="59" t="s">
        <v>60</v>
      </c>
    </row>
    <row r="11" spans="8:8">
      <c r="A11" s="56">
        <v>9.0</v>
      </c>
      <c r="B11" s="57" t="s">
        <v>2207</v>
      </c>
      <c r="C11" s="57" t="s">
        <v>2208</v>
      </c>
      <c r="D11" s="57"/>
      <c r="E11" s="57"/>
      <c r="F11" s="57" t="s">
        <v>320</v>
      </c>
      <c r="G11" s="57" t="s">
        <v>1288</v>
      </c>
      <c r="H11" s="57"/>
      <c r="I11" s="57"/>
      <c r="J11" s="57" t="s">
        <v>18</v>
      </c>
      <c r="K11" s="72"/>
      <c r="L11" s="57"/>
      <c r="M11" s="57" t="s">
        <v>2204</v>
      </c>
      <c r="N11" s="57" t="s">
        <v>2204</v>
      </c>
      <c r="O11" s="57">
        <v>2114.0</v>
      </c>
      <c r="P11" s="58">
        <v>45670.0</v>
      </c>
      <c r="Q11" s="59" t="s">
        <v>60</v>
      </c>
    </row>
    <row r="12" spans="8:8">
      <c r="A12" s="56">
        <v>10.0</v>
      </c>
      <c r="B12" s="57" t="s">
        <v>806</v>
      </c>
      <c r="C12" s="57" t="s">
        <v>2209</v>
      </c>
      <c r="D12" s="57" t="s">
        <v>450</v>
      </c>
      <c r="E12" s="57"/>
      <c r="F12" s="57" t="s">
        <v>320</v>
      </c>
      <c r="G12" s="57" t="s">
        <v>1288</v>
      </c>
      <c r="H12" s="57"/>
      <c r="I12" s="57"/>
      <c r="J12" s="57" t="s">
        <v>18</v>
      </c>
      <c r="K12" s="73">
        <v>44061.0</v>
      </c>
      <c r="L12" s="57" t="s">
        <v>23</v>
      </c>
      <c r="M12" s="57" t="s">
        <v>976</v>
      </c>
      <c r="N12" s="57" t="s">
        <v>2192</v>
      </c>
      <c r="O12" s="57">
        <v>2136.0</v>
      </c>
      <c r="P12" s="58">
        <v>45665.0</v>
      </c>
      <c r="Q12" s="59" t="s">
        <v>60</v>
      </c>
    </row>
    <row r="13" spans="8:8">
      <c r="A13" s="56">
        <v>11.0</v>
      </c>
      <c r="B13" s="57" t="s">
        <v>2210</v>
      </c>
      <c r="C13" s="57" t="s">
        <v>774</v>
      </c>
      <c r="D13" s="57" t="s">
        <v>384</v>
      </c>
      <c r="E13" s="57"/>
      <c r="F13" s="57" t="s">
        <v>320</v>
      </c>
      <c r="G13" s="57" t="s">
        <v>1288</v>
      </c>
      <c r="H13" s="57"/>
      <c r="I13" s="57"/>
      <c r="J13" s="57" t="s">
        <v>18</v>
      </c>
      <c r="K13" s="73">
        <v>44006.0</v>
      </c>
      <c r="L13" s="57" t="s">
        <v>23</v>
      </c>
      <c r="M13" s="57" t="s">
        <v>976</v>
      </c>
      <c r="N13" s="57" t="s">
        <v>977</v>
      </c>
      <c r="O13" s="57">
        <v>2135.0</v>
      </c>
      <c r="P13" s="58">
        <v>45665.0</v>
      </c>
      <c r="Q13" s="59" t="s">
        <v>60</v>
      </c>
    </row>
    <row r="14" spans="8:8">
      <c r="A14" s="56">
        <v>12.0</v>
      </c>
      <c r="B14" s="57" t="s">
        <v>1412</v>
      </c>
      <c r="C14" s="57" t="s">
        <v>677</v>
      </c>
      <c r="D14" s="57" t="s">
        <v>379</v>
      </c>
      <c r="E14" s="57"/>
      <c r="F14" s="57" t="s">
        <v>320</v>
      </c>
      <c r="G14" s="57" t="s">
        <v>1288</v>
      </c>
      <c r="H14" s="57"/>
      <c r="I14" s="57"/>
      <c r="J14" s="57" t="s">
        <v>26</v>
      </c>
      <c r="K14" s="73">
        <v>44186.0</v>
      </c>
      <c r="L14" s="57" t="s">
        <v>19</v>
      </c>
      <c r="M14" s="57" t="s">
        <v>2211</v>
      </c>
      <c r="N14" s="57" t="s">
        <v>2211</v>
      </c>
      <c r="O14" s="57">
        <v>2134.0</v>
      </c>
      <c r="P14" s="58">
        <v>45665.0</v>
      </c>
      <c r="Q14" s="59" t="s">
        <v>60</v>
      </c>
    </row>
    <row r="15" spans="8:8">
      <c r="A15" s="56">
        <v>13.0</v>
      </c>
      <c r="B15" s="57" t="s">
        <v>2212</v>
      </c>
      <c r="C15" s="57" t="s">
        <v>677</v>
      </c>
      <c r="D15" s="57" t="s">
        <v>737</v>
      </c>
      <c r="E15" s="57"/>
      <c r="F15" s="57" t="s">
        <v>320</v>
      </c>
      <c r="G15" s="57" t="s">
        <v>1288</v>
      </c>
      <c r="H15" s="57"/>
      <c r="I15" s="57"/>
      <c r="J15" s="57" t="s">
        <v>26</v>
      </c>
      <c r="K15" s="73">
        <v>44167.0</v>
      </c>
      <c r="L15" s="57" t="s">
        <v>19</v>
      </c>
      <c r="M15" s="57" t="s">
        <v>976</v>
      </c>
      <c r="N15" s="57" t="s">
        <v>977</v>
      </c>
      <c r="O15" s="57">
        <v>2133.0</v>
      </c>
      <c r="P15" s="58">
        <v>45666.0</v>
      </c>
      <c r="Q15" s="59" t="s">
        <v>60</v>
      </c>
    </row>
    <row r="16" spans="8:8">
      <c r="A16" s="56">
        <v>14.0</v>
      </c>
      <c r="B16" s="57" t="s">
        <v>2213</v>
      </c>
      <c r="C16" s="57" t="s">
        <v>408</v>
      </c>
      <c r="D16" s="57" t="s">
        <v>450</v>
      </c>
      <c r="E16" s="57"/>
      <c r="F16" s="57" t="s">
        <v>320</v>
      </c>
      <c r="G16" s="57" t="s">
        <v>1288</v>
      </c>
      <c r="H16" s="57"/>
      <c r="I16" s="57"/>
      <c r="J16" s="57" t="s">
        <v>26</v>
      </c>
      <c r="K16" s="73">
        <v>43635.0</v>
      </c>
      <c r="L16" s="57" t="s">
        <v>23</v>
      </c>
      <c r="M16" s="57" t="s">
        <v>976</v>
      </c>
      <c r="N16" s="57" t="s">
        <v>2198</v>
      </c>
      <c r="O16" s="57">
        <v>2132.0</v>
      </c>
      <c r="P16" s="58">
        <v>45666.0</v>
      </c>
      <c r="Q16" s="59" t="s">
        <v>60</v>
      </c>
    </row>
    <row r="17" spans="8:8">
      <c r="A17" s="56">
        <v>15.0</v>
      </c>
      <c r="B17" s="57" t="s">
        <v>2214</v>
      </c>
      <c r="C17" s="57" t="s">
        <v>737</v>
      </c>
      <c r="D17" s="57"/>
      <c r="E17" s="57"/>
      <c r="F17" s="57" t="s">
        <v>320</v>
      </c>
      <c r="G17" s="57" t="s">
        <v>1288</v>
      </c>
      <c r="H17" s="57"/>
      <c r="I17" s="57"/>
      <c r="J17" s="57" t="s">
        <v>18</v>
      </c>
      <c r="K17" s="72"/>
      <c r="L17" s="57"/>
      <c r="M17" s="57" t="s">
        <v>2211</v>
      </c>
      <c r="N17" s="57" t="s">
        <v>2192</v>
      </c>
      <c r="O17" s="57">
        <v>2116.0</v>
      </c>
      <c r="P17" s="58">
        <v>45666.0</v>
      </c>
      <c r="Q17" s="59" t="s">
        <v>60</v>
      </c>
    </row>
    <row r="18" spans="8:8">
      <c r="A18" s="56">
        <v>16.0</v>
      </c>
      <c r="B18" s="57" t="s">
        <v>352</v>
      </c>
      <c r="C18" s="57" t="s">
        <v>722</v>
      </c>
      <c r="D18" s="57"/>
      <c r="E18" s="57"/>
      <c r="F18" s="57" t="s">
        <v>320</v>
      </c>
      <c r="G18" s="57" t="s">
        <v>1288</v>
      </c>
      <c r="H18" s="57"/>
      <c r="I18" s="57"/>
      <c r="J18" s="57" t="s">
        <v>26</v>
      </c>
      <c r="K18" s="72"/>
      <c r="L18" s="57"/>
      <c r="M18" s="57" t="s">
        <v>2197</v>
      </c>
      <c r="N18" s="57" t="s">
        <v>2206</v>
      </c>
      <c r="O18" s="57">
        <v>2117.0</v>
      </c>
      <c r="P18" s="58">
        <v>45666.0</v>
      </c>
      <c r="Q18" s="59" t="s">
        <v>60</v>
      </c>
    </row>
    <row r="19" spans="8:8">
      <c r="A19" s="56">
        <v>17.0</v>
      </c>
      <c r="B19" s="57" t="s">
        <v>775</v>
      </c>
      <c r="C19" s="57" t="s">
        <v>2215</v>
      </c>
      <c r="D19" s="57"/>
      <c r="E19" s="57"/>
      <c r="F19" s="57" t="s">
        <v>320</v>
      </c>
      <c r="G19" s="57" t="s">
        <v>1288</v>
      </c>
      <c r="H19" s="57"/>
      <c r="I19" s="57"/>
      <c r="J19" s="57" t="s">
        <v>26</v>
      </c>
      <c r="K19" s="72"/>
      <c r="L19" s="57"/>
      <c r="M19" s="57" t="s">
        <v>2197</v>
      </c>
      <c r="N19" s="57" t="s">
        <v>2206</v>
      </c>
      <c r="O19" s="57">
        <v>2118.0</v>
      </c>
      <c r="P19" s="58">
        <v>45666.0</v>
      </c>
      <c r="Q19" s="59" t="s">
        <v>60</v>
      </c>
    </row>
    <row r="20" spans="8:8">
      <c r="A20" s="56">
        <v>18.0</v>
      </c>
      <c r="B20" s="57" t="s">
        <v>830</v>
      </c>
      <c r="C20" s="57" t="s">
        <v>2216</v>
      </c>
      <c r="D20" s="57" t="s">
        <v>2217</v>
      </c>
      <c r="E20" s="57"/>
      <c r="F20" s="57" t="s">
        <v>320</v>
      </c>
      <c r="G20" s="57" t="s">
        <v>1288</v>
      </c>
      <c r="H20" s="57"/>
      <c r="I20" s="57"/>
      <c r="J20" s="57" t="s">
        <v>26</v>
      </c>
      <c r="K20" s="73">
        <v>44030.0</v>
      </c>
      <c r="L20" s="57" t="s">
        <v>23</v>
      </c>
      <c r="M20" s="57" t="s">
        <v>2204</v>
      </c>
      <c r="N20" s="57" t="s">
        <v>2204</v>
      </c>
      <c r="O20" s="57">
        <v>2131.0</v>
      </c>
      <c r="P20" s="58">
        <v>45666.0</v>
      </c>
      <c r="Q20" s="59" t="s">
        <v>60</v>
      </c>
    </row>
    <row r="21" spans="8:8">
      <c r="A21" s="56">
        <v>19.0</v>
      </c>
      <c r="B21" s="57" t="s">
        <v>2218</v>
      </c>
      <c r="C21" s="57" t="s">
        <v>2219</v>
      </c>
      <c r="D21" s="57"/>
      <c r="E21" s="57"/>
      <c r="F21" s="57" t="s">
        <v>320</v>
      </c>
      <c r="G21" s="57" t="s">
        <v>1288</v>
      </c>
      <c r="H21" s="57"/>
      <c r="I21" s="57"/>
      <c r="J21" s="57" t="s">
        <v>26</v>
      </c>
      <c r="K21" s="72"/>
      <c r="L21" s="57"/>
      <c r="M21" s="57" t="s">
        <v>2211</v>
      </c>
      <c r="N21" s="57" t="s">
        <v>2192</v>
      </c>
      <c r="O21" s="57">
        <v>2119.0</v>
      </c>
      <c r="P21" s="58">
        <v>45666.0</v>
      </c>
      <c r="Q21" s="59" t="s">
        <v>60</v>
      </c>
    </row>
    <row r="22" spans="8:8">
      <c r="A22" s="56">
        <v>20.0</v>
      </c>
      <c r="B22" s="57" t="s">
        <v>750</v>
      </c>
      <c r="C22" s="57" t="s">
        <v>690</v>
      </c>
      <c r="D22" s="57"/>
      <c r="E22" s="57"/>
      <c r="F22" s="57" t="s">
        <v>320</v>
      </c>
      <c r="G22" s="57" t="s">
        <v>1288</v>
      </c>
      <c r="H22" s="57"/>
      <c r="I22" s="57"/>
      <c r="J22" s="57" t="s">
        <v>26</v>
      </c>
      <c r="K22" s="72"/>
      <c r="L22" s="57"/>
      <c r="M22" s="57" t="s">
        <v>976</v>
      </c>
      <c r="N22" s="57" t="s">
        <v>2198</v>
      </c>
      <c r="O22" s="57">
        <v>2120.0</v>
      </c>
      <c r="P22" s="58">
        <v>45666.0</v>
      </c>
      <c r="Q22" s="59" t="s">
        <v>60</v>
      </c>
    </row>
    <row r="23" spans="8:8">
      <c r="A23" s="56">
        <v>21.0</v>
      </c>
      <c r="B23" s="57" t="s">
        <v>436</v>
      </c>
      <c r="C23" s="57" t="s">
        <v>1013</v>
      </c>
      <c r="D23" s="57" t="s">
        <v>878</v>
      </c>
      <c r="E23" s="57"/>
      <c r="F23" s="57" t="s">
        <v>320</v>
      </c>
      <c r="G23" s="57" t="s">
        <v>1288</v>
      </c>
      <c r="H23" s="57"/>
      <c r="I23" s="57"/>
      <c r="J23" s="57" t="s">
        <v>26</v>
      </c>
      <c r="K23" s="73">
        <v>44064.0</v>
      </c>
      <c r="L23" s="57" t="s">
        <v>23</v>
      </c>
      <c r="M23" s="57" t="s">
        <v>976</v>
      </c>
      <c r="N23" s="57" t="s">
        <v>2198</v>
      </c>
      <c r="O23" s="57">
        <v>2130.0</v>
      </c>
      <c r="P23" s="58">
        <v>45667.0</v>
      </c>
      <c r="Q23" s="59" t="s">
        <v>60</v>
      </c>
    </row>
    <row r="24" spans="8:8">
      <c r="A24" s="56">
        <v>22.0</v>
      </c>
      <c r="B24" s="57" t="s">
        <v>2220</v>
      </c>
      <c r="C24" s="57" t="s">
        <v>2216</v>
      </c>
      <c r="D24" s="57" t="s">
        <v>2221</v>
      </c>
      <c r="E24" s="57"/>
      <c r="F24" s="57" t="s">
        <v>320</v>
      </c>
      <c r="G24" s="57" t="s">
        <v>1288</v>
      </c>
      <c r="H24" s="57"/>
      <c r="I24" s="57"/>
      <c r="J24" s="57" t="s">
        <v>26</v>
      </c>
      <c r="K24" s="73">
        <v>44209.0</v>
      </c>
      <c r="L24" s="57" t="s">
        <v>23</v>
      </c>
      <c r="M24" s="57" t="s">
        <v>2204</v>
      </c>
      <c r="N24" s="57" t="s">
        <v>2204</v>
      </c>
      <c r="O24" s="57">
        <v>2129.0</v>
      </c>
      <c r="P24" s="58">
        <v>45667.0</v>
      </c>
      <c r="Q24" s="59" t="s">
        <v>60</v>
      </c>
    </row>
    <row r="25" spans="8:8">
      <c r="A25" s="56">
        <v>23.0</v>
      </c>
      <c r="B25" s="57" t="s">
        <v>2222</v>
      </c>
      <c r="C25" s="57" t="s">
        <v>2223</v>
      </c>
      <c r="D25" s="57" t="s">
        <v>2224</v>
      </c>
      <c r="E25" s="57"/>
      <c r="F25" s="57" t="s">
        <v>320</v>
      </c>
      <c r="G25" s="57" t="s">
        <v>1288</v>
      </c>
      <c r="H25" s="57"/>
      <c r="I25" s="57"/>
      <c r="J25" s="57" t="s">
        <v>26</v>
      </c>
      <c r="K25" s="73">
        <v>44117.0</v>
      </c>
      <c r="L25" s="57" t="s">
        <v>19</v>
      </c>
      <c r="M25" s="57" t="s">
        <v>322</v>
      </c>
      <c r="N25" s="57" t="s">
        <v>2225</v>
      </c>
      <c r="O25" s="57">
        <v>2154.0</v>
      </c>
      <c r="P25" s="58">
        <v>46029.0</v>
      </c>
      <c r="Q25" s="59" t="s">
        <v>24</v>
      </c>
    </row>
    <row r="26" spans="8:8">
      <c r="A26" s="56">
        <v>24.0</v>
      </c>
      <c r="B26" s="57" t="s">
        <v>2226</v>
      </c>
      <c r="C26" s="57" t="s">
        <v>2227</v>
      </c>
      <c r="D26" s="57" t="s">
        <v>2217</v>
      </c>
      <c r="E26" s="57"/>
      <c r="F26" s="57" t="s">
        <v>320</v>
      </c>
      <c r="G26" s="57" t="s">
        <v>1288</v>
      </c>
      <c r="H26" s="57"/>
      <c r="I26" s="57"/>
      <c r="J26" s="57" t="s">
        <v>26</v>
      </c>
      <c r="K26" s="73">
        <v>44511.0</v>
      </c>
      <c r="L26" s="57" t="s">
        <v>23</v>
      </c>
      <c r="M26" s="57" t="s">
        <v>2204</v>
      </c>
      <c r="N26" s="57" t="s">
        <v>2204</v>
      </c>
      <c r="O26" s="57">
        <v>2141.0</v>
      </c>
      <c r="P26" s="58">
        <v>46027.0</v>
      </c>
      <c r="Q26" s="59" t="s">
        <v>24</v>
      </c>
    </row>
    <row r="27" spans="8:8">
      <c r="A27" s="56">
        <v>25.0</v>
      </c>
      <c r="B27" s="57" t="s">
        <v>2228</v>
      </c>
      <c r="C27" s="57" t="s">
        <v>2229</v>
      </c>
      <c r="D27" s="57" t="s">
        <v>2230</v>
      </c>
      <c r="E27" s="57"/>
      <c r="F27" s="57" t="s">
        <v>320</v>
      </c>
      <c r="G27" s="57" t="s">
        <v>1288</v>
      </c>
      <c r="H27" s="57"/>
      <c r="I27" s="57"/>
      <c r="J27" s="57" t="s">
        <v>26</v>
      </c>
      <c r="K27" s="73">
        <v>44353.0</v>
      </c>
      <c r="L27" s="57" t="s">
        <v>19</v>
      </c>
      <c r="M27" s="57" t="s">
        <v>976</v>
      </c>
      <c r="N27" s="57" t="s">
        <v>2206</v>
      </c>
      <c r="O27" s="57">
        <v>2153.0</v>
      </c>
      <c r="P27" s="58">
        <v>46029.0</v>
      </c>
      <c r="Q27" s="59" t="s">
        <v>24</v>
      </c>
    </row>
    <row r="28" spans="8:8">
      <c r="A28" s="56">
        <v>26.0</v>
      </c>
      <c r="B28" s="57" t="s">
        <v>2231</v>
      </c>
      <c r="C28" s="57" t="s">
        <v>722</v>
      </c>
      <c r="D28" s="57" t="s">
        <v>368</v>
      </c>
      <c r="E28" s="57"/>
      <c r="F28" s="57" t="s">
        <v>320</v>
      </c>
      <c r="G28" s="57" t="s">
        <v>1288</v>
      </c>
      <c r="H28" s="57"/>
      <c r="I28" s="57"/>
      <c r="J28" s="57" t="s">
        <v>26</v>
      </c>
      <c r="K28" s="73">
        <v>44518.0</v>
      </c>
      <c r="L28" s="57" t="s">
        <v>19</v>
      </c>
      <c r="M28" s="57" t="s">
        <v>976</v>
      </c>
      <c r="N28" s="57" t="s">
        <v>2198</v>
      </c>
      <c r="O28" s="57">
        <v>2156.0</v>
      </c>
      <c r="P28" s="58">
        <v>46029.0</v>
      </c>
      <c r="Q28" s="59" t="s">
        <v>24</v>
      </c>
    </row>
    <row r="29" spans="8:8">
      <c r="A29" s="56">
        <v>27.0</v>
      </c>
      <c r="B29" s="57" t="s">
        <v>2232</v>
      </c>
      <c r="C29" s="57" t="s">
        <v>878</v>
      </c>
      <c r="D29" s="57" t="s">
        <v>790</v>
      </c>
      <c r="E29" s="57"/>
      <c r="F29" s="57" t="s">
        <v>320</v>
      </c>
      <c r="G29" s="57" t="s">
        <v>1288</v>
      </c>
      <c r="H29" s="57"/>
      <c r="I29" s="57"/>
      <c r="J29" s="57" t="s">
        <v>26</v>
      </c>
      <c r="K29" s="73">
        <v>44470.0</v>
      </c>
      <c r="L29" s="57" t="s">
        <v>23</v>
      </c>
      <c r="M29" s="57" t="s">
        <v>976</v>
      </c>
      <c r="N29" s="57" t="s">
        <v>759</v>
      </c>
      <c r="O29" s="57">
        <v>2143.0</v>
      </c>
      <c r="P29" s="58">
        <v>46027.0</v>
      </c>
      <c r="Q29" s="59" t="s">
        <v>24</v>
      </c>
    </row>
    <row r="30" spans="8:8">
      <c r="A30" s="56">
        <v>28.0</v>
      </c>
      <c r="B30" s="57" t="s">
        <v>2233</v>
      </c>
      <c r="C30" s="57" t="s">
        <v>379</v>
      </c>
      <c r="D30" s="57" t="s">
        <v>2215</v>
      </c>
      <c r="E30" s="57"/>
      <c r="F30" s="57" t="s">
        <v>320</v>
      </c>
      <c r="G30" s="57" t="s">
        <v>1288</v>
      </c>
      <c r="H30" s="57"/>
      <c r="I30" s="57"/>
      <c r="J30" s="57" t="s">
        <v>18</v>
      </c>
      <c r="K30" s="73">
        <v>44738.0</v>
      </c>
      <c r="L30" s="57" t="s">
        <v>23</v>
      </c>
      <c r="M30" s="57" t="s">
        <v>976</v>
      </c>
      <c r="N30" s="57" t="s">
        <v>977</v>
      </c>
      <c r="O30" s="57">
        <v>2142.0</v>
      </c>
      <c r="P30" s="58">
        <v>46027.0</v>
      </c>
      <c r="Q30" s="59" t="s">
        <v>24</v>
      </c>
    </row>
    <row r="31" spans="8:8">
      <c r="A31" s="56">
        <v>29.0</v>
      </c>
      <c r="B31" s="57" t="s">
        <v>2234</v>
      </c>
      <c r="C31" s="57" t="s">
        <v>2235</v>
      </c>
      <c r="D31" s="57" t="s">
        <v>345</v>
      </c>
      <c r="E31" s="57"/>
      <c r="F31" s="57" t="s">
        <v>320</v>
      </c>
      <c r="G31" s="57" t="s">
        <v>1288</v>
      </c>
      <c r="H31" s="57"/>
      <c r="I31" s="57"/>
      <c r="J31" s="57" t="s">
        <v>26</v>
      </c>
      <c r="K31" s="73">
        <v>44664.0</v>
      </c>
      <c r="L31" s="57" t="s">
        <v>19</v>
      </c>
      <c r="M31" s="57" t="s">
        <v>976</v>
      </c>
      <c r="N31" s="57" t="s">
        <v>2198</v>
      </c>
      <c r="O31" s="57">
        <v>2144.0</v>
      </c>
      <c r="P31" s="58">
        <v>46027.0</v>
      </c>
      <c r="Q31" s="59" t="s">
        <v>24</v>
      </c>
    </row>
    <row r="32" spans="8:8">
      <c r="A32" s="56">
        <v>30.0</v>
      </c>
      <c r="B32" s="57" t="s">
        <v>436</v>
      </c>
      <c r="C32" s="57" t="s">
        <v>1419</v>
      </c>
      <c r="D32" s="57" t="s">
        <v>910</v>
      </c>
      <c r="E32" s="57"/>
      <c r="F32" s="57" t="s">
        <v>320</v>
      </c>
      <c r="G32" s="57" t="s">
        <v>1288</v>
      </c>
      <c r="H32" s="57"/>
      <c r="I32" s="57"/>
      <c r="J32" s="57" t="s">
        <v>26</v>
      </c>
      <c r="K32" s="73">
        <v>44531.0</v>
      </c>
      <c r="L32" s="57" t="s">
        <v>19</v>
      </c>
      <c r="M32" s="57" t="s">
        <v>976</v>
      </c>
      <c r="N32" s="57" t="s">
        <v>2198</v>
      </c>
      <c r="O32" s="57">
        <v>2145.0</v>
      </c>
      <c r="P32" s="58">
        <v>46027.0</v>
      </c>
      <c r="Q32" s="59" t="s">
        <v>24</v>
      </c>
    </row>
    <row r="33" spans="8:8">
      <c r="A33" s="56">
        <v>31.0</v>
      </c>
      <c r="B33" s="57" t="s">
        <v>2236</v>
      </c>
      <c r="C33" s="57" t="s">
        <v>2237</v>
      </c>
      <c r="D33" s="57" t="s">
        <v>2238</v>
      </c>
      <c r="E33" s="57"/>
      <c r="F33" s="57" t="s">
        <v>320</v>
      </c>
      <c r="G33" s="57" t="s">
        <v>1288</v>
      </c>
      <c r="H33" s="57"/>
      <c r="I33" s="57"/>
      <c r="J33" s="57" t="s">
        <v>26</v>
      </c>
      <c r="K33" s="73">
        <v>44406.0</v>
      </c>
      <c r="L33" s="57" t="s">
        <v>23</v>
      </c>
      <c r="M33" s="57" t="s">
        <v>2204</v>
      </c>
      <c r="N33" s="57" t="s">
        <v>2204</v>
      </c>
      <c r="O33" s="57">
        <v>2146.0</v>
      </c>
      <c r="P33" s="58">
        <v>46028.0</v>
      </c>
      <c r="Q33" s="59" t="s">
        <v>24</v>
      </c>
    </row>
    <row r="34" spans="8:8">
      <c r="A34" s="56">
        <v>32.0</v>
      </c>
      <c r="B34" s="57" t="s">
        <v>763</v>
      </c>
      <c r="C34" s="57" t="s">
        <v>2239</v>
      </c>
      <c r="D34" s="57" t="s">
        <v>1479</v>
      </c>
      <c r="E34" s="57"/>
      <c r="F34" s="57" t="s">
        <v>320</v>
      </c>
      <c r="G34" s="57" t="s">
        <v>1288</v>
      </c>
      <c r="H34" s="57"/>
      <c r="I34" s="57"/>
      <c r="J34" s="57" t="s">
        <v>26</v>
      </c>
      <c r="K34" s="73">
        <v>44409.0</v>
      </c>
      <c r="L34" s="57" t="s">
        <v>23</v>
      </c>
      <c r="M34" s="57" t="s">
        <v>2211</v>
      </c>
      <c r="N34" s="57" t="s">
        <v>2192</v>
      </c>
      <c r="O34" s="57">
        <v>2147.0</v>
      </c>
      <c r="P34" s="58">
        <v>46028.0</v>
      </c>
      <c r="Q34" s="59" t="s">
        <v>24</v>
      </c>
    </row>
    <row r="35" spans="8:8">
      <c r="A35" s="56">
        <v>33.0</v>
      </c>
      <c r="B35" s="57" t="s">
        <v>391</v>
      </c>
      <c r="C35" s="57" t="s">
        <v>353</v>
      </c>
      <c r="D35" s="57" t="s">
        <v>450</v>
      </c>
      <c r="E35" s="57"/>
      <c r="F35" s="57" t="s">
        <v>320</v>
      </c>
      <c r="G35" s="57" t="s">
        <v>1288</v>
      </c>
      <c r="H35" s="57"/>
      <c r="I35" s="57"/>
      <c r="J35" s="57" t="s">
        <v>26</v>
      </c>
      <c r="K35" s="73">
        <v>44653.0</v>
      </c>
      <c r="L35" s="57" t="s">
        <v>23</v>
      </c>
      <c r="M35" s="57" t="s">
        <v>976</v>
      </c>
      <c r="N35" s="57" t="s">
        <v>2240</v>
      </c>
      <c r="O35" s="57">
        <v>2148.0</v>
      </c>
      <c r="P35" s="58">
        <v>46028.0</v>
      </c>
      <c r="Q35" s="59" t="s">
        <v>24</v>
      </c>
    </row>
    <row r="36" spans="8:8">
      <c r="A36" s="56">
        <v>34.0</v>
      </c>
      <c r="B36" s="57" t="s">
        <v>358</v>
      </c>
      <c r="C36" s="57" t="s">
        <v>1398</v>
      </c>
      <c r="D36" s="57" t="s">
        <v>657</v>
      </c>
      <c r="E36" s="57"/>
      <c r="F36" s="57" t="s">
        <v>320</v>
      </c>
      <c r="G36" s="57" t="s">
        <v>1288</v>
      </c>
      <c r="H36" s="57"/>
      <c r="I36" s="57"/>
      <c r="J36" s="57" t="s">
        <v>26</v>
      </c>
      <c r="K36" s="73">
        <v>44508.0</v>
      </c>
      <c r="L36" s="57" t="s">
        <v>19</v>
      </c>
      <c r="M36" s="57" t="s">
        <v>976</v>
      </c>
      <c r="N36" s="57" t="s">
        <v>2206</v>
      </c>
      <c r="O36" s="57">
        <v>2149.0</v>
      </c>
      <c r="P36" s="58">
        <v>46028.0</v>
      </c>
      <c r="Q36" s="59" t="s">
        <v>24</v>
      </c>
    </row>
    <row r="37" spans="8:8">
      <c r="A37" s="56">
        <v>35.0</v>
      </c>
      <c r="B37" s="57" t="s">
        <v>2241</v>
      </c>
      <c r="C37" s="57" t="s">
        <v>1398</v>
      </c>
      <c r="D37" s="57" t="s">
        <v>774</v>
      </c>
      <c r="E37" s="57"/>
      <c r="F37" s="57" t="s">
        <v>320</v>
      </c>
      <c r="G37" s="57" t="s">
        <v>1288</v>
      </c>
      <c r="H37" s="57"/>
      <c r="I37" s="57"/>
      <c r="J37" s="57" t="s">
        <v>26</v>
      </c>
      <c r="K37" s="73">
        <v>44464.0</v>
      </c>
      <c r="L37" s="57" t="s">
        <v>19</v>
      </c>
      <c r="M37" s="57" t="s">
        <v>976</v>
      </c>
      <c r="N37" s="57" t="s">
        <v>977</v>
      </c>
      <c r="O37" s="57">
        <v>2150.0</v>
      </c>
      <c r="P37" s="58">
        <v>46028.0</v>
      </c>
      <c r="Q37" s="59" t="s">
        <v>24</v>
      </c>
    </row>
    <row r="38" spans="8:8">
      <c r="A38" s="56">
        <v>36.0</v>
      </c>
      <c r="B38" s="57" t="s">
        <v>366</v>
      </c>
      <c r="C38" s="57" t="s">
        <v>2242</v>
      </c>
      <c r="D38" s="57" t="s">
        <v>2243</v>
      </c>
      <c r="E38" s="57"/>
      <c r="F38" s="57" t="s">
        <v>320</v>
      </c>
      <c r="G38" s="57" t="s">
        <v>1288</v>
      </c>
      <c r="H38" s="57"/>
      <c r="I38" s="57"/>
      <c r="J38" s="57" t="s">
        <v>26</v>
      </c>
      <c r="K38" s="73">
        <v>44607.0</v>
      </c>
      <c r="L38" s="57" t="s">
        <v>23</v>
      </c>
      <c r="M38" s="57" t="s">
        <v>322</v>
      </c>
      <c r="N38" s="57" t="s">
        <v>2225</v>
      </c>
      <c r="O38" s="57">
        <v>2152.0</v>
      </c>
      <c r="P38" s="58">
        <v>46029.0</v>
      </c>
      <c r="Q38" s="59" t="s">
        <v>24</v>
      </c>
    </row>
    <row r="39" spans="8:8">
      <c r="A39" s="56">
        <v>37.0</v>
      </c>
      <c r="B39" s="57" t="s">
        <v>317</v>
      </c>
      <c r="C39" s="57" t="s">
        <v>657</v>
      </c>
      <c r="D39" s="57" t="s">
        <v>1414</v>
      </c>
      <c r="E39" s="57"/>
      <c r="F39" s="57" t="s">
        <v>320</v>
      </c>
      <c r="G39" s="57" t="s">
        <v>1288</v>
      </c>
      <c r="H39" s="57"/>
      <c r="I39" s="57"/>
      <c r="J39" s="57" t="s">
        <v>18</v>
      </c>
      <c r="K39" s="73">
        <v>45279.0</v>
      </c>
      <c r="L39" s="57" t="s">
        <v>19</v>
      </c>
      <c r="M39" s="57" t="s">
        <v>2211</v>
      </c>
      <c r="N39" s="57" t="s">
        <v>2197</v>
      </c>
      <c r="O39" s="57">
        <v>2157.0</v>
      </c>
      <c r="P39" s="58">
        <v>46034.0</v>
      </c>
      <c r="Q39" s="59" t="s">
        <v>24</v>
      </c>
    </row>
    <row r="40" spans="8:8">
      <c r="A40" s="56">
        <v>38.0</v>
      </c>
      <c r="B40" s="57" t="s">
        <v>2231</v>
      </c>
      <c r="C40" s="57" t="s">
        <v>722</v>
      </c>
      <c r="D40" s="57" t="s">
        <v>368</v>
      </c>
      <c r="E40" s="57"/>
      <c r="F40" s="57" t="s">
        <v>320</v>
      </c>
      <c r="G40" s="57" t="s">
        <v>1288</v>
      </c>
      <c r="H40" s="57"/>
      <c r="I40" s="57"/>
      <c r="J40" s="57" t="s">
        <v>26</v>
      </c>
      <c r="K40" s="73">
        <v>44518.0</v>
      </c>
      <c r="L40" s="57" t="s">
        <v>19</v>
      </c>
      <c r="M40" s="57" t="s">
        <v>976</v>
      </c>
      <c r="N40" s="57" t="s">
        <v>2198</v>
      </c>
      <c r="O40" s="57">
        <v>2156.0</v>
      </c>
      <c r="P40" s="58">
        <v>46029.0</v>
      </c>
      <c r="Q40" s="59" t="s">
        <v>24</v>
      </c>
    </row>
    <row r="41" spans="8:8">
      <c r="A41" s="56">
        <v>39.0</v>
      </c>
      <c r="B41" s="57" t="s">
        <v>680</v>
      </c>
      <c r="C41" s="57" t="s">
        <v>776</v>
      </c>
      <c r="D41" s="57" t="s">
        <v>2244</v>
      </c>
      <c r="E41" s="57"/>
      <c r="F41" s="57" t="s">
        <v>320</v>
      </c>
      <c r="G41" s="57" t="s">
        <v>1288</v>
      </c>
      <c r="H41" s="57"/>
      <c r="I41" s="57"/>
      <c r="J41" s="57" t="s">
        <v>26</v>
      </c>
      <c r="K41" s="73">
        <v>44741.0</v>
      </c>
      <c r="L41" s="57" t="s">
        <v>19</v>
      </c>
      <c r="M41" s="57" t="s">
        <v>976</v>
      </c>
      <c r="N41" s="57" t="s">
        <v>2206</v>
      </c>
      <c r="O41" s="57">
        <v>2155.0</v>
      </c>
      <c r="P41" s="58">
        <v>46029.0</v>
      </c>
      <c r="Q41" s="59" t="s">
        <v>24</v>
      </c>
    </row>
    <row r="42" spans="8:8">
      <c r="A42" s="56">
        <v>40.0</v>
      </c>
      <c r="B42" s="57" t="s">
        <v>1444</v>
      </c>
      <c r="C42" s="57" t="s">
        <v>722</v>
      </c>
      <c r="D42" s="57"/>
      <c r="E42" s="57"/>
      <c r="F42" s="57" t="s">
        <v>320</v>
      </c>
      <c r="G42" s="57" t="s">
        <v>1288</v>
      </c>
      <c r="H42" s="57"/>
      <c r="I42" s="57"/>
      <c r="J42" s="57" t="s">
        <v>26</v>
      </c>
      <c r="K42" s="73">
        <v>43934.0</v>
      </c>
      <c r="L42" s="57"/>
      <c r="M42" s="57" t="s">
        <v>976</v>
      </c>
      <c r="N42" s="57" t="s">
        <v>2206</v>
      </c>
      <c r="O42" s="57">
        <v>2159.0</v>
      </c>
      <c r="P42" s="58">
        <v>46029.0</v>
      </c>
      <c r="Q42" s="59" t="s">
        <v>24</v>
      </c>
    </row>
    <row r="43" spans="8:8">
      <c r="A43" s="56">
        <v>41.0</v>
      </c>
      <c r="B43" s="57" t="s">
        <v>2245</v>
      </c>
      <c r="C43" s="57" t="s">
        <v>657</v>
      </c>
      <c r="D43" s="57" t="s">
        <v>389</v>
      </c>
      <c r="E43" s="57"/>
      <c r="F43" s="57" t="s">
        <v>320</v>
      </c>
      <c r="G43" s="57" t="s">
        <v>1288</v>
      </c>
      <c r="H43" s="57"/>
      <c r="I43" s="57"/>
      <c r="J43" s="57" t="s">
        <v>18</v>
      </c>
      <c r="K43" s="73">
        <v>44667.0</v>
      </c>
      <c r="L43" s="57" t="s">
        <v>23</v>
      </c>
      <c r="M43" s="57" t="s">
        <v>976</v>
      </c>
      <c r="N43" s="57" t="s">
        <v>2198</v>
      </c>
      <c r="O43" s="57">
        <v>2158.0</v>
      </c>
      <c r="P43" s="58">
        <v>46034.0</v>
      </c>
      <c r="Q43" s="59" t="s">
        <v>24</v>
      </c>
    </row>
    <row r="44" spans="8:8" ht="15.0">
      <c r="A44" s="60">
        <v>42.0</v>
      </c>
      <c r="B44" s="61" t="s">
        <v>718</v>
      </c>
      <c r="C44" s="61" t="s">
        <v>721</v>
      </c>
      <c r="D44" s="61" t="s">
        <v>2246</v>
      </c>
      <c r="E44" s="61"/>
      <c r="F44" s="61" t="s">
        <v>320</v>
      </c>
      <c r="G44" s="61" t="s">
        <v>1288</v>
      </c>
      <c r="H44" s="61"/>
      <c r="I44" s="61"/>
      <c r="J44" s="61" t="s">
        <v>26</v>
      </c>
      <c r="K44" s="76">
        <v>44464.0</v>
      </c>
      <c r="L44" s="61" t="s">
        <v>23</v>
      </c>
      <c r="M44" s="61" t="s">
        <v>976</v>
      </c>
      <c r="N44" s="61" t="s">
        <v>977</v>
      </c>
      <c r="O44" s="61">
        <v>2151.0</v>
      </c>
      <c r="P44" s="62">
        <v>46034.0</v>
      </c>
      <c r="Q44" s="63" t="s">
        <v>24</v>
      </c>
    </row>
  </sheetData>
  <mergeCells count="1">
    <mergeCell ref="B1:Q1"/>
  </mergeCells>
  <dataValidations count="8"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10">
      <formula1>1</formula1>
      <formula2>73051</formula2>
    </dataValidation>
    <dataValidation allowBlank="1" type="date" operator="between" errorStyle="stop" showInputMessage="1" showErrorMessage="1" sqref="K12:K44">
      <formula1>1</formula1>
      <formula2>73051</formula2>
    </dataValidation>
    <dataValidation allowBlank="1" type="list" errorStyle="stop" showInputMessage="1" showErrorMessage="1" sqref="G3:G44">
      <formula1>"Yes,No"</formula1>
    </dataValidation>
    <dataValidation allowBlank="1" type="list" errorStyle="stop" showInputMessage="1" showErrorMessage="1" sqref="H2:H44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44">
      <formula1>"Male,Female"</formula1>
    </dataValidation>
    <dataValidation allowBlank="1" type="list" errorStyle="stop" showInputMessage="1" showErrorMessage="1" sqref="L3:L44">
      <formula1>"Both Parents Alive,Single Mother,Single Father,Orphan"</formula1>
    </dataValidation>
    <dataValidation allowBlank="1" type="list" errorStyle="stop" showInputMessage="1" showErrorMessage="1" sqref="Q3:Q44">
      <formula1>"Baby Class,PP1,PP2"</formula1>
    </dataValidation>
  </dataValidation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XFD59"/>
  <sheetViews>
    <sheetView workbookViewId="0">
      <selection activeCell="H19" sqref="H19"/>
    </sheetView>
  </sheetViews>
  <sheetFormatPr defaultRowHeight="14.5" defaultColWidth="10"/>
  <cols>
    <col min="1" max="1" customWidth="1" width="6.3632812" style="0"/>
    <col min="2" max="2" customWidth="1" bestFit="1" width="9.90625" style="0"/>
    <col min="3" max="3" customWidth="1" bestFit="1" width="17.089844" style="0"/>
    <col min="4" max="4" customWidth="1" bestFit="1" width="11.0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0" max="10" customWidth="1" bestFit="1" width="7.0" style="0"/>
    <col min="11" max="11" customWidth="1" bestFit="1" width="23.816406" style="0"/>
    <col min="13" max="13" customWidth="1" bestFit="1" width="12.089844" style="0"/>
    <col min="14" max="14" customWidth="1" bestFit="1" width="9.90625" style="0"/>
    <col min="15" max="15" customWidth="1" bestFit="1" width="17.726562" style="0"/>
    <col min="16" max="16" customWidth="1" bestFit="1" width="16.179688" style="1"/>
    <col min="17" max="17" customWidth="1" bestFit="1" width="5.0" style="0"/>
  </cols>
  <sheetData>
    <row r="1" spans="8:8" s="52" ht="15.0" customFormat="1">
      <c r="A1" s="52" t="s">
        <v>3378</v>
      </c>
    </row>
    <row r="2" spans="8:8" s="42" ht="26.0" customFormat="1" customHeight="1">
      <c r="A2" s="47" t="s">
        <v>222</v>
      </c>
      <c r="B2" s="54" t="s">
        <v>14</v>
      </c>
      <c r="C2" s="54" t="s">
        <v>13</v>
      </c>
      <c r="D2" s="54" t="s">
        <v>12</v>
      </c>
      <c r="E2" s="54" t="s">
        <v>11</v>
      </c>
      <c r="F2" s="54" t="s">
        <v>10</v>
      </c>
      <c r="G2" s="54" t="s">
        <v>9</v>
      </c>
      <c r="H2" s="54" t="s">
        <v>8</v>
      </c>
      <c r="I2" s="54" t="s">
        <v>7</v>
      </c>
      <c r="J2" s="54" t="s">
        <v>6</v>
      </c>
      <c r="K2" s="54" t="s">
        <v>2248</v>
      </c>
      <c r="L2" s="54" t="s">
        <v>5</v>
      </c>
      <c r="M2" s="54" t="s">
        <v>4</v>
      </c>
      <c r="N2" s="54" t="s">
        <v>3</v>
      </c>
      <c r="O2" s="54" t="s">
        <v>2</v>
      </c>
      <c r="P2" s="48" t="s">
        <v>1</v>
      </c>
      <c r="Q2" s="55" t="s">
        <v>0</v>
      </c>
    </row>
    <row r="3" spans="8:8">
      <c r="A3" s="56">
        <v>1.0</v>
      </c>
      <c r="B3" s="57" t="s">
        <v>1241</v>
      </c>
      <c r="C3" s="57" t="s">
        <v>2249</v>
      </c>
      <c r="D3" s="57" t="s">
        <v>2250</v>
      </c>
      <c r="E3" s="57"/>
      <c r="F3" s="57" t="s">
        <v>17</v>
      </c>
      <c r="G3" s="57" t="s">
        <v>1288</v>
      </c>
      <c r="H3" s="57"/>
      <c r="I3" s="57"/>
      <c r="J3" s="57" t="s">
        <v>26</v>
      </c>
      <c r="K3" s="58">
        <v>44614.0</v>
      </c>
      <c r="L3" s="57" t="s">
        <v>19</v>
      </c>
      <c r="M3" s="57" t="s">
        <v>1514</v>
      </c>
      <c r="N3" s="57" t="s">
        <v>1514</v>
      </c>
      <c r="O3" s="57"/>
      <c r="P3" s="73">
        <v>45901.0</v>
      </c>
      <c r="Q3" s="59" t="s">
        <v>24</v>
      </c>
    </row>
    <row r="4" spans="8:8">
      <c r="A4" s="56">
        <v>2.0</v>
      </c>
      <c r="B4" s="71" t="s">
        <v>2251</v>
      </c>
      <c r="C4" s="57" t="s">
        <v>101</v>
      </c>
      <c r="D4" s="57" t="s">
        <v>32</v>
      </c>
      <c r="E4" s="57"/>
      <c r="F4" s="57" t="s">
        <v>17</v>
      </c>
      <c r="G4" s="57" t="s">
        <v>1288</v>
      </c>
      <c r="H4" s="57"/>
      <c r="I4" s="57"/>
      <c r="J4" s="57" t="s">
        <v>26</v>
      </c>
      <c r="K4" s="58">
        <v>44640.0</v>
      </c>
      <c r="L4" s="57" t="s">
        <v>23</v>
      </c>
      <c r="M4" s="57" t="s">
        <v>1514</v>
      </c>
      <c r="N4" s="57" t="s">
        <v>1514</v>
      </c>
      <c r="O4" s="57"/>
      <c r="P4" s="73">
        <v>45901.0</v>
      </c>
      <c r="Q4" s="59" t="s">
        <v>24</v>
      </c>
    </row>
    <row r="5" spans="8:8">
      <c r="A5" s="56">
        <v>3.0</v>
      </c>
      <c r="B5" s="71" t="s">
        <v>2252</v>
      </c>
      <c r="C5" s="57" t="s">
        <v>232</v>
      </c>
      <c r="D5" s="57" t="s">
        <v>2253</v>
      </c>
      <c r="E5" s="57"/>
      <c r="F5" s="57" t="s">
        <v>17</v>
      </c>
      <c r="G5" s="57" t="s">
        <v>1288</v>
      </c>
      <c r="H5" s="57"/>
      <c r="I5" s="57"/>
      <c r="J5" s="57" t="s">
        <v>26</v>
      </c>
      <c r="K5" s="58">
        <v>44572.0</v>
      </c>
      <c r="L5" s="57" t="s">
        <v>23</v>
      </c>
      <c r="M5" s="57" t="s">
        <v>1514</v>
      </c>
      <c r="N5" s="57" t="s">
        <v>1514</v>
      </c>
      <c r="O5" s="57"/>
      <c r="P5" s="72" t="s">
        <v>617</v>
      </c>
      <c r="Q5" s="59" t="s">
        <v>24</v>
      </c>
    </row>
    <row r="6" spans="8:8" ht="16.0" customHeight="1">
      <c r="A6" s="56">
        <v>4.0</v>
      </c>
      <c r="B6" s="71" t="s">
        <v>2254</v>
      </c>
      <c r="C6" s="57" t="s">
        <v>1975</v>
      </c>
      <c r="D6" s="57" t="s">
        <v>2255</v>
      </c>
      <c r="E6" s="57"/>
      <c r="F6" s="57" t="s">
        <v>17</v>
      </c>
      <c r="G6" s="57" t="s">
        <v>1288</v>
      </c>
      <c r="H6" s="57"/>
      <c r="I6" s="57"/>
      <c r="J6" s="57" t="s">
        <v>26</v>
      </c>
      <c r="K6" s="58">
        <v>44674.0</v>
      </c>
      <c r="L6" s="57" t="s">
        <v>23</v>
      </c>
      <c r="M6" s="57" t="s">
        <v>1514</v>
      </c>
      <c r="N6" s="57" t="s">
        <v>1514</v>
      </c>
      <c r="O6" s="57"/>
      <c r="P6" s="72" t="s">
        <v>617</v>
      </c>
      <c r="Q6" s="59" t="s">
        <v>24</v>
      </c>
    </row>
    <row r="7" spans="8:8">
      <c r="A7" s="56">
        <v>5.0</v>
      </c>
      <c r="B7" s="71" t="s">
        <v>1894</v>
      </c>
      <c r="C7" s="57" t="s">
        <v>232</v>
      </c>
      <c r="D7" s="57" t="s">
        <v>41</v>
      </c>
      <c r="E7" s="57"/>
      <c r="F7" s="57" t="s">
        <v>17</v>
      </c>
      <c r="G7" s="57" t="s">
        <v>1288</v>
      </c>
      <c r="H7" s="57"/>
      <c r="I7" s="57"/>
      <c r="J7" s="57" t="s">
        <v>26</v>
      </c>
      <c r="K7" s="58">
        <v>44571.0</v>
      </c>
      <c r="L7" s="57" t="s">
        <v>23</v>
      </c>
      <c r="M7" s="57" t="s">
        <v>1514</v>
      </c>
      <c r="N7" s="57" t="s">
        <v>1514</v>
      </c>
      <c r="O7" s="57"/>
      <c r="P7" s="72" t="s">
        <v>617</v>
      </c>
      <c r="Q7" s="59" t="s">
        <v>24</v>
      </c>
    </row>
    <row r="8" spans="8:8">
      <c r="A8" s="56">
        <v>6.0</v>
      </c>
      <c r="B8" s="71" t="s">
        <v>2256</v>
      </c>
      <c r="C8" s="57" t="s">
        <v>2257</v>
      </c>
      <c r="D8" s="57" t="s">
        <v>36</v>
      </c>
      <c r="E8" s="57"/>
      <c r="F8" s="57" t="s">
        <v>17</v>
      </c>
      <c r="G8" s="57" t="s">
        <v>1288</v>
      </c>
      <c r="H8" s="57"/>
      <c r="I8" s="57"/>
      <c r="J8" s="57" t="s">
        <v>26</v>
      </c>
      <c r="K8" s="58">
        <v>44363.0</v>
      </c>
      <c r="L8" s="57" t="s">
        <v>19</v>
      </c>
      <c r="M8" s="57" t="s">
        <v>1514</v>
      </c>
      <c r="N8" s="57" t="s">
        <v>1514</v>
      </c>
      <c r="O8" s="57"/>
      <c r="P8" s="72" t="s">
        <v>625</v>
      </c>
      <c r="Q8" s="59" t="s">
        <v>24</v>
      </c>
    </row>
    <row r="9" spans="8:8">
      <c r="A9" s="56">
        <v>7.0</v>
      </c>
      <c r="B9" s="71" t="s">
        <v>2258</v>
      </c>
      <c r="C9" s="57" t="s">
        <v>1146</v>
      </c>
      <c r="D9" s="57" t="s">
        <v>247</v>
      </c>
      <c r="E9" s="57"/>
      <c r="F9" s="57" t="s">
        <v>17</v>
      </c>
      <c r="G9" s="57" t="s">
        <v>1288</v>
      </c>
      <c r="H9" s="57"/>
      <c r="I9" s="57"/>
      <c r="J9" s="57" t="s">
        <v>26</v>
      </c>
      <c r="K9" s="58">
        <v>44543.0</v>
      </c>
      <c r="L9" s="57" t="s">
        <v>19</v>
      </c>
      <c r="M9" s="57" t="s">
        <v>1514</v>
      </c>
      <c r="N9" s="57" t="s">
        <v>1514</v>
      </c>
      <c r="O9" s="57"/>
      <c r="P9" s="72" t="s">
        <v>625</v>
      </c>
      <c r="Q9" s="59" t="s">
        <v>24</v>
      </c>
    </row>
    <row r="10" spans="8:8">
      <c r="A10" s="56">
        <v>8.0</v>
      </c>
      <c r="B10" s="71" t="s">
        <v>2036</v>
      </c>
      <c r="C10" s="57" t="s">
        <v>2177</v>
      </c>
      <c r="D10" s="57" t="s">
        <v>2050</v>
      </c>
      <c r="E10" s="57"/>
      <c r="F10" s="57" t="s">
        <v>17</v>
      </c>
      <c r="G10" s="57" t="s">
        <v>1288</v>
      </c>
      <c r="H10" s="57"/>
      <c r="I10" s="57"/>
      <c r="J10" s="57" t="s">
        <v>26</v>
      </c>
      <c r="K10" s="58">
        <v>44429.0</v>
      </c>
      <c r="L10" s="57" t="s">
        <v>19</v>
      </c>
      <c r="M10" s="57" t="s">
        <v>1514</v>
      </c>
      <c r="N10" s="57" t="s">
        <v>1514</v>
      </c>
      <c r="O10" s="57"/>
      <c r="P10" s="72" t="s">
        <v>723</v>
      </c>
      <c r="Q10" s="59" t="s">
        <v>24</v>
      </c>
    </row>
    <row r="11" spans="8:8">
      <c r="A11" s="56">
        <v>9.0</v>
      </c>
      <c r="B11" s="71" t="s">
        <v>2259</v>
      </c>
      <c r="C11" s="57" t="s">
        <v>2260</v>
      </c>
      <c r="D11" s="57" t="s">
        <v>174</v>
      </c>
      <c r="E11" s="57"/>
      <c r="F11" s="57" t="s">
        <v>17</v>
      </c>
      <c r="G11" s="57" t="s">
        <v>1288</v>
      </c>
      <c r="H11" s="57"/>
      <c r="I11" s="57"/>
      <c r="J11" s="57" t="s">
        <v>18</v>
      </c>
      <c r="K11" s="58">
        <v>44442.0</v>
      </c>
      <c r="L11" s="57" t="s">
        <v>19</v>
      </c>
      <c r="M11" s="57" t="s">
        <v>1514</v>
      </c>
      <c r="N11" s="57" t="s">
        <v>1514</v>
      </c>
      <c r="O11" s="57"/>
      <c r="P11" s="72" t="s">
        <v>723</v>
      </c>
      <c r="Q11" s="59" t="s">
        <v>24</v>
      </c>
    </row>
    <row r="12" spans="8:8">
      <c r="A12" s="56">
        <v>10.0</v>
      </c>
      <c r="B12" s="71" t="s">
        <v>2261</v>
      </c>
      <c r="C12" s="57" t="s">
        <v>41</v>
      </c>
      <c r="D12" s="57" t="s">
        <v>247</v>
      </c>
      <c r="E12" s="57"/>
      <c r="F12" s="57" t="s">
        <v>17</v>
      </c>
      <c r="G12" s="57" t="s">
        <v>1288</v>
      </c>
      <c r="H12" s="57"/>
      <c r="I12" s="57"/>
      <c r="J12" s="57" t="s">
        <v>18</v>
      </c>
      <c r="K12" s="58">
        <v>44543.0</v>
      </c>
      <c r="L12" s="57" t="s">
        <v>19</v>
      </c>
      <c r="M12" s="57" t="s">
        <v>1514</v>
      </c>
      <c r="N12" s="57" t="s">
        <v>1514</v>
      </c>
      <c r="O12" s="57"/>
      <c r="P12" s="72" t="s">
        <v>625</v>
      </c>
      <c r="Q12" s="59" t="s">
        <v>24</v>
      </c>
    </row>
    <row r="13" spans="8:8">
      <c r="A13" s="56">
        <v>11.0</v>
      </c>
      <c r="B13" s="71" t="s">
        <v>2262</v>
      </c>
      <c r="C13" s="57" t="s">
        <v>2263</v>
      </c>
      <c r="D13" s="57" t="s">
        <v>2264</v>
      </c>
      <c r="E13" s="57"/>
      <c r="F13" s="57" t="s">
        <v>17</v>
      </c>
      <c r="G13" s="57" t="s">
        <v>1288</v>
      </c>
      <c r="H13" s="57"/>
      <c r="I13" s="57"/>
      <c r="J13" s="57" t="s">
        <v>18</v>
      </c>
      <c r="K13" s="58">
        <v>44248.0</v>
      </c>
      <c r="L13" s="57" t="s">
        <v>23</v>
      </c>
      <c r="M13" s="57" t="s">
        <v>1514</v>
      </c>
      <c r="N13" s="57" t="s">
        <v>1514</v>
      </c>
      <c r="O13" s="57"/>
      <c r="P13" s="72" t="s">
        <v>739</v>
      </c>
      <c r="Q13" s="59" t="s">
        <v>24</v>
      </c>
    </row>
    <row r="14" spans="8:8">
      <c r="A14" s="56">
        <v>12.0</v>
      </c>
      <c r="B14" s="71" t="s">
        <v>1275</v>
      </c>
      <c r="C14" s="57" t="s">
        <v>22</v>
      </c>
      <c r="D14" s="57" t="s">
        <v>174</v>
      </c>
      <c r="E14" s="57"/>
      <c r="F14" s="57" t="s">
        <v>17</v>
      </c>
      <c r="G14" s="57" t="s">
        <v>1288</v>
      </c>
      <c r="H14" s="57"/>
      <c r="I14" s="57"/>
      <c r="J14" s="57" t="s">
        <v>18</v>
      </c>
      <c r="K14" s="58">
        <v>44213.0</v>
      </c>
      <c r="L14" s="57" t="s">
        <v>19</v>
      </c>
      <c r="M14" s="57" t="s">
        <v>1514</v>
      </c>
      <c r="N14" s="57" t="s">
        <v>1514</v>
      </c>
      <c r="O14" s="57"/>
      <c r="P14" s="72" t="s">
        <v>739</v>
      </c>
      <c r="Q14" s="59" t="s">
        <v>24</v>
      </c>
    </row>
    <row r="15" spans="8:8">
      <c r="A15" s="56">
        <v>13.0</v>
      </c>
      <c r="B15" s="71" t="s">
        <v>1885</v>
      </c>
      <c r="C15" s="57" t="s">
        <v>2265</v>
      </c>
      <c r="D15" s="57" t="s">
        <v>1172</v>
      </c>
      <c r="E15" s="57"/>
      <c r="F15" s="57" t="s">
        <v>17</v>
      </c>
      <c r="G15" s="57" t="s">
        <v>1288</v>
      </c>
      <c r="H15" s="57"/>
      <c r="I15" s="57"/>
      <c r="J15" s="57" t="s">
        <v>18</v>
      </c>
      <c r="K15" s="58">
        <v>44593.0</v>
      </c>
      <c r="L15" s="57" t="s">
        <v>19</v>
      </c>
      <c r="M15" s="57" t="s">
        <v>1514</v>
      </c>
      <c r="N15" s="57" t="s">
        <v>1514</v>
      </c>
      <c r="O15" s="57"/>
      <c r="P15" s="73" t="s">
        <v>739</v>
      </c>
      <c r="Q15" s="59" t="s">
        <v>24</v>
      </c>
    </row>
    <row r="16" spans="8:8">
      <c r="A16" s="56">
        <v>14.0</v>
      </c>
      <c r="B16" s="71" t="s">
        <v>1617</v>
      </c>
      <c r="C16" s="57" t="s">
        <v>95</v>
      </c>
      <c r="D16" s="57"/>
      <c r="E16" s="57"/>
      <c r="F16" s="57" t="s">
        <v>17</v>
      </c>
      <c r="G16" s="57" t="s">
        <v>1288</v>
      </c>
      <c r="H16" s="57"/>
      <c r="I16" s="57"/>
      <c r="J16" s="57" t="s">
        <v>18</v>
      </c>
      <c r="K16" s="58">
        <v>44475.0</v>
      </c>
      <c r="L16" s="57" t="s">
        <v>19</v>
      </c>
      <c r="M16" s="57" t="s">
        <v>1514</v>
      </c>
      <c r="N16" s="57" t="s">
        <v>1514</v>
      </c>
      <c r="O16" s="57"/>
      <c r="P16" s="73">
        <v>45749.0</v>
      </c>
      <c r="Q16" s="59" t="s">
        <v>24</v>
      </c>
    </row>
    <row r="17" spans="8:8">
      <c r="A17" s="56">
        <v>15.0</v>
      </c>
      <c r="B17" s="71" t="s">
        <v>2082</v>
      </c>
      <c r="C17" s="57" t="s">
        <v>16</v>
      </c>
      <c r="D17" s="57" t="s">
        <v>32</v>
      </c>
      <c r="E17" s="57"/>
      <c r="F17" s="57" t="s">
        <v>17</v>
      </c>
      <c r="G17" s="57" t="s">
        <v>1288</v>
      </c>
      <c r="H17" s="57"/>
      <c r="I17" s="57"/>
      <c r="J17" s="57" t="s">
        <v>18</v>
      </c>
      <c r="K17" s="58">
        <v>44264.0</v>
      </c>
      <c r="L17" s="57" t="s">
        <v>23</v>
      </c>
      <c r="M17" s="57" t="s">
        <v>1514</v>
      </c>
      <c r="N17" s="57" t="s">
        <v>1514</v>
      </c>
      <c r="O17" s="57"/>
      <c r="P17" s="73">
        <v>45748.0</v>
      </c>
      <c r="Q17" s="59" t="s">
        <v>24</v>
      </c>
    </row>
    <row r="18" spans="8:8">
      <c r="A18" s="56">
        <v>16.0</v>
      </c>
      <c r="B18" s="71" t="s">
        <v>244</v>
      </c>
      <c r="C18" s="57" t="s">
        <v>28</v>
      </c>
      <c r="D18" s="57" t="s">
        <v>32</v>
      </c>
      <c r="E18" s="57"/>
      <c r="F18" s="57" t="s">
        <v>17</v>
      </c>
      <c r="G18" s="57" t="s">
        <v>1288</v>
      </c>
      <c r="H18" s="57"/>
      <c r="I18" s="57"/>
      <c r="J18" s="57" t="s">
        <v>18</v>
      </c>
      <c r="K18" s="58">
        <v>44264.0</v>
      </c>
      <c r="L18" s="57" t="s">
        <v>23</v>
      </c>
      <c r="M18" s="57" t="s">
        <v>1514</v>
      </c>
      <c r="N18" s="57" t="s">
        <v>1514</v>
      </c>
      <c r="O18" s="57"/>
      <c r="P18" s="73">
        <v>46144.0</v>
      </c>
      <c r="Q18" s="59" t="s">
        <v>24</v>
      </c>
    </row>
    <row r="19" spans="8:8">
      <c r="A19" s="56">
        <v>17.0</v>
      </c>
      <c r="B19" s="71" t="s">
        <v>2266</v>
      </c>
      <c r="C19" s="57" t="s">
        <v>253</v>
      </c>
      <c r="D19" s="57" t="s">
        <v>1524</v>
      </c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58">
        <v>44736.0</v>
      </c>
      <c r="L19" s="57" t="s">
        <v>19</v>
      </c>
      <c r="M19" s="57" t="s">
        <v>1514</v>
      </c>
      <c r="N19" s="57" t="s">
        <v>1514</v>
      </c>
      <c r="O19" s="57"/>
      <c r="P19" s="73">
        <v>46144.0</v>
      </c>
      <c r="Q19" s="59" t="s">
        <v>24</v>
      </c>
    </row>
    <row r="20" spans="8:8">
      <c r="A20" s="56">
        <v>18.0</v>
      </c>
      <c r="B20" s="71" t="s">
        <v>2267</v>
      </c>
      <c r="C20" s="57" t="s">
        <v>100</v>
      </c>
      <c r="D20" s="57" t="s">
        <v>2268</v>
      </c>
      <c r="E20" s="57"/>
      <c r="F20" s="57" t="s">
        <v>17</v>
      </c>
      <c r="G20" s="57" t="s">
        <v>1288</v>
      </c>
      <c r="H20" s="57"/>
      <c r="I20" s="57"/>
      <c r="J20" s="57" t="s">
        <v>18</v>
      </c>
      <c r="K20" s="58">
        <v>44248.0</v>
      </c>
      <c r="L20" s="57" t="s">
        <v>19</v>
      </c>
      <c r="M20" s="57" t="s">
        <v>1514</v>
      </c>
      <c r="N20" s="57" t="s">
        <v>1514</v>
      </c>
      <c r="O20" s="57"/>
      <c r="P20" s="73">
        <v>46144.0</v>
      </c>
      <c r="Q20" s="59" t="s">
        <v>24</v>
      </c>
    </row>
    <row r="21" spans="8:8">
      <c r="A21" s="56">
        <v>19.0</v>
      </c>
      <c r="B21" s="71" t="s">
        <v>2092</v>
      </c>
      <c r="C21" s="57" t="s">
        <v>1521</v>
      </c>
      <c r="D21" s="57" t="s">
        <v>213</v>
      </c>
      <c r="E21" s="57"/>
      <c r="F21" s="57" t="s">
        <v>17</v>
      </c>
      <c r="G21" s="57" t="s">
        <v>1288</v>
      </c>
      <c r="H21" s="57"/>
      <c r="I21" s="57"/>
      <c r="J21" s="57" t="s">
        <v>18</v>
      </c>
      <c r="K21" s="58">
        <v>44240.0</v>
      </c>
      <c r="L21" s="57" t="s">
        <v>23</v>
      </c>
      <c r="M21" s="57" t="s">
        <v>1514</v>
      </c>
      <c r="N21" s="57" t="s">
        <v>1514</v>
      </c>
      <c r="O21" s="57"/>
      <c r="P21" s="73">
        <v>45840.0</v>
      </c>
      <c r="Q21" s="59" t="s">
        <v>24</v>
      </c>
    </row>
    <row r="22" spans="8:8">
      <c r="A22" s="56">
        <v>20.0</v>
      </c>
      <c r="B22" s="71" t="s">
        <v>2269</v>
      </c>
      <c r="C22" s="57" t="s">
        <v>113</v>
      </c>
      <c r="D22" s="57"/>
      <c r="E22" s="57"/>
      <c r="F22" s="57" t="s">
        <v>17</v>
      </c>
      <c r="G22" s="57" t="s">
        <v>1288</v>
      </c>
      <c r="H22" s="57"/>
      <c r="I22" s="57"/>
      <c r="J22" s="57" t="s">
        <v>18</v>
      </c>
      <c r="K22" s="58">
        <v>44335.0</v>
      </c>
      <c r="L22" s="57" t="s">
        <v>19</v>
      </c>
      <c r="M22" s="57" t="s">
        <v>1514</v>
      </c>
      <c r="N22" s="57" t="s">
        <v>1514</v>
      </c>
      <c r="O22" s="57"/>
      <c r="P22" s="72" t="s">
        <v>617</v>
      </c>
      <c r="Q22" s="59" t="s">
        <v>24</v>
      </c>
    </row>
    <row r="23" spans="8:8">
      <c r="A23" s="56">
        <v>21.0</v>
      </c>
      <c r="B23" s="71" t="s">
        <v>2270</v>
      </c>
      <c r="C23" s="57" t="s">
        <v>25</v>
      </c>
      <c r="D23" s="57"/>
      <c r="E23" s="57"/>
      <c r="F23" s="57" t="s">
        <v>17</v>
      </c>
      <c r="G23" s="57" t="s">
        <v>1288</v>
      </c>
      <c r="H23" s="57"/>
      <c r="I23" s="57"/>
      <c r="J23" s="57" t="s">
        <v>26</v>
      </c>
      <c r="K23" s="58">
        <v>44810.0</v>
      </c>
      <c r="L23" s="57" t="s">
        <v>23</v>
      </c>
      <c r="M23" s="57" t="s">
        <v>1514</v>
      </c>
      <c r="N23" s="57" t="s">
        <v>1514</v>
      </c>
      <c r="O23" s="57"/>
      <c r="P23" s="73">
        <v>46357.0</v>
      </c>
      <c r="Q23" s="59" t="s">
        <v>24</v>
      </c>
    </row>
    <row r="24" spans="8:8">
      <c r="A24" s="56">
        <v>22.0</v>
      </c>
      <c r="B24" s="71" t="s">
        <v>2271</v>
      </c>
      <c r="C24" s="57" t="s">
        <v>2272</v>
      </c>
      <c r="D24" s="57" t="s">
        <v>1751</v>
      </c>
      <c r="E24" s="57"/>
      <c r="F24" s="57" t="s">
        <v>17</v>
      </c>
      <c r="G24" s="57" t="s">
        <v>1288</v>
      </c>
      <c r="H24" s="57"/>
      <c r="I24" s="57"/>
      <c r="J24" s="57" t="s">
        <v>26</v>
      </c>
      <c r="K24" s="58">
        <v>44390.0</v>
      </c>
      <c r="L24" s="57" t="s">
        <v>23</v>
      </c>
      <c r="M24" s="57" t="s">
        <v>1514</v>
      </c>
      <c r="N24" s="57" t="s">
        <v>1514</v>
      </c>
      <c r="O24" s="57"/>
      <c r="P24" s="73">
        <v>46357.0</v>
      </c>
      <c r="Q24" s="59" t="s">
        <v>24</v>
      </c>
    </row>
    <row r="25" spans="8:8">
      <c r="A25" s="56">
        <v>23.0</v>
      </c>
      <c r="B25" s="71" t="s">
        <v>2135</v>
      </c>
      <c r="C25" s="57" t="s">
        <v>2273</v>
      </c>
      <c r="D25" s="57" t="s">
        <v>39</v>
      </c>
      <c r="E25" s="57"/>
      <c r="F25" s="57" t="s">
        <v>17</v>
      </c>
      <c r="G25" s="57" t="s">
        <v>1288</v>
      </c>
      <c r="H25" s="57"/>
      <c r="I25" s="57"/>
      <c r="J25" s="57" t="s">
        <v>26</v>
      </c>
      <c r="K25" s="58">
        <v>44248.0</v>
      </c>
      <c r="L25" s="57" t="s">
        <v>23</v>
      </c>
      <c r="M25" s="57" t="s">
        <v>1514</v>
      </c>
      <c r="N25" s="57" t="s">
        <v>1514</v>
      </c>
      <c r="O25" s="57"/>
      <c r="P25" s="73">
        <v>46357.0</v>
      </c>
      <c r="Q25" s="59" t="s">
        <v>24</v>
      </c>
    </row>
    <row r="26" spans="8:8">
      <c r="A26" s="56">
        <v>24.0</v>
      </c>
      <c r="B26" s="71" t="s">
        <v>2274</v>
      </c>
      <c r="C26" s="57" t="s">
        <v>32</v>
      </c>
      <c r="D26" s="57" t="s">
        <v>51</v>
      </c>
      <c r="E26" s="57"/>
      <c r="F26" s="57" t="s">
        <v>17</v>
      </c>
      <c r="G26" s="57" t="s">
        <v>1288</v>
      </c>
      <c r="H26" s="57"/>
      <c r="I26" s="57"/>
      <c r="J26" s="57" t="s">
        <v>26</v>
      </c>
      <c r="K26" s="58">
        <v>45201.0</v>
      </c>
      <c r="L26" s="57" t="s">
        <v>23</v>
      </c>
      <c r="M26" s="57" t="s">
        <v>1514</v>
      </c>
      <c r="N26" s="57" t="s">
        <v>1514</v>
      </c>
      <c r="O26" s="57"/>
      <c r="P26" s="73">
        <v>46235.0</v>
      </c>
      <c r="Q26" s="59" t="s">
        <v>24</v>
      </c>
    </row>
    <row r="27" spans="8:8">
      <c r="A27" s="56">
        <v>25.0</v>
      </c>
      <c r="B27" s="71" t="s">
        <v>2275</v>
      </c>
      <c r="C27" s="57" t="s">
        <v>31</v>
      </c>
      <c r="D27" s="57" t="s">
        <v>2276</v>
      </c>
      <c r="E27" s="57"/>
      <c r="F27" s="57" t="s">
        <v>17</v>
      </c>
      <c r="G27" s="57" t="s">
        <v>1288</v>
      </c>
      <c r="H27" s="57"/>
      <c r="I27" s="57"/>
      <c r="J27" s="57" t="s">
        <v>26</v>
      </c>
      <c r="K27" s="58">
        <v>44962.0</v>
      </c>
      <c r="L27" s="57" t="s">
        <v>19</v>
      </c>
      <c r="M27" s="57" t="s">
        <v>1514</v>
      </c>
      <c r="N27" s="57" t="s">
        <v>1514</v>
      </c>
      <c r="O27" s="57"/>
      <c r="P27" s="72" t="s">
        <v>2277</v>
      </c>
      <c r="Q27" s="59" t="s">
        <v>24</v>
      </c>
    </row>
    <row r="28" spans="8:8">
      <c r="A28" s="56">
        <v>26.0</v>
      </c>
      <c r="B28" s="71" t="s">
        <v>1546</v>
      </c>
      <c r="C28" s="57" t="s">
        <v>32</v>
      </c>
      <c r="D28" s="57" t="s">
        <v>113</v>
      </c>
      <c r="E28" s="57"/>
      <c r="F28" s="57" t="s">
        <v>17</v>
      </c>
      <c r="G28" s="57" t="s">
        <v>1288</v>
      </c>
      <c r="H28" s="57"/>
      <c r="I28" s="57"/>
      <c r="J28" s="57" t="s">
        <v>26</v>
      </c>
      <c r="K28" s="58">
        <v>44759.0</v>
      </c>
      <c r="L28" s="57" t="s">
        <v>19</v>
      </c>
      <c r="M28" s="57" t="s">
        <v>1514</v>
      </c>
      <c r="N28" s="57" t="s">
        <v>1514</v>
      </c>
      <c r="O28" s="57"/>
      <c r="P28" s="72" t="s">
        <v>2277</v>
      </c>
      <c r="Q28" s="59" t="s">
        <v>24</v>
      </c>
    </row>
    <row r="29" spans="8:8">
      <c r="A29" s="56">
        <v>27.0</v>
      </c>
      <c r="B29" s="71" t="s">
        <v>220</v>
      </c>
      <c r="C29" s="57" t="s">
        <v>213</v>
      </c>
      <c r="D29" s="57" t="s">
        <v>29</v>
      </c>
      <c r="E29" s="57"/>
      <c r="F29" s="57" t="s">
        <v>17</v>
      </c>
      <c r="G29" s="57" t="s">
        <v>1288</v>
      </c>
      <c r="H29" s="57"/>
      <c r="I29" s="57"/>
      <c r="J29" s="57" t="s">
        <v>26</v>
      </c>
      <c r="K29" s="58">
        <v>44422.0</v>
      </c>
      <c r="L29" s="57" t="s">
        <v>19</v>
      </c>
      <c r="M29" s="57" t="s">
        <v>1514</v>
      </c>
      <c r="N29" s="57" t="s">
        <v>1514</v>
      </c>
      <c r="O29" s="57"/>
      <c r="P29" s="72" t="s">
        <v>2277</v>
      </c>
      <c r="Q29" s="59" t="s">
        <v>24</v>
      </c>
    </row>
    <row r="30" spans="8:8">
      <c r="A30" s="56">
        <v>28.0</v>
      </c>
      <c r="B30" s="71" t="s">
        <v>265</v>
      </c>
      <c r="C30" s="57" t="s">
        <v>2278</v>
      </c>
      <c r="D30" s="57"/>
      <c r="E30" s="57"/>
      <c r="F30" s="57" t="s">
        <v>17</v>
      </c>
      <c r="G30" s="57" t="s">
        <v>1288</v>
      </c>
      <c r="H30" s="57"/>
      <c r="I30" s="57"/>
      <c r="J30" s="57" t="s">
        <v>26</v>
      </c>
      <c r="K30" s="58">
        <v>44825.0</v>
      </c>
      <c r="L30" s="57" t="s">
        <v>23</v>
      </c>
      <c r="M30" s="57" t="s">
        <v>1514</v>
      </c>
      <c r="N30" s="57" t="s">
        <v>1514</v>
      </c>
      <c r="O30" s="57"/>
      <c r="P30" s="72" t="s">
        <v>580</v>
      </c>
      <c r="Q30" s="59" t="s">
        <v>24</v>
      </c>
    </row>
    <row r="31" spans="8:8">
      <c r="A31" s="56">
        <v>29.0</v>
      </c>
      <c r="B31" s="71" t="s">
        <v>1528</v>
      </c>
      <c r="C31" s="57" t="s">
        <v>39</v>
      </c>
      <c r="D31" s="57" t="s">
        <v>2279</v>
      </c>
      <c r="E31" s="57"/>
      <c r="F31" s="57" t="s">
        <v>17</v>
      </c>
      <c r="G31" s="57" t="s">
        <v>1288</v>
      </c>
      <c r="H31" s="57"/>
      <c r="I31" s="57"/>
      <c r="J31" s="57" t="s">
        <v>26</v>
      </c>
      <c r="K31" s="58">
        <v>44636.0</v>
      </c>
      <c r="L31" s="57" t="s">
        <v>19</v>
      </c>
      <c r="M31" s="57" t="s">
        <v>1514</v>
      </c>
      <c r="N31" s="57" t="s">
        <v>1514</v>
      </c>
      <c r="O31" s="57"/>
      <c r="P31" s="72" t="s">
        <v>580</v>
      </c>
      <c r="Q31" s="59" t="s">
        <v>24</v>
      </c>
    </row>
    <row r="32" spans="8:8">
      <c r="A32" s="56">
        <v>30.0</v>
      </c>
      <c r="B32" s="71" t="s">
        <v>2280</v>
      </c>
      <c r="C32" s="57" t="s">
        <v>2281</v>
      </c>
      <c r="D32" s="57"/>
      <c r="E32" s="57"/>
      <c r="F32" s="57" t="s">
        <v>17</v>
      </c>
      <c r="G32" s="57" t="s">
        <v>1288</v>
      </c>
      <c r="H32" s="57"/>
      <c r="I32" s="57"/>
      <c r="J32" s="57" t="s">
        <v>18</v>
      </c>
      <c r="K32" s="58">
        <v>44766.0</v>
      </c>
      <c r="L32" s="57" t="s">
        <v>23</v>
      </c>
      <c r="M32" s="57" t="s">
        <v>1514</v>
      </c>
      <c r="N32" s="57" t="s">
        <v>1514</v>
      </c>
      <c r="O32" s="57"/>
      <c r="P32" s="73">
        <v>46266.0</v>
      </c>
      <c r="Q32" s="59" t="s">
        <v>24</v>
      </c>
    </row>
    <row r="33" spans="8:8">
      <c r="A33" s="56">
        <v>31.0</v>
      </c>
      <c r="B33" s="71" t="s">
        <v>2282</v>
      </c>
      <c r="C33" s="57" t="s">
        <v>2283</v>
      </c>
      <c r="D33" s="57" t="s">
        <v>2284</v>
      </c>
      <c r="E33" s="57"/>
      <c r="F33" s="57" t="s">
        <v>17</v>
      </c>
      <c r="G33" s="57" t="s">
        <v>1288</v>
      </c>
      <c r="H33" s="57"/>
      <c r="I33" s="57"/>
      <c r="J33" s="57" t="s">
        <v>18</v>
      </c>
      <c r="K33" s="58">
        <v>45012.0</v>
      </c>
      <c r="L33" s="57" t="s">
        <v>23</v>
      </c>
      <c r="M33" s="57" t="s">
        <v>1514</v>
      </c>
      <c r="N33" s="57" t="s">
        <v>1514</v>
      </c>
      <c r="O33" s="57"/>
      <c r="P33" s="73">
        <v>46266.0</v>
      </c>
      <c r="Q33" s="59" t="s">
        <v>24</v>
      </c>
    </row>
    <row r="34" spans="8:8">
      <c r="A34" s="56">
        <v>32.0</v>
      </c>
      <c r="B34" s="71" t="s">
        <v>2266</v>
      </c>
      <c r="C34" s="57" t="s">
        <v>1584</v>
      </c>
      <c r="D34" s="57"/>
      <c r="E34" s="57"/>
      <c r="F34" s="57" t="s">
        <v>17</v>
      </c>
      <c r="G34" s="57" t="s">
        <v>1288</v>
      </c>
      <c r="H34" s="57"/>
      <c r="I34" s="57"/>
      <c r="J34" s="57" t="s">
        <v>18</v>
      </c>
      <c r="K34" s="58">
        <v>44801.0</v>
      </c>
      <c r="L34" s="57" t="s">
        <v>23</v>
      </c>
      <c r="M34" s="57" t="s">
        <v>1514</v>
      </c>
      <c r="N34" s="57" t="s">
        <v>1514</v>
      </c>
      <c r="O34" s="57"/>
      <c r="P34" s="73">
        <v>46266.0</v>
      </c>
      <c r="Q34" s="59" t="s">
        <v>24</v>
      </c>
    </row>
    <row r="35" spans="8:8">
      <c r="A35" s="56">
        <v>33.0</v>
      </c>
      <c r="B35" s="71" t="s">
        <v>2285</v>
      </c>
      <c r="C35" s="57" t="s">
        <v>2286</v>
      </c>
      <c r="D35" s="57" t="s">
        <v>32</v>
      </c>
      <c r="E35" s="57"/>
      <c r="F35" s="57" t="s">
        <v>17</v>
      </c>
      <c r="G35" s="57" t="s">
        <v>1288</v>
      </c>
      <c r="H35" s="57"/>
      <c r="I35" s="57"/>
      <c r="J35" s="57" t="s">
        <v>26</v>
      </c>
      <c r="K35" s="58">
        <v>44008.0</v>
      </c>
      <c r="L35" s="57" t="s">
        <v>19</v>
      </c>
      <c r="M35" s="57" t="s">
        <v>1514</v>
      </c>
      <c r="N35" s="57" t="s">
        <v>1514</v>
      </c>
      <c r="O35" s="57"/>
      <c r="P35" s="73">
        <v>45566.0</v>
      </c>
      <c r="Q35" s="59" t="s">
        <v>60</v>
      </c>
    </row>
    <row r="36" spans="8:8">
      <c r="A36" s="56">
        <v>34.0</v>
      </c>
      <c r="B36" s="71" t="s">
        <v>2080</v>
      </c>
      <c r="C36" s="57" t="s">
        <v>2287</v>
      </c>
      <c r="D36" s="57" t="s">
        <v>1225</v>
      </c>
      <c r="E36" s="57"/>
      <c r="F36" s="57" t="s">
        <v>17</v>
      </c>
      <c r="G36" s="57" t="s">
        <v>1288</v>
      </c>
      <c r="H36" s="57"/>
      <c r="I36" s="57"/>
      <c r="J36" s="57" t="s">
        <v>26</v>
      </c>
      <c r="K36" s="58">
        <v>43993.0</v>
      </c>
      <c r="L36" s="57" t="s">
        <v>23</v>
      </c>
      <c r="M36" s="57" t="s">
        <v>1514</v>
      </c>
      <c r="N36" s="57" t="s">
        <v>1514</v>
      </c>
      <c r="O36" s="57"/>
      <c r="P36" s="73">
        <v>45566.0</v>
      </c>
      <c r="Q36" s="59" t="s">
        <v>60</v>
      </c>
    </row>
    <row r="37" spans="8:8">
      <c r="A37" s="56">
        <v>35.0</v>
      </c>
      <c r="B37" s="71" t="s">
        <v>1206</v>
      </c>
      <c r="C37" s="57" t="s">
        <v>233</v>
      </c>
      <c r="D37" s="57"/>
      <c r="E37" s="57"/>
      <c r="F37" s="57" t="s">
        <v>17</v>
      </c>
      <c r="G37" s="57" t="s">
        <v>1288</v>
      </c>
      <c r="H37" s="57"/>
      <c r="I37" s="57"/>
      <c r="J37" s="57" t="s">
        <v>26</v>
      </c>
      <c r="K37" s="58">
        <v>43839.0</v>
      </c>
      <c r="L37" s="57" t="s">
        <v>19</v>
      </c>
      <c r="M37" s="57" t="s">
        <v>1514</v>
      </c>
      <c r="N37" s="57" t="s">
        <v>1514</v>
      </c>
      <c r="O37" s="57"/>
      <c r="P37" s="73">
        <v>45566.0</v>
      </c>
      <c r="Q37" s="59" t="s">
        <v>60</v>
      </c>
    </row>
    <row r="38" spans="8:8">
      <c r="A38" s="56">
        <v>36.0</v>
      </c>
      <c r="B38" s="71" t="s">
        <v>304</v>
      </c>
      <c r="C38" s="57" t="s">
        <v>2288</v>
      </c>
      <c r="D38" s="57"/>
      <c r="E38" s="57"/>
      <c r="F38" s="57" t="s">
        <v>17</v>
      </c>
      <c r="G38" s="57" t="s">
        <v>1288</v>
      </c>
      <c r="H38" s="57"/>
      <c r="I38" s="57"/>
      <c r="J38" s="57" t="s">
        <v>26</v>
      </c>
      <c r="K38" s="58">
        <v>44205.0</v>
      </c>
      <c r="L38" s="57" t="s">
        <v>23</v>
      </c>
      <c r="M38" s="57" t="s">
        <v>1514</v>
      </c>
      <c r="N38" s="57" t="s">
        <v>1514</v>
      </c>
      <c r="O38" s="57"/>
      <c r="P38" s="73">
        <v>45566.0</v>
      </c>
      <c r="Q38" s="59" t="s">
        <v>60</v>
      </c>
    </row>
    <row r="39" spans="8:8">
      <c r="A39" s="56">
        <v>37.0</v>
      </c>
      <c r="B39" s="71" t="s">
        <v>2152</v>
      </c>
      <c r="C39" s="57" t="s">
        <v>232</v>
      </c>
      <c r="D39" s="57" t="s">
        <v>39</v>
      </c>
      <c r="E39" s="57"/>
      <c r="F39" s="57" t="s">
        <v>17</v>
      </c>
      <c r="G39" s="57" t="s">
        <v>1288</v>
      </c>
      <c r="H39" s="57"/>
      <c r="I39" s="57"/>
      <c r="J39" s="57" t="s">
        <v>26</v>
      </c>
      <c r="K39" s="58">
        <v>44285.0</v>
      </c>
      <c r="L39" s="57" t="s">
        <v>23</v>
      </c>
      <c r="M39" s="57" t="s">
        <v>1514</v>
      </c>
      <c r="N39" s="57" t="s">
        <v>1514</v>
      </c>
      <c r="O39" s="57"/>
      <c r="P39" s="73">
        <v>45627.0</v>
      </c>
      <c r="Q39" s="59" t="s">
        <v>60</v>
      </c>
    </row>
    <row r="40" spans="8:8">
      <c r="A40" s="56">
        <v>38.0</v>
      </c>
      <c r="B40" s="71" t="s">
        <v>282</v>
      </c>
      <c r="C40" s="57" t="s">
        <v>32</v>
      </c>
      <c r="D40" s="57"/>
      <c r="E40" s="57"/>
      <c r="F40" s="57" t="s">
        <v>17</v>
      </c>
      <c r="G40" s="57" t="s">
        <v>1288</v>
      </c>
      <c r="H40" s="57"/>
      <c r="I40" s="57"/>
      <c r="J40" s="57" t="s">
        <v>26</v>
      </c>
      <c r="K40" s="58">
        <v>44318.0</v>
      </c>
      <c r="L40" s="57" t="s">
        <v>19</v>
      </c>
      <c r="M40" s="57" t="s">
        <v>1514</v>
      </c>
      <c r="N40" s="57" t="s">
        <v>1514</v>
      </c>
      <c r="O40" s="57"/>
      <c r="P40" s="73">
        <v>45627.0</v>
      </c>
      <c r="Q40" s="59" t="s">
        <v>60</v>
      </c>
    </row>
    <row r="41" spans="8:8">
      <c r="A41" s="56">
        <v>39.0</v>
      </c>
      <c r="B41" s="71" t="s">
        <v>2289</v>
      </c>
      <c r="C41" s="57" t="s">
        <v>1518</v>
      </c>
      <c r="D41" s="57"/>
      <c r="E41" s="57"/>
      <c r="F41" s="57" t="s">
        <v>17</v>
      </c>
      <c r="G41" s="57" t="s">
        <v>1288</v>
      </c>
      <c r="H41" s="57"/>
      <c r="I41" s="57"/>
      <c r="J41" s="57" t="s">
        <v>26</v>
      </c>
      <c r="K41" s="58">
        <v>44063.0</v>
      </c>
      <c r="L41" s="57" t="s">
        <v>19</v>
      </c>
      <c r="M41" s="57" t="s">
        <v>1514</v>
      </c>
      <c r="N41" s="57" t="s">
        <v>1514</v>
      </c>
      <c r="O41" s="57"/>
      <c r="P41" s="73"/>
      <c r="Q41" s="59" t="s">
        <v>60</v>
      </c>
    </row>
    <row r="42" spans="8:8">
      <c r="A42" s="56">
        <v>40.0</v>
      </c>
      <c r="B42" s="71" t="s">
        <v>1251</v>
      </c>
      <c r="C42" s="57" t="s">
        <v>2180</v>
      </c>
      <c r="D42" s="57" t="s">
        <v>1694</v>
      </c>
      <c r="E42" s="57"/>
      <c r="F42" s="57" t="s">
        <v>17</v>
      </c>
      <c r="G42" s="57" t="s">
        <v>1288</v>
      </c>
      <c r="H42" s="57"/>
      <c r="I42" s="57"/>
      <c r="J42" s="57" t="s">
        <v>26</v>
      </c>
      <c r="K42" s="58">
        <v>44077.0</v>
      </c>
      <c r="L42" s="57" t="s">
        <v>23</v>
      </c>
      <c r="M42" s="57" t="s">
        <v>1514</v>
      </c>
      <c r="N42" s="57" t="s">
        <v>1514</v>
      </c>
      <c r="O42" s="57"/>
      <c r="P42" s="72" t="s">
        <v>2290</v>
      </c>
      <c r="Q42" s="59" t="s">
        <v>60</v>
      </c>
    </row>
    <row r="43" spans="8:8">
      <c r="A43" s="56">
        <v>41.0</v>
      </c>
      <c r="B43" s="71" t="s">
        <v>265</v>
      </c>
      <c r="C43" s="57" t="s">
        <v>2291</v>
      </c>
      <c r="D43" s="57" t="s">
        <v>174</v>
      </c>
      <c r="E43" s="57"/>
      <c r="F43" s="57" t="s">
        <v>17</v>
      </c>
      <c r="G43" s="57" t="s">
        <v>1288</v>
      </c>
      <c r="H43" s="57"/>
      <c r="I43" s="57"/>
      <c r="J43" s="57" t="s">
        <v>26</v>
      </c>
      <c r="K43" s="58">
        <v>44016.0</v>
      </c>
      <c r="L43" s="57" t="s">
        <v>19</v>
      </c>
      <c r="M43" s="57" t="s">
        <v>1514</v>
      </c>
      <c r="N43" s="57" t="s">
        <v>1514</v>
      </c>
      <c r="O43" s="57"/>
      <c r="P43" s="73">
        <v>45385.0</v>
      </c>
      <c r="Q43" s="59" t="s">
        <v>60</v>
      </c>
    </row>
    <row r="44" spans="8:8">
      <c r="A44" s="56">
        <v>42.0</v>
      </c>
      <c r="B44" s="71" t="s">
        <v>2292</v>
      </c>
      <c r="C44" s="57" t="s">
        <v>39</v>
      </c>
      <c r="D44" s="57" t="s">
        <v>174</v>
      </c>
      <c r="E44" s="57"/>
      <c r="F44" s="57" t="s">
        <v>17</v>
      </c>
      <c r="G44" s="57" t="s">
        <v>1288</v>
      </c>
      <c r="H44" s="57"/>
      <c r="I44" s="57"/>
      <c r="J44" s="57" t="s">
        <v>26</v>
      </c>
      <c r="K44" s="58">
        <v>43968.0</v>
      </c>
      <c r="L44" s="57" t="s">
        <v>19</v>
      </c>
      <c r="M44" s="57" t="s">
        <v>1514</v>
      </c>
      <c r="N44" s="57" t="s">
        <v>1514</v>
      </c>
      <c r="O44" s="57"/>
      <c r="P44" s="73">
        <v>45385.0</v>
      </c>
      <c r="Q44" s="59" t="s">
        <v>60</v>
      </c>
    </row>
    <row r="45" spans="8:8">
      <c r="A45" s="56">
        <v>43.0</v>
      </c>
      <c r="B45" s="71" t="s">
        <v>2173</v>
      </c>
      <c r="C45" s="57" t="s">
        <v>137</v>
      </c>
      <c r="D45" s="57" t="s">
        <v>229</v>
      </c>
      <c r="E45" s="57"/>
      <c r="F45" s="57" t="s">
        <v>17</v>
      </c>
      <c r="G45" s="57" t="s">
        <v>1288</v>
      </c>
      <c r="H45" s="57"/>
      <c r="I45" s="57"/>
      <c r="J45" s="57" t="s">
        <v>26</v>
      </c>
      <c r="K45" s="58">
        <v>43956.0</v>
      </c>
      <c r="L45" s="57" t="s">
        <v>23</v>
      </c>
      <c r="M45" s="57" t="s">
        <v>1514</v>
      </c>
      <c r="N45" s="57" t="s">
        <v>1514</v>
      </c>
      <c r="O45" s="57"/>
      <c r="P45" s="73">
        <v>45566.0</v>
      </c>
      <c r="Q45" s="59" t="s">
        <v>60</v>
      </c>
    </row>
    <row r="46" spans="8:8">
      <c r="A46" s="56">
        <v>44.0</v>
      </c>
      <c r="B46" s="71" t="s">
        <v>1262</v>
      </c>
      <c r="C46" s="57" t="s">
        <v>2293</v>
      </c>
      <c r="D46" s="57" t="s">
        <v>1172</v>
      </c>
      <c r="E46" s="57"/>
      <c r="F46" s="57" t="s">
        <v>17</v>
      </c>
      <c r="G46" s="57" t="s">
        <v>1288</v>
      </c>
      <c r="H46" s="57"/>
      <c r="I46" s="57"/>
      <c r="J46" s="57" t="s">
        <v>26</v>
      </c>
      <c r="K46" s="58">
        <v>44017.0</v>
      </c>
      <c r="L46" s="57" t="s">
        <v>19</v>
      </c>
      <c r="M46" s="57" t="s">
        <v>1514</v>
      </c>
      <c r="N46" s="57" t="s">
        <v>1514</v>
      </c>
      <c r="O46" s="57"/>
      <c r="P46" s="73">
        <v>45627.0</v>
      </c>
      <c r="Q46" s="59" t="s">
        <v>60</v>
      </c>
    </row>
    <row r="47" spans="8:8">
      <c r="A47" s="56">
        <v>45.0</v>
      </c>
      <c r="B47" s="71" t="s">
        <v>1935</v>
      </c>
      <c r="C47" s="57" t="s">
        <v>2294</v>
      </c>
      <c r="D47" s="57" t="s">
        <v>2295</v>
      </c>
      <c r="E47" s="57"/>
      <c r="F47" s="57" t="s">
        <v>17</v>
      </c>
      <c r="G47" s="57" t="s">
        <v>1288</v>
      </c>
      <c r="H47" s="57"/>
      <c r="I47" s="57"/>
      <c r="J47" s="57" t="s">
        <v>26</v>
      </c>
      <c r="K47" s="58">
        <v>44146.0</v>
      </c>
      <c r="L47" s="57" t="s">
        <v>23</v>
      </c>
      <c r="M47" s="57" t="s">
        <v>1514</v>
      </c>
      <c r="N47" s="57" t="s">
        <v>1514</v>
      </c>
      <c r="O47" s="57"/>
      <c r="P47" s="72" t="s">
        <v>2296</v>
      </c>
      <c r="Q47" s="59" t="s">
        <v>60</v>
      </c>
    </row>
    <row r="48" spans="8:8">
      <c r="A48" s="56">
        <v>46.0</v>
      </c>
      <c r="B48" s="71" t="s">
        <v>2297</v>
      </c>
      <c r="C48" s="57" t="s">
        <v>2298</v>
      </c>
      <c r="D48" s="57" t="s">
        <v>2299</v>
      </c>
      <c r="E48" s="57"/>
      <c r="F48" s="57" t="s">
        <v>17</v>
      </c>
      <c r="G48" s="57" t="s">
        <v>1288</v>
      </c>
      <c r="H48" s="57"/>
      <c r="I48" s="57"/>
      <c r="J48" s="57" t="s">
        <v>26</v>
      </c>
      <c r="K48" s="58">
        <v>44003.0</v>
      </c>
      <c r="L48" s="57" t="s">
        <v>23</v>
      </c>
      <c r="M48" s="57" t="s">
        <v>1514</v>
      </c>
      <c r="N48" s="57" t="s">
        <v>1514</v>
      </c>
      <c r="O48" s="57"/>
      <c r="P48" s="72" t="s">
        <v>2296</v>
      </c>
      <c r="Q48" s="59" t="s">
        <v>60</v>
      </c>
    </row>
    <row r="49" spans="8:8">
      <c r="A49" s="56">
        <v>47.0</v>
      </c>
      <c r="B49" s="71" t="s">
        <v>1310</v>
      </c>
      <c r="C49" s="57" t="s">
        <v>274</v>
      </c>
      <c r="D49" s="57" t="s">
        <v>2300</v>
      </c>
      <c r="E49" s="57"/>
      <c r="F49" s="57" t="s">
        <v>17</v>
      </c>
      <c r="G49" s="57" t="s">
        <v>1288</v>
      </c>
      <c r="H49" s="57"/>
      <c r="I49" s="57"/>
      <c r="J49" s="57" t="s">
        <v>26</v>
      </c>
      <c r="K49" s="58">
        <v>44044.0</v>
      </c>
      <c r="L49" s="57" t="s">
        <v>23</v>
      </c>
      <c r="M49" s="57" t="s">
        <v>1514</v>
      </c>
      <c r="N49" s="57" t="s">
        <v>1514</v>
      </c>
      <c r="O49" s="57"/>
      <c r="P49" s="72"/>
      <c r="Q49" s="59" t="s">
        <v>60</v>
      </c>
    </row>
    <row r="50" spans="8:8">
      <c r="A50" s="56">
        <v>48.0</v>
      </c>
      <c r="B50" s="71" t="s">
        <v>153</v>
      </c>
      <c r="C50" s="57" t="s">
        <v>2301</v>
      </c>
      <c r="D50" s="57"/>
      <c r="E50" s="57"/>
      <c r="F50" s="57" t="s">
        <v>17</v>
      </c>
      <c r="G50" s="57" t="s">
        <v>1288</v>
      </c>
      <c r="H50" s="57"/>
      <c r="I50" s="57"/>
      <c r="J50" s="57" t="s">
        <v>26</v>
      </c>
      <c r="K50" s="58">
        <v>44021.0</v>
      </c>
      <c r="L50" s="57" t="s">
        <v>19</v>
      </c>
      <c r="M50" s="57" t="s">
        <v>1514</v>
      </c>
      <c r="N50" s="57" t="s">
        <v>1514</v>
      </c>
      <c r="O50" s="57"/>
      <c r="P50" s="72" t="s">
        <v>2296</v>
      </c>
      <c r="Q50" s="59" t="s">
        <v>60</v>
      </c>
    </row>
    <row r="51" spans="8:8">
      <c r="A51" s="56">
        <v>49.0</v>
      </c>
      <c r="B51" s="71" t="s">
        <v>46</v>
      </c>
      <c r="C51" s="57" t="s">
        <v>2302</v>
      </c>
      <c r="D51" s="57"/>
      <c r="E51" s="57"/>
      <c r="F51" s="57" t="s">
        <v>17</v>
      </c>
      <c r="G51" s="57" t="s">
        <v>1288</v>
      </c>
      <c r="H51" s="57"/>
      <c r="I51" s="57"/>
      <c r="J51" s="57" t="s">
        <v>26</v>
      </c>
      <c r="K51" s="58">
        <v>44075.0</v>
      </c>
      <c r="L51" s="57" t="s">
        <v>23</v>
      </c>
      <c r="M51" s="57" t="s">
        <v>1514</v>
      </c>
      <c r="N51" s="57" t="s">
        <v>1514</v>
      </c>
      <c r="O51" s="57"/>
      <c r="P51" s="73">
        <v>46357.0</v>
      </c>
      <c r="Q51" s="59" t="s">
        <v>60</v>
      </c>
    </row>
    <row r="52" spans="8:8">
      <c r="A52" s="56">
        <v>50.0</v>
      </c>
      <c r="B52" s="71" t="s">
        <v>2303</v>
      </c>
      <c r="C52" s="57" t="s">
        <v>2304</v>
      </c>
      <c r="D52" s="57" t="s">
        <v>1521</v>
      </c>
      <c r="E52" s="57"/>
      <c r="F52" s="57" t="s">
        <v>17</v>
      </c>
      <c r="G52" s="57" t="s">
        <v>1288</v>
      </c>
      <c r="H52" s="57"/>
      <c r="I52" s="57"/>
      <c r="J52" s="57" t="s">
        <v>26</v>
      </c>
      <c r="K52" s="58">
        <v>44148.0</v>
      </c>
      <c r="L52" s="57" t="s">
        <v>19</v>
      </c>
      <c r="M52" s="57" t="s">
        <v>1514</v>
      </c>
      <c r="N52" s="57" t="s">
        <v>1514</v>
      </c>
      <c r="O52" s="57"/>
      <c r="P52" s="73">
        <v>45566.0</v>
      </c>
      <c r="Q52" s="59" t="s">
        <v>60</v>
      </c>
    </row>
    <row r="53" spans="8:8">
      <c r="A53" s="56">
        <v>51.0</v>
      </c>
      <c r="B53" s="71" t="s">
        <v>2305</v>
      </c>
      <c r="C53" s="57" t="s">
        <v>2066</v>
      </c>
      <c r="D53" s="57" t="s">
        <v>2306</v>
      </c>
      <c r="E53" s="57"/>
      <c r="F53" s="57" t="s">
        <v>17</v>
      </c>
      <c r="G53" s="57" t="s">
        <v>1288</v>
      </c>
      <c r="H53" s="57"/>
      <c r="I53" s="57"/>
      <c r="J53" s="57" t="s">
        <v>18</v>
      </c>
      <c r="K53" s="58">
        <v>43782.0</v>
      </c>
      <c r="L53" s="57" t="s">
        <v>19</v>
      </c>
      <c r="M53" s="57" t="s">
        <v>1514</v>
      </c>
      <c r="N53" s="57" t="s">
        <v>1514</v>
      </c>
      <c r="O53" s="57"/>
      <c r="P53" s="73">
        <v>45566.0</v>
      </c>
      <c r="Q53" s="59" t="s">
        <v>60</v>
      </c>
    </row>
    <row r="54" spans="8:8">
      <c r="A54" s="56">
        <v>52.0</v>
      </c>
      <c r="B54" s="71" t="s">
        <v>1574</v>
      </c>
      <c r="C54" s="57" t="s">
        <v>1878</v>
      </c>
      <c r="D54" s="57"/>
      <c r="E54" s="57"/>
      <c r="F54" s="57" t="s">
        <v>17</v>
      </c>
      <c r="G54" s="57" t="s">
        <v>1288</v>
      </c>
      <c r="H54" s="57"/>
      <c r="I54" s="57"/>
      <c r="J54" s="57" t="s">
        <v>18</v>
      </c>
      <c r="K54" s="58">
        <v>44163.0</v>
      </c>
      <c r="L54" s="57" t="s">
        <v>23</v>
      </c>
      <c r="M54" s="57" t="s">
        <v>1514</v>
      </c>
      <c r="N54" s="57" t="s">
        <v>1514</v>
      </c>
      <c r="O54" s="57"/>
      <c r="P54" s="73">
        <v>46357.0</v>
      </c>
      <c r="Q54" s="59" t="s">
        <v>60</v>
      </c>
    </row>
    <row r="55" spans="8:8">
      <c r="A55" s="56">
        <v>53.0</v>
      </c>
      <c r="B55" s="71" t="s">
        <v>1736</v>
      </c>
      <c r="C55" s="57" t="s">
        <v>113</v>
      </c>
      <c r="D55" s="57" t="s">
        <v>1119</v>
      </c>
      <c r="E55" s="57"/>
      <c r="F55" s="57" t="s">
        <v>17</v>
      </c>
      <c r="G55" s="57" t="s">
        <v>1288</v>
      </c>
      <c r="H55" s="57"/>
      <c r="I55" s="57"/>
      <c r="J55" s="57" t="s">
        <v>18</v>
      </c>
      <c r="K55" s="58">
        <v>44295.0</v>
      </c>
      <c r="L55" s="57" t="s">
        <v>23</v>
      </c>
      <c r="M55" s="57" t="s">
        <v>1514</v>
      </c>
      <c r="N55" s="57" t="s">
        <v>1514</v>
      </c>
      <c r="O55" s="57"/>
      <c r="P55" s="73">
        <v>45627.0</v>
      </c>
      <c r="Q55" s="59" t="s">
        <v>60</v>
      </c>
    </row>
    <row r="56" spans="8:8">
      <c r="A56" s="56">
        <v>54.0</v>
      </c>
      <c r="B56" s="71" t="s">
        <v>2307</v>
      </c>
      <c r="C56" s="57" t="s">
        <v>56</v>
      </c>
      <c r="D56" s="57" t="s">
        <v>32</v>
      </c>
      <c r="E56" s="57"/>
      <c r="F56" s="57" t="s">
        <v>17</v>
      </c>
      <c r="G56" s="57" t="s">
        <v>1288</v>
      </c>
      <c r="H56" s="57"/>
      <c r="I56" s="57"/>
      <c r="J56" s="57" t="s">
        <v>18</v>
      </c>
      <c r="K56" s="58">
        <v>44199.0</v>
      </c>
      <c r="L56" s="57" t="s">
        <v>23</v>
      </c>
      <c r="M56" s="57" t="s">
        <v>1514</v>
      </c>
      <c r="N56" s="57" t="s">
        <v>1514</v>
      </c>
      <c r="O56" s="57"/>
      <c r="P56" s="73">
        <v>45566.0</v>
      </c>
      <c r="Q56" s="59" t="s">
        <v>60</v>
      </c>
    </row>
    <row r="57" spans="8:8">
      <c r="A57" s="56">
        <v>55.0</v>
      </c>
      <c r="B57" s="71" t="s">
        <v>2308</v>
      </c>
      <c r="C57" s="57" t="s">
        <v>2265</v>
      </c>
      <c r="D57" s="57" t="s">
        <v>2309</v>
      </c>
      <c r="E57" s="57"/>
      <c r="F57" s="57" t="s">
        <v>17</v>
      </c>
      <c r="G57" s="57" t="s">
        <v>1288</v>
      </c>
      <c r="H57" s="57"/>
      <c r="I57" s="57"/>
      <c r="J57" s="57" t="s">
        <v>18</v>
      </c>
      <c r="K57" s="58">
        <v>44050.0</v>
      </c>
      <c r="L57" s="57" t="s">
        <v>23</v>
      </c>
      <c r="M57" s="57" t="s">
        <v>1514</v>
      </c>
      <c r="N57" s="57" t="s">
        <v>1514</v>
      </c>
      <c r="O57" s="57"/>
      <c r="P57" s="73">
        <v>45627.0</v>
      </c>
      <c r="Q57" s="59" t="s">
        <v>60</v>
      </c>
    </row>
    <row r="58" spans="8:8">
      <c r="A58" s="56">
        <v>56.0</v>
      </c>
      <c r="B58" s="71" t="s">
        <v>2266</v>
      </c>
      <c r="C58" s="57" t="s">
        <v>174</v>
      </c>
      <c r="D58" s="57" t="s">
        <v>44</v>
      </c>
      <c r="E58" s="57"/>
      <c r="F58" s="57" t="s">
        <v>17</v>
      </c>
      <c r="G58" s="57" t="s">
        <v>1288</v>
      </c>
      <c r="H58" s="57"/>
      <c r="I58" s="57"/>
      <c r="J58" s="57" t="s">
        <v>18</v>
      </c>
      <c r="K58" s="58">
        <v>43843.0</v>
      </c>
      <c r="L58" s="57" t="s">
        <v>19</v>
      </c>
      <c r="M58" s="57" t="s">
        <v>1514</v>
      </c>
      <c r="N58" s="57" t="s">
        <v>1514</v>
      </c>
      <c r="O58" s="57"/>
      <c r="P58" s="73">
        <v>45597.0</v>
      </c>
      <c r="Q58" s="59" t="s">
        <v>60</v>
      </c>
    </row>
    <row r="59" spans="8:8" ht="15.0">
      <c r="A59" s="60">
        <v>57.0</v>
      </c>
      <c r="B59" s="74" t="s">
        <v>1736</v>
      </c>
      <c r="C59" s="61" t="s">
        <v>2250</v>
      </c>
      <c r="D59" s="61" t="s">
        <v>232</v>
      </c>
      <c r="E59" s="61"/>
      <c r="F59" s="61" t="s">
        <v>17</v>
      </c>
      <c r="G59" s="61" t="s">
        <v>1288</v>
      </c>
      <c r="H59" s="61"/>
      <c r="I59" s="61"/>
      <c r="J59" s="61" t="s">
        <v>18</v>
      </c>
      <c r="K59" s="62">
        <v>44265.0</v>
      </c>
      <c r="L59" s="61" t="s">
        <v>23</v>
      </c>
      <c r="M59" s="61" t="s">
        <v>1514</v>
      </c>
      <c r="N59" s="61" t="s">
        <v>1514</v>
      </c>
      <c r="O59" s="61"/>
      <c r="P59" s="76">
        <v>45597.0</v>
      </c>
      <c r="Q59" s="63" t="s">
        <v>60</v>
      </c>
    </row>
  </sheetData>
  <mergeCells count="1">
    <mergeCell ref="A1:XFD1"/>
  </mergeCells>
  <dataValidations count="7">
    <dataValidation allowBlank="1" type="list" errorStyle="stop" showInputMessage="1" showErrorMessage="1" sqref="G3:G60">
      <formula1>"Yes,No"</formula1>
    </dataValidation>
    <dataValidation allowBlank="1" type="list" errorStyle="stop" showInputMessage="1" showErrorMessage="1" sqref="H2:H60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60">
      <formula1>"Male,Female"</formula1>
    </dataValidation>
    <dataValidation allowBlank="1" type="list" errorStyle="stop" showInputMessage="1" showErrorMessage="1" sqref="L3:L60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60">
      <formula1>1</formula1>
      <formula2>73051</formula2>
    </dataValidation>
    <dataValidation allowBlank="1" type="list" errorStyle="stop" showInputMessage="1" showErrorMessage="1" sqref="Q3:Q60">
      <formula1>"Baby Class,PP1,PP2"</formula1>
    </dataValidation>
  </dataValidation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R58"/>
  <sheetViews>
    <sheetView workbookViewId="0">
      <selection activeCell="H18" sqref="H18"/>
    </sheetView>
  </sheetViews>
  <sheetFormatPr defaultRowHeight="14.5" defaultColWidth="10"/>
  <cols>
    <col min="1" max="1" customWidth="1" width="6.3632812" style="0"/>
    <col min="2" max="2" customWidth="1" bestFit="1" width="11.0" style="0"/>
    <col min="3" max="3" customWidth="1" bestFit="1" width="12.0" style="0"/>
    <col min="4" max="4" customWidth="1" bestFit="1" width="11.6328125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bestFit="1" width="23.816406" style="0"/>
    <col min="12" max="12" customWidth="1" bestFit="1" width="38.179688" style="0"/>
    <col min="13" max="13" customWidth="1" width="8.269531" style="0"/>
    <col min="16" max="16" customWidth="1" width="11.6328125" style="0"/>
  </cols>
  <sheetData>
    <row r="1" spans="8:8" s="5" ht="15.0" customFormat="1">
      <c r="A1" s="193"/>
      <c r="B1" s="194" t="s">
        <v>2310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6"/>
    </row>
    <row r="2" spans="8:8" s="5" ht="26.0" customFormat="1" customHeight="1">
      <c r="A2" s="6" t="s">
        <v>3235</v>
      </c>
      <c r="B2" s="197" t="s">
        <v>14</v>
      </c>
      <c r="C2" s="197" t="s">
        <v>13</v>
      </c>
      <c r="D2" s="197" t="s">
        <v>12</v>
      </c>
      <c r="E2" s="197" t="s">
        <v>11</v>
      </c>
      <c r="F2" s="197" t="s">
        <v>10</v>
      </c>
      <c r="G2" s="197" t="s">
        <v>9</v>
      </c>
      <c r="H2" s="197" t="s">
        <v>8</v>
      </c>
      <c r="I2" s="197" t="s">
        <v>7</v>
      </c>
      <c r="J2" s="197" t="s">
        <v>6</v>
      </c>
      <c r="K2" s="197" t="s">
        <v>15</v>
      </c>
      <c r="L2" s="197" t="s">
        <v>5</v>
      </c>
      <c r="M2" s="197" t="s">
        <v>4</v>
      </c>
      <c r="N2" s="197" t="s">
        <v>3</v>
      </c>
      <c r="O2" s="197" t="s">
        <v>2</v>
      </c>
      <c r="P2" s="197" t="s">
        <v>1</v>
      </c>
      <c r="Q2" s="198" t="s">
        <v>0</v>
      </c>
    </row>
    <row r="3" spans="8:8" s="9" ht="14.5" customFormat="1">
      <c r="A3" s="10">
        <v>1.0</v>
      </c>
      <c r="B3" s="147" t="s">
        <v>168</v>
      </c>
      <c r="C3" s="147" t="s">
        <v>25</v>
      </c>
      <c r="D3" s="147" t="s">
        <v>121</v>
      </c>
      <c r="E3" s="147">
        <v>1.482107224E9</v>
      </c>
      <c r="F3" s="147" t="s">
        <v>17</v>
      </c>
      <c r="G3" s="147"/>
      <c r="H3" s="147"/>
      <c r="I3" s="147"/>
      <c r="J3" s="147" t="s">
        <v>1596</v>
      </c>
      <c r="K3" s="199">
        <v>44303.0</v>
      </c>
      <c r="L3" s="147" t="s">
        <v>2311</v>
      </c>
      <c r="M3" s="147" t="s">
        <v>2108</v>
      </c>
      <c r="N3" s="147" t="s">
        <v>2312</v>
      </c>
      <c r="O3" s="147"/>
      <c r="P3" s="200">
        <v>45931.0</v>
      </c>
      <c r="Q3" s="201" t="s">
        <v>71</v>
      </c>
    </row>
    <row r="4" spans="8:8" s="9" ht="14.5" customFormat="1">
      <c r="A4" s="10">
        <v>2.0</v>
      </c>
      <c r="B4" s="147" t="s">
        <v>1120</v>
      </c>
      <c r="C4" s="147" t="s">
        <v>39</v>
      </c>
      <c r="D4" s="147" t="s">
        <v>2313</v>
      </c>
      <c r="E4" s="147">
        <v>1.482103278E9</v>
      </c>
      <c r="F4" s="147" t="s">
        <v>17</v>
      </c>
      <c r="G4" s="147"/>
      <c r="H4" s="147"/>
      <c r="I4" s="147"/>
      <c r="J4" s="147" t="s">
        <v>1596</v>
      </c>
      <c r="K4" s="202">
        <v>44257.0</v>
      </c>
      <c r="L4" s="147" t="s">
        <v>2314</v>
      </c>
      <c r="M4" s="147" t="s">
        <v>2108</v>
      </c>
      <c r="N4" s="147" t="s">
        <v>2312</v>
      </c>
      <c r="O4" s="147"/>
      <c r="P4" s="200">
        <v>45809.0</v>
      </c>
      <c r="Q4" s="201" t="s">
        <v>60</v>
      </c>
    </row>
    <row r="5" spans="8:8" s="9" ht="14.5" customFormat="1">
      <c r="A5" s="10">
        <v>3.0</v>
      </c>
      <c r="B5" s="203" t="s">
        <v>2315</v>
      </c>
      <c r="C5" s="147" t="s">
        <v>174</v>
      </c>
      <c r="D5" s="147" t="s">
        <v>253</v>
      </c>
      <c r="E5" s="204" t="s">
        <v>2316</v>
      </c>
      <c r="F5" s="147" t="s">
        <v>17</v>
      </c>
      <c r="G5" s="147"/>
      <c r="H5" s="147"/>
      <c r="I5" s="147"/>
      <c r="J5" s="147" t="s">
        <v>2317</v>
      </c>
      <c r="K5" s="202">
        <v>44590.0</v>
      </c>
      <c r="L5" s="147" t="s">
        <v>2318</v>
      </c>
      <c r="M5" s="147" t="s">
        <v>2108</v>
      </c>
      <c r="N5" s="147" t="s">
        <v>2312</v>
      </c>
      <c r="O5" s="147"/>
      <c r="P5" s="200">
        <v>45870.0</v>
      </c>
      <c r="Q5" s="201" t="s">
        <v>71</v>
      </c>
    </row>
    <row r="6" spans="8:8" s="9" ht="14.5" customFormat="1">
      <c r="A6" s="10">
        <v>4.0</v>
      </c>
      <c r="B6" s="147" t="s">
        <v>2319</v>
      </c>
      <c r="C6" s="147" t="s">
        <v>56</v>
      </c>
      <c r="D6" s="147" t="s">
        <v>142</v>
      </c>
      <c r="E6" s="147" t="s">
        <v>1562</v>
      </c>
      <c r="F6" s="147" t="s">
        <v>17</v>
      </c>
      <c r="G6" s="147"/>
      <c r="H6" s="147"/>
      <c r="I6" s="147"/>
      <c r="J6" s="147" t="s">
        <v>2317</v>
      </c>
      <c r="K6" s="202">
        <v>44292.0</v>
      </c>
      <c r="L6" s="203" t="s">
        <v>2320</v>
      </c>
      <c r="M6" s="147" t="s">
        <v>2108</v>
      </c>
      <c r="N6" s="147" t="s">
        <v>2312</v>
      </c>
      <c r="O6" s="147"/>
      <c r="P6" s="200">
        <v>45809.0</v>
      </c>
      <c r="Q6" s="201" t="s">
        <v>71</v>
      </c>
    </row>
    <row r="7" spans="8:8" s="9" ht="14.5" customFormat="1">
      <c r="A7" s="10">
        <v>5.0</v>
      </c>
      <c r="B7" s="147" t="s">
        <v>2321</v>
      </c>
      <c r="C7" s="147" t="s">
        <v>186</v>
      </c>
      <c r="D7" s="147" t="s">
        <v>100</v>
      </c>
      <c r="E7" s="147">
        <v>1.482100894E9</v>
      </c>
      <c r="F7" s="147" t="s">
        <v>17</v>
      </c>
      <c r="G7" s="147"/>
      <c r="H7" s="147"/>
      <c r="I7" s="147"/>
      <c r="J7" s="147" t="s">
        <v>1345</v>
      </c>
      <c r="K7" s="202">
        <v>44176.0</v>
      </c>
      <c r="L7" s="147" t="s">
        <v>2322</v>
      </c>
      <c r="M7" s="147" t="s">
        <v>2108</v>
      </c>
      <c r="N7" s="147" t="s">
        <v>2312</v>
      </c>
      <c r="O7" s="147"/>
      <c r="P7" s="200">
        <v>45901.0</v>
      </c>
      <c r="Q7" s="201" t="s">
        <v>71</v>
      </c>
    </row>
    <row r="8" spans="8:8" s="9" ht="14.5" customFormat="1">
      <c r="A8" s="10">
        <v>6.0</v>
      </c>
      <c r="B8" s="147" t="s">
        <v>1216</v>
      </c>
      <c r="C8" s="147" t="s">
        <v>2323</v>
      </c>
      <c r="D8" s="147" t="s">
        <v>2324</v>
      </c>
      <c r="E8" s="147" t="s">
        <v>1562</v>
      </c>
      <c r="F8" s="147" t="s">
        <v>17</v>
      </c>
      <c r="G8" s="147"/>
      <c r="H8" s="147"/>
      <c r="I8" s="147"/>
      <c r="J8" s="147" t="s">
        <v>1596</v>
      </c>
      <c r="K8" s="202">
        <v>42811.0</v>
      </c>
      <c r="L8" s="147" t="s">
        <v>2325</v>
      </c>
      <c r="M8" s="147" t="s">
        <v>2108</v>
      </c>
      <c r="N8" s="147" t="s">
        <v>2312</v>
      </c>
      <c r="O8" s="147"/>
      <c r="P8" s="147" t="s">
        <v>739</v>
      </c>
      <c r="Q8" s="201" t="s">
        <v>71</v>
      </c>
    </row>
    <row r="9" spans="8:8" s="9" ht="14.5" customFormat="1">
      <c r="A9" s="10">
        <v>7.0</v>
      </c>
      <c r="B9" s="147" t="s">
        <v>2326</v>
      </c>
      <c r="C9" s="147" t="s">
        <v>2327</v>
      </c>
      <c r="D9" s="147" t="s">
        <v>233</v>
      </c>
      <c r="E9" s="147">
        <v>1.482201958E9</v>
      </c>
      <c r="F9" s="147" t="s">
        <v>17</v>
      </c>
      <c r="G9" s="147"/>
      <c r="H9" s="147"/>
      <c r="I9" s="147"/>
      <c r="J9" s="147" t="s">
        <v>2317</v>
      </c>
      <c r="K9" s="202">
        <v>44513.0</v>
      </c>
      <c r="L9" s="147" t="s">
        <v>2328</v>
      </c>
      <c r="M9" s="147" t="s">
        <v>2108</v>
      </c>
      <c r="N9" s="147" t="s">
        <v>2312</v>
      </c>
      <c r="O9" s="147"/>
      <c r="P9" s="200">
        <v>46357.0</v>
      </c>
      <c r="Q9" s="201" t="s">
        <v>24</v>
      </c>
    </row>
    <row r="10" spans="8:8" s="9" ht="14.5" customFormat="1">
      <c r="A10" s="10">
        <v>8.0</v>
      </c>
      <c r="B10" s="147" t="s">
        <v>1746</v>
      </c>
      <c r="C10" s="147" t="s">
        <v>29</v>
      </c>
      <c r="D10" s="147" t="s">
        <v>2329</v>
      </c>
      <c r="E10" s="147">
        <v>1.48241138E9</v>
      </c>
      <c r="F10" s="147" t="s">
        <v>17</v>
      </c>
      <c r="G10" s="147"/>
      <c r="H10" s="147"/>
      <c r="I10" s="147"/>
      <c r="J10" s="147" t="s">
        <v>1596</v>
      </c>
      <c r="K10" s="202">
        <v>44685.0</v>
      </c>
      <c r="L10" s="147" t="s">
        <v>2330</v>
      </c>
      <c r="M10" s="147" t="s">
        <v>2108</v>
      </c>
      <c r="N10" s="147" t="s">
        <v>2331</v>
      </c>
      <c r="O10" s="147"/>
      <c r="P10" s="147" t="s">
        <v>2332</v>
      </c>
      <c r="Q10" s="201" t="s">
        <v>24</v>
      </c>
    </row>
    <row r="11" spans="8:8" s="9" ht="14.5" customFormat="1">
      <c r="A11" s="10">
        <v>9.0</v>
      </c>
      <c r="B11" s="147" t="s">
        <v>2333</v>
      </c>
      <c r="C11" s="147" t="s">
        <v>2334</v>
      </c>
      <c r="D11" s="147" t="s">
        <v>31</v>
      </c>
      <c r="E11" s="147" t="s">
        <v>1562</v>
      </c>
      <c r="F11" s="147" t="s">
        <v>17</v>
      </c>
      <c r="G11" s="147"/>
      <c r="H11" s="147"/>
      <c r="I11" s="147"/>
      <c r="J11" s="147" t="s">
        <v>1596</v>
      </c>
      <c r="K11" s="202">
        <v>44444.0</v>
      </c>
      <c r="L11" s="147" t="s">
        <v>2335</v>
      </c>
      <c r="M11" s="147" t="s">
        <v>2108</v>
      </c>
      <c r="N11" s="147" t="s">
        <v>2312</v>
      </c>
      <c r="O11" s="147"/>
      <c r="P11" s="147" t="s">
        <v>2336</v>
      </c>
      <c r="Q11" s="201" t="s">
        <v>71</v>
      </c>
    </row>
    <row r="12" spans="8:8" s="9" ht="14.5" customFormat="1">
      <c r="A12" s="10">
        <v>10.0</v>
      </c>
      <c r="B12" s="147" t="s">
        <v>2337</v>
      </c>
      <c r="C12" s="147" t="s">
        <v>16</v>
      </c>
      <c r="D12" s="147" t="s">
        <v>29</v>
      </c>
      <c r="E12" s="147">
        <v>1.482201988E9</v>
      </c>
      <c r="F12" s="147" t="s">
        <v>17</v>
      </c>
      <c r="G12" s="147"/>
      <c r="H12" s="147"/>
      <c r="I12" s="147"/>
      <c r="J12" s="147" t="s">
        <v>2317</v>
      </c>
      <c r="K12" s="202">
        <v>44577.0</v>
      </c>
      <c r="L12" s="147" t="s">
        <v>2338</v>
      </c>
      <c r="M12" s="147" t="s">
        <v>2108</v>
      </c>
      <c r="N12" s="147" t="s">
        <v>2312</v>
      </c>
      <c r="O12" s="147"/>
      <c r="P12" s="200">
        <v>45870.0</v>
      </c>
      <c r="Q12" s="201" t="s">
        <v>71</v>
      </c>
    </row>
    <row r="13" spans="8:8" s="9" ht="14.5" customFormat="1">
      <c r="A13" s="10">
        <v>11.0</v>
      </c>
      <c r="B13" s="147" t="s">
        <v>2339</v>
      </c>
      <c r="C13" s="147" t="s">
        <v>47</v>
      </c>
      <c r="D13" s="147" t="s">
        <v>2340</v>
      </c>
      <c r="E13" s="147" t="s">
        <v>1562</v>
      </c>
      <c r="F13" s="147" t="s">
        <v>17</v>
      </c>
      <c r="G13" s="147"/>
      <c r="H13" s="147"/>
      <c r="I13" s="147"/>
      <c r="J13" s="147" t="s">
        <v>1596</v>
      </c>
      <c r="K13" s="202">
        <v>44379.0</v>
      </c>
      <c r="L13" s="147" t="s">
        <v>2341</v>
      </c>
      <c r="M13" s="147" t="s">
        <v>2108</v>
      </c>
      <c r="N13" s="147" t="s">
        <v>2342</v>
      </c>
      <c r="O13" s="147"/>
      <c r="P13" s="147" t="s">
        <v>617</v>
      </c>
      <c r="Q13" s="201" t="s">
        <v>71</v>
      </c>
    </row>
    <row r="14" spans="8:8" s="9" ht="14.5" customFormat="1">
      <c r="A14" s="10">
        <v>12.0</v>
      </c>
      <c r="B14" s="147" t="s">
        <v>2343</v>
      </c>
      <c r="C14" s="147" t="s">
        <v>2344</v>
      </c>
      <c r="D14" s="147" t="s">
        <v>2345</v>
      </c>
      <c r="E14" s="147">
        <v>1.482104391E9</v>
      </c>
      <c r="F14" s="147" t="s">
        <v>17</v>
      </c>
      <c r="G14" s="147"/>
      <c r="H14" s="147"/>
      <c r="I14" s="147"/>
      <c r="J14" s="147" t="s">
        <v>1596</v>
      </c>
      <c r="K14" s="202">
        <v>44260.0</v>
      </c>
      <c r="L14" s="147" t="s">
        <v>2346</v>
      </c>
      <c r="M14" s="147" t="s">
        <v>2108</v>
      </c>
      <c r="N14" s="147" t="s">
        <v>2312</v>
      </c>
      <c r="O14" s="147"/>
      <c r="P14" s="147" t="s">
        <v>625</v>
      </c>
      <c r="Q14" s="201" t="s">
        <v>71</v>
      </c>
    </row>
    <row r="15" spans="8:8" s="9" ht="14.5" customFormat="1">
      <c r="A15" s="10">
        <v>13.0</v>
      </c>
      <c r="B15" s="147" t="s">
        <v>1140</v>
      </c>
      <c r="C15" s="147" t="s">
        <v>233</v>
      </c>
      <c r="D15" s="147" t="s">
        <v>2347</v>
      </c>
      <c r="E15" s="147" t="s">
        <v>1562</v>
      </c>
      <c r="F15" s="147" t="s">
        <v>17</v>
      </c>
      <c r="G15" s="147"/>
      <c r="H15" s="147"/>
      <c r="I15" s="147"/>
      <c r="J15" s="147" t="s">
        <v>1596</v>
      </c>
      <c r="K15" s="202">
        <v>44564.0</v>
      </c>
      <c r="L15" s="147" t="s">
        <v>2348</v>
      </c>
      <c r="M15" s="147" t="s">
        <v>2108</v>
      </c>
      <c r="N15" s="147" t="s">
        <v>2342</v>
      </c>
      <c r="O15" s="202"/>
      <c r="P15" s="202">
        <v>46174.0</v>
      </c>
      <c r="Q15" s="201" t="s">
        <v>24</v>
      </c>
    </row>
    <row r="16" spans="8:8" s="9" ht="14.5" customFormat="1">
      <c r="A16" s="10">
        <v>14.0</v>
      </c>
      <c r="B16" s="147" t="s">
        <v>2349</v>
      </c>
      <c r="C16" s="147" t="s">
        <v>51</v>
      </c>
      <c r="D16" s="147" t="s">
        <v>35</v>
      </c>
      <c r="E16" s="147" t="s">
        <v>1562</v>
      </c>
      <c r="F16" s="147" t="s">
        <v>17</v>
      </c>
      <c r="G16" s="147"/>
      <c r="H16" s="147"/>
      <c r="I16" s="147"/>
      <c r="J16" s="147" t="s">
        <v>1596</v>
      </c>
      <c r="K16" s="202">
        <v>44431.0</v>
      </c>
      <c r="L16" s="147" t="s">
        <v>2350</v>
      </c>
      <c r="M16" s="147" t="s">
        <v>2108</v>
      </c>
      <c r="N16" s="147" t="s">
        <v>2342</v>
      </c>
      <c r="O16" s="147"/>
      <c r="P16" s="202">
        <v>46204.0</v>
      </c>
      <c r="Q16" s="201" t="s">
        <v>24</v>
      </c>
    </row>
    <row r="17" spans="8:8" s="9" ht="14.5" customFormat="1">
      <c r="A17" s="10">
        <v>15.0</v>
      </c>
      <c r="B17" s="147" t="s">
        <v>1593</v>
      </c>
      <c r="C17" s="147" t="s">
        <v>1524</v>
      </c>
      <c r="D17" s="147" t="s">
        <v>29</v>
      </c>
      <c r="E17" s="147">
        <v>1.482501851E9</v>
      </c>
      <c r="F17" s="147" t="s">
        <v>17</v>
      </c>
      <c r="G17" s="147"/>
      <c r="H17" s="147"/>
      <c r="I17" s="147"/>
      <c r="J17" s="147" t="s">
        <v>2317</v>
      </c>
      <c r="K17" s="202">
        <v>44500.0</v>
      </c>
      <c r="L17" s="147" t="s">
        <v>2351</v>
      </c>
      <c r="M17" s="147" t="s">
        <v>2108</v>
      </c>
      <c r="N17" s="147" t="s">
        <v>2342</v>
      </c>
      <c r="O17" s="147"/>
      <c r="P17" s="202">
        <v>46357.0</v>
      </c>
      <c r="Q17" s="201" t="s">
        <v>24</v>
      </c>
    </row>
    <row r="18" spans="8:8" s="9" ht="14.5" customFormat="1">
      <c r="A18" s="10">
        <v>16.0</v>
      </c>
      <c r="B18" s="147" t="s">
        <v>2181</v>
      </c>
      <c r="C18" s="147" t="s">
        <v>193</v>
      </c>
      <c r="D18" s="147" t="s">
        <v>2352</v>
      </c>
      <c r="E18" s="147" t="s">
        <v>1562</v>
      </c>
      <c r="F18" s="147" t="s">
        <v>17</v>
      </c>
      <c r="G18" s="147"/>
      <c r="H18" s="147"/>
      <c r="I18" s="147"/>
      <c r="J18" s="147" t="s">
        <v>1596</v>
      </c>
      <c r="K18" s="202">
        <v>44173.0</v>
      </c>
      <c r="L18" s="147" t="s">
        <v>2353</v>
      </c>
      <c r="M18" s="147" t="s">
        <v>2108</v>
      </c>
      <c r="N18" s="147" t="s">
        <v>2342</v>
      </c>
      <c r="O18" s="147"/>
      <c r="P18" s="202">
        <v>45901.0</v>
      </c>
      <c r="Q18" s="201" t="s">
        <v>71</v>
      </c>
    </row>
    <row r="19" spans="8:8" s="9" ht="14.5" customFormat="1">
      <c r="A19" s="10">
        <v>17.0</v>
      </c>
      <c r="B19" s="147" t="s">
        <v>38</v>
      </c>
      <c r="C19" s="147" t="s">
        <v>2354</v>
      </c>
      <c r="D19" s="147" t="s">
        <v>2355</v>
      </c>
      <c r="E19" s="147" t="s">
        <v>1562</v>
      </c>
      <c r="F19" s="147" t="s">
        <v>17</v>
      </c>
      <c r="G19" s="147"/>
      <c r="H19" s="147"/>
      <c r="I19" s="147"/>
      <c r="J19" s="147" t="s">
        <v>1596</v>
      </c>
      <c r="K19" s="202">
        <v>44984.0</v>
      </c>
      <c r="L19" s="147" t="s">
        <v>2356</v>
      </c>
      <c r="M19" s="147" t="s">
        <v>2108</v>
      </c>
      <c r="N19" s="147" t="s">
        <v>2342</v>
      </c>
      <c r="O19" s="147"/>
      <c r="P19" s="202" t="s">
        <v>2357</v>
      </c>
      <c r="Q19" s="201" t="s">
        <v>24</v>
      </c>
    </row>
    <row r="20" spans="8:8" s="9" ht="14.5" customFormat="1">
      <c r="A20" s="10">
        <v>18.0</v>
      </c>
      <c r="B20" s="147" t="s">
        <v>2358</v>
      </c>
      <c r="C20" s="147" t="s">
        <v>39</v>
      </c>
      <c r="D20" s="147" t="s">
        <v>2359</v>
      </c>
      <c r="E20" s="147">
        <v>1.482111652E9</v>
      </c>
      <c r="F20" s="147" t="s">
        <v>17</v>
      </c>
      <c r="G20" s="147"/>
      <c r="H20" s="147"/>
      <c r="I20" s="147"/>
      <c r="J20" s="147" t="s">
        <v>1345</v>
      </c>
      <c r="K20" s="202">
        <v>44483.0</v>
      </c>
      <c r="L20" s="147" t="s">
        <v>2360</v>
      </c>
      <c r="M20" s="147" t="s">
        <v>2108</v>
      </c>
      <c r="N20" s="147" t="s">
        <v>2342</v>
      </c>
      <c r="O20" s="147"/>
      <c r="P20" s="202" t="s">
        <v>2361</v>
      </c>
      <c r="Q20" s="201" t="s">
        <v>24</v>
      </c>
    </row>
    <row r="21" spans="8:8" s="9" ht="14.5" customFormat="1">
      <c r="A21" s="10">
        <v>19.0</v>
      </c>
      <c r="B21" s="147" t="s">
        <v>2362</v>
      </c>
      <c r="C21" s="147" t="s">
        <v>29</v>
      </c>
      <c r="D21" s="147" t="s">
        <v>2324</v>
      </c>
      <c r="E21" s="147">
        <v>3.02104941E8</v>
      </c>
      <c r="F21" s="147" t="s">
        <v>17</v>
      </c>
      <c r="G21" s="147"/>
      <c r="H21" s="147"/>
      <c r="I21" s="147"/>
      <c r="J21" s="147" t="s">
        <v>1345</v>
      </c>
      <c r="K21" s="202">
        <v>44377.0</v>
      </c>
      <c r="L21" s="147" t="s">
        <v>2363</v>
      </c>
      <c r="M21" s="147" t="s">
        <v>2108</v>
      </c>
      <c r="N21" s="147" t="s">
        <v>2342</v>
      </c>
      <c r="O21" s="147"/>
      <c r="P21" s="202">
        <v>45809.0</v>
      </c>
      <c r="Q21" s="201" t="s">
        <v>71</v>
      </c>
    </row>
    <row r="22" spans="8:8" s="9" ht="14.5" customFormat="1">
      <c r="A22" s="10">
        <v>20.0</v>
      </c>
      <c r="B22" s="147" t="s">
        <v>2364</v>
      </c>
      <c r="C22" s="147" t="s">
        <v>1584</v>
      </c>
      <c r="D22" s="147" t="s">
        <v>2365</v>
      </c>
      <c r="E22" s="147">
        <v>1.482201974E9</v>
      </c>
      <c r="F22" s="147" t="s">
        <v>17</v>
      </c>
      <c r="G22" s="147"/>
      <c r="H22" s="147"/>
      <c r="I22" s="147"/>
      <c r="J22" s="147" t="s">
        <v>2317</v>
      </c>
      <c r="K22" s="202">
        <v>44570.0</v>
      </c>
      <c r="L22" s="147" t="s">
        <v>2366</v>
      </c>
      <c r="M22" s="147" t="s">
        <v>2108</v>
      </c>
      <c r="N22" s="147" t="s">
        <v>2342</v>
      </c>
      <c r="O22" s="147"/>
      <c r="P22" s="202" t="s">
        <v>617</v>
      </c>
      <c r="Q22" s="201" t="s">
        <v>71</v>
      </c>
    </row>
    <row r="23" spans="8:8" s="9" ht="14.5" customFormat="1">
      <c r="A23" s="10">
        <v>21.0</v>
      </c>
      <c r="B23" s="147" t="s">
        <v>2367</v>
      </c>
      <c r="C23" s="147" t="s">
        <v>307</v>
      </c>
      <c r="D23" s="147" t="s">
        <v>1529</v>
      </c>
      <c r="E23" s="147" t="s">
        <v>1562</v>
      </c>
      <c r="F23" s="147" t="s">
        <v>17</v>
      </c>
      <c r="G23" s="147"/>
      <c r="H23" s="147"/>
      <c r="I23" s="147"/>
      <c r="J23" s="147" t="s">
        <v>1345</v>
      </c>
      <c r="K23" s="202">
        <v>44378.0</v>
      </c>
      <c r="L23" s="147" t="s">
        <v>2368</v>
      </c>
      <c r="M23" s="147" t="s">
        <v>2108</v>
      </c>
      <c r="N23" s="147" t="s">
        <v>2342</v>
      </c>
      <c r="O23" s="147"/>
      <c r="P23" s="202" t="s">
        <v>580</v>
      </c>
      <c r="Q23" s="201" t="s">
        <v>24</v>
      </c>
    </row>
    <row r="24" spans="8:8" s="9" ht="14.5" customFormat="1">
      <c r="A24" s="10">
        <v>22.0</v>
      </c>
      <c r="B24" s="147" t="s">
        <v>128</v>
      </c>
      <c r="C24" s="147" t="s">
        <v>2369</v>
      </c>
      <c r="D24" s="147" t="s">
        <v>183</v>
      </c>
      <c r="E24" s="147" t="s">
        <v>1562</v>
      </c>
      <c r="F24" s="147" t="s">
        <v>17</v>
      </c>
      <c r="G24" s="147"/>
      <c r="H24" s="147"/>
      <c r="I24" s="147"/>
      <c r="J24" s="147" t="s">
        <v>2317</v>
      </c>
      <c r="K24" s="202">
        <v>44314.0</v>
      </c>
      <c r="L24" s="147" t="s">
        <v>2370</v>
      </c>
      <c r="M24" s="147" t="s">
        <v>2108</v>
      </c>
      <c r="N24" s="147" t="s">
        <v>2342</v>
      </c>
      <c r="O24" s="147"/>
      <c r="P24" s="202">
        <v>46204.0</v>
      </c>
      <c r="Q24" s="201" t="s">
        <v>24</v>
      </c>
    </row>
    <row r="25" spans="8:8" s="9" ht="14.5" customFormat="1">
      <c r="A25" s="10">
        <v>23.0</v>
      </c>
      <c r="B25" s="147" t="s">
        <v>2371</v>
      </c>
      <c r="C25" s="147" t="s">
        <v>2372</v>
      </c>
      <c r="D25" s="147" t="s">
        <v>224</v>
      </c>
      <c r="E25" s="147" t="s">
        <v>1562</v>
      </c>
      <c r="F25" s="147" t="s">
        <v>17</v>
      </c>
      <c r="G25" s="147"/>
      <c r="H25" s="147"/>
      <c r="I25" s="147"/>
      <c r="J25" s="147" t="s">
        <v>2317</v>
      </c>
      <c r="K25" s="202">
        <v>44880.0</v>
      </c>
      <c r="L25" s="147" t="s">
        <v>2373</v>
      </c>
      <c r="M25" s="147" t="s">
        <v>2108</v>
      </c>
      <c r="N25" s="147" t="s">
        <v>2342</v>
      </c>
      <c r="O25" s="147"/>
      <c r="P25" s="202" t="s">
        <v>1223</v>
      </c>
      <c r="Q25" s="201" t="s">
        <v>24</v>
      </c>
    </row>
    <row r="26" spans="8:8" s="9" ht="14.5" customFormat="1">
      <c r="A26" s="10">
        <v>24.0</v>
      </c>
      <c r="B26" s="147" t="s">
        <v>168</v>
      </c>
      <c r="C26" s="147" t="s">
        <v>2374</v>
      </c>
      <c r="D26" s="147" t="s">
        <v>1149</v>
      </c>
      <c r="E26" s="147">
        <v>1.482211912E9</v>
      </c>
      <c r="F26" s="147" t="s">
        <v>17</v>
      </c>
      <c r="G26" s="147"/>
      <c r="H26" s="147"/>
      <c r="I26" s="147"/>
      <c r="J26" s="147" t="s">
        <v>1345</v>
      </c>
      <c r="K26" s="202">
        <v>44888.0</v>
      </c>
      <c r="L26" s="147" t="s">
        <v>2375</v>
      </c>
      <c r="M26" s="147" t="s">
        <v>2108</v>
      </c>
      <c r="N26" s="147" t="s">
        <v>2342</v>
      </c>
      <c r="O26" s="147"/>
      <c r="P26" s="202" t="s">
        <v>580</v>
      </c>
      <c r="Q26" s="201" t="s">
        <v>24</v>
      </c>
    </row>
    <row r="27" spans="8:8" s="9" ht="14.5" customFormat="1">
      <c r="A27" s="10">
        <v>25.0</v>
      </c>
      <c r="B27" s="147" t="s">
        <v>2376</v>
      </c>
      <c r="C27" s="147" t="s">
        <v>2377</v>
      </c>
      <c r="D27" s="147" t="s">
        <v>137</v>
      </c>
      <c r="E27" s="147" t="s">
        <v>1562</v>
      </c>
      <c r="F27" s="147" t="s">
        <v>17</v>
      </c>
      <c r="G27" s="147"/>
      <c r="H27" s="147"/>
      <c r="I27" s="147"/>
      <c r="J27" s="147" t="s">
        <v>2317</v>
      </c>
      <c r="K27" s="202">
        <v>44644.0</v>
      </c>
      <c r="L27" s="147" t="s">
        <v>2378</v>
      </c>
      <c r="M27" s="147" t="s">
        <v>2379</v>
      </c>
      <c r="N27" s="147" t="s">
        <v>2380</v>
      </c>
      <c r="O27" s="147"/>
      <c r="P27" s="202">
        <v>46235.0</v>
      </c>
      <c r="Q27" s="201" t="s">
        <v>24</v>
      </c>
    </row>
    <row r="28" spans="8:8" s="9" ht="14.5" customFormat="1">
      <c r="A28" s="10">
        <v>26.0</v>
      </c>
      <c r="B28" s="147" t="s">
        <v>2381</v>
      </c>
      <c r="C28" s="147" t="s">
        <v>32</v>
      </c>
      <c r="D28" s="147" t="s">
        <v>2382</v>
      </c>
      <c r="E28" s="147" t="s">
        <v>1562</v>
      </c>
      <c r="F28" s="147" t="s">
        <v>17</v>
      </c>
      <c r="G28" s="147"/>
      <c r="H28" s="147"/>
      <c r="I28" s="147"/>
      <c r="J28" s="147" t="s">
        <v>1345</v>
      </c>
      <c r="K28" s="202">
        <v>44235.0</v>
      </c>
      <c r="L28" s="147" t="s">
        <v>2383</v>
      </c>
      <c r="M28" s="147" t="s">
        <v>2108</v>
      </c>
      <c r="N28" s="147" t="s">
        <v>2312</v>
      </c>
      <c r="O28" s="147"/>
      <c r="P28" s="202" t="s">
        <v>1381</v>
      </c>
      <c r="Q28" s="201" t="s">
        <v>71</v>
      </c>
    </row>
    <row r="29" spans="8:8" s="9" ht="14.5" customFormat="1">
      <c r="A29" s="10">
        <v>27.0</v>
      </c>
      <c r="B29" s="147" t="s">
        <v>2020</v>
      </c>
      <c r="C29" s="147" t="s">
        <v>2384</v>
      </c>
      <c r="D29" s="147" t="s">
        <v>35</v>
      </c>
      <c r="E29" s="147" t="s">
        <v>1562</v>
      </c>
      <c r="F29" s="147" t="s">
        <v>17</v>
      </c>
      <c r="G29" s="147"/>
      <c r="H29" s="147"/>
      <c r="I29" s="147"/>
      <c r="J29" s="147" t="s">
        <v>2317</v>
      </c>
      <c r="K29" s="202">
        <v>44446.0</v>
      </c>
      <c r="L29" s="147" t="s">
        <v>2385</v>
      </c>
      <c r="M29" s="147" t="s">
        <v>2108</v>
      </c>
      <c r="N29" s="147" t="s">
        <v>2386</v>
      </c>
      <c r="O29" s="147"/>
      <c r="P29" s="202" t="s">
        <v>580</v>
      </c>
      <c r="Q29" s="201" t="s">
        <v>24</v>
      </c>
    </row>
    <row r="30" spans="8:8" s="9" ht="14.5" customFormat="1">
      <c r="A30" s="10">
        <v>28.0</v>
      </c>
      <c r="B30" s="147" t="s">
        <v>2387</v>
      </c>
      <c r="C30" s="147" t="s">
        <v>206</v>
      </c>
      <c r="D30" s="147" t="s">
        <v>2388</v>
      </c>
      <c r="E30" s="147" t="s">
        <v>1562</v>
      </c>
      <c r="F30" s="147" t="s">
        <v>17</v>
      </c>
      <c r="G30" s="147"/>
      <c r="H30" s="147"/>
      <c r="I30" s="147"/>
      <c r="J30" s="147" t="s">
        <v>2317</v>
      </c>
      <c r="K30" s="202">
        <v>44983.0</v>
      </c>
      <c r="L30" s="147" t="s">
        <v>2389</v>
      </c>
      <c r="M30" s="147" t="s">
        <v>2379</v>
      </c>
      <c r="N30" s="147" t="s">
        <v>2380</v>
      </c>
      <c r="O30" s="147"/>
      <c r="P30" s="202">
        <v>46235.0</v>
      </c>
      <c r="Q30" s="201" t="s">
        <v>24</v>
      </c>
    </row>
    <row r="31" spans="8:8" s="9" ht="14.5" customFormat="1">
      <c r="A31" s="10">
        <v>29.0</v>
      </c>
      <c r="B31" s="147" t="s">
        <v>2390</v>
      </c>
      <c r="C31" s="147" t="s">
        <v>1309</v>
      </c>
      <c r="D31" s="147" t="s">
        <v>41</v>
      </c>
      <c r="E31" s="147" t="s">
        <v>1562</v>
      </c>
      <c r="F31" s="147" t="s">
        <v>17</v>
      </c>
      <c r="G31" s="147"/>
      <c r="H31" s="147"/>
      <c r="I31" s="147"/>
      <c r="J31" s="147" t="s">
        <v>2317</v>
      </c>
      <c r="K31" s="202">
        <v>44336.0</v>
      </c>
      <c r="L31" s="147" t="s">
        <v>2391</v>
      </c>
      <c r="M31" s="147" t="s">
        <v>2108</v>
      </c>
      <c r="N31" s="147" t="s">
        <v>2386</v>
      </c>
      <c r="O31" s="147"/>
      <c r="P31" s="202" t="s">
        <v>2392</v>
      </c>
      <c r="Q31" s="201" t="s">
        <v>71</v>
      </c>
    </row>
    <row r="32" spans="8:8" s="9" ht="14.5" customFormat="1">
      <c r="A32" s="10">
        <v>30.0</v>
      </c>
      <c r="B32" s="147" t="s">
        <v>216</v>
      </c>
      <c r="C32" s="147" t="s">
        <v>193</v>
      </c>
      <c r="D32" s="147" t="s">
        <v>39</v>
      </c>
      <c r="E32" s="147" t="s">
        <v>1562</v>
      </c>
      <c r="F32" s="147" t="s">
        <v>17</v>
      </c>
      <c r="G32" s="147"/>
      <c r="H32" s="147"/>
      <c r="I32" s="147"/>
      <c r="J32" s="147" t="s">
        <v>1345</v>
      </c>
      <c r="K32" s="202">
        <v>44943.0</v>
      </c>
      <c r="L32" s="147" t="s">
        <v>2393</v>
      </c>
      <c r="M32" s="147" t="s">
        <v>2379</v>
      </c>
      <c r="N32" s="147" t="s">
        <v>2380</v>
      </c>
      <c r="O32" s="147"/>
      <c r="P32" s="202" t="s">
        <v>580</v>
      </c>
      <c r="Q32" s="201" t="s">
        <v>24</v>
      </c>
    </row>
    <row r="33" spans="8:8" s="9" ht="14.5" customFormat="1">
      <c r="A33" s="10">
        <v>31.0</v>
      </c>
      <c r="B33" s="147" t="s">
        <v>2394</v>
      </c>
      <c r="C33" s="147" t="s">
        <v>2159</v>
      </c>
      <c r="D33" s="147" t="s">
        <v>2395</v>
      </c>
      <c r="E33" s="147">
        <v>1.482500021E9</v>
      </c>
      <c r="F33" s="147" t="s">
        <v>17</v>
      </c>
      <c r="G33" s="147"/>
      <c r="H33" s="147"/>
      <c r="I33" s="147"/>
      <c r="J33" s="147" t="s">
        <v>1345</v>
      </c>
      <c r="K33" s="202">
        <v>44033.0</v>
      </c>
      <c r="L33" s="147" t="s">
        <v>2396</v>
      </c>
      <c r="M33" s="147" t="s">
        <v>2108</v>
      </c>
      <c r="N33" s="147" t="s">
        <v>2386</v>
      </c>
      <c r="O33" s="147"/>
      <c r="P33" s="202">
        <v>45809.0</v>
      </c>
      <c r="Q33" s="201" t="s">
        <v>71</v>
      </c>
    </row>
    <row r="34" spans="8:8" s="9" ht="14.5" customFormat="1">
      <c r="A34" s="10">
        <v>32.0</v>
      </c>
      <c r="B34" s="147" t="s">
        <v>1140</v>
      </c>
      <c r="C34" s="147" t="s">
        <v>1298</v>
      </c>
      <c r="D34" s="147" t="s">
        <v>2397</v>
      </c>
      <c r="E34" s="147" t="s">
        <v>1562</v>
      </c>
      <c r="F34" s="147" t="s">
        <v>17</v>
      </c>
      <c r="G34" s="147"/>
      <c r="H34" s="147"/>
      <c r="I34" s="147"/>
      <c r="J34" s="147" t="s">
        <v>1345</v>
      </c>
      <c r="K34" s="202">
        <v>44363.0</v>
      </c>
      <c r="L34" s="147" t="s">
        <v>2398</v>
      </c>
      <c r="M34" s="147" t="s">
        <v>2399</v>
      </c>
      <c r="N34" s="147" t="s">
        <v>2400</v>
      </c>
      <c r="O34" s="147"/>
      <c r="P34" s="202">
        <v>45809.0</v>
      </c>
      <c r="Q34" s="201" t="s">
        <v>71</v>
      </c>
    </row>
    <row r="35" spans="8:8" s="9" ht="14.5" customFormat="1">
      <c r="A35" s="10">
        <v>33.0</v>
      </c>
      <c r="B35" s="147" t="s">
        <v>2401</v>
      </c>
      <c r="C35" s="147" t="s">
        <v>2402</v>
      </c>
      <c r="D35" s="147" t="s">
        <v>1656</v>
      </c>
      <c r="E35" s="147">
        <v>1.482112577E9</v>
      </c>
      <c r="F35" s="147" t="s">
        <v>17</v>
      </c>
      <c r="G35" s="147"/>
      <c r="H35" s="147"/>
      <c r="I35" s="147"/>
      <c r="J35" s="147" t="s">
        <v>2317</v>
      </c>
      <c r="K35" s="202">
        <v>44408.0</v>
      </c>
      <c r="L35" s="147" t="s">
        <v>2403</v>
      </c>
      <c r="M35" s="147" t="s">
        <v>2108</v>
      </c>
      <c r="N35" s="147" t="s">
        <v>2386</v>
      </c>
      <c r="O35" s="147"/>
      <c r="P35" s="202" t="s">
        <v>625</v>
      </c>
      <c r="Q35" s="201" t="s">
        <v>71</v>
      </c>
    </row>
    <row r="36" spans="8:8" s="9" ht="14.5" customFormat="1">
      <c r="A36" s="10">
        <v>34.0</v>
      </c>
      <c r="B36" s="147" t="s">
        <v>2404</v>
      </c>
      <c r="C36" s="147" t="s">
        <v>39</v>
      </c>
      <c r="D36" s="147" t="s">
        <v>92</v>
      </c>
      <c r="E36" s="147">
        <v>1.482107276E9</v>
      </c>
      <c r="F36" s="147" t="s">
        <v>17</v>
      </c>
      <c r="G36" s="147"/>
      <c r="H36" s="147"/>
      <c r="I36" s="147"/>
      <c r="J36" s="147" t="s">
        <v>1345</v>
      </c>
      <c r="K36" s="202">
        <v>44352.0</v>
      </c>
      <c r="L36" s="147" t="s">
        <v>2405</v>
      </c>
      <c r="M36" s="147" t="s">
        <v>2108</v>
      </c>
      <c r="N36" s="147" t="s">
        <v>2386</v>
      </c>
      <c r="O36" s="147"/>
      <c r="P36" s="202">
        <v>45870.0</v>
      </c>
      <c r="Q36" s="201" t="s">
        <v>71</v>
      </c>
    </row>
    <row r="37" spans="8:8" s="9" ht="14.5" customFormat="1">
      <c r="A37" s="10">
        <v>35.0</v>
      </c>
      <c r="B37" s="147" t="s">
        <v>1330</v>
      </c>
      <c r="C37" s="147" t="s">
        <v>36</v>
      </c>
      <c r="D37" s="147" t="s">
        <v>1337</v>
      </c>
      <c r="E37" s="147" t="s">
        <v>1562</v>
      </c>
      <c r="F37" s="147" t="s">
        <v>17</v>
      </c>
      <c r="G37" s="147"/>
      <c r="H37" s="147"/>
      <c r="I37" s="147"/>
      <c r="J37" s="147" t="s">
        <v>2317</v>
      </c>
      <c r="K37" s="202">
        <v>44397.0</v>
      </c>
      <c r="L37" s="147" t="s">
        <v>2406</v>
      </c>
      <c r="M37" s="147" t="s">
        <v>2108</v>
      </c>
      <c r="N37" s="147" t="s">
        <v>2342</v>
      </c>
      <c r="O37" s="147"/>
      <c r="P37" s="202" t="s">
        <v>2361</v>
      </c>
      <c r="Q37" s="201" t="s">
        <v>24</v>
      </c>
    </row>
    <row r="38" spans="8:8" s="9" ht="14.5" customFormat="1">
      <c r="A38" s="10">
        <v>36.0</v>
      </c>
      <c r="B38" s="147" t="s">
        <v>1269</v>
      </c>
      <c r="C38" s="147" t="s">
        <v>2369</v>
      </c>
      <c r="D38" s="147" t="s">
        <v>2407</v>
      </c>
      <c r="E38" s="147" t="s">
        <v>1562</v>
      </c>
      <c r="F38" s="147" t="s">
        <v>17</v>
      </c>
      <c r="G38" s="147"/>
      <c r="H38" s="147"/>
      <c r="I38" s="147"/>
      <c r="J38" s="147" t="s">
        <v>2317</v>
      </c>
      <c r="K38" s="202">
        <v>44617.0</v>
      </c>
      <c r="L38" s="147" t="s">
        <v>2408</v>
      </c>
      <c r="M38" s="147" t="s">
        <v>2379</v>
      </c>
      <c r="N38" s="147" t="s">
        <v>2400</v>
      </c>
      <c r="O38" s="147"/>
      <c r="P38" s="202">
        <v>46357.0</v>
      </c>
      <c r="Q38" s="201" t="s">
        <v>24</v>
      </c>
    </row>
    <row r="39" spans="8:8" s="9" ht="14.5" customFormat="1">
      <c r="A39" s="10">
        <v>37.0</v>
      </c>
      <c r="B39" s="147" t="s">
        <v>2409</v>
      </c>
      <c r="C39" s="147" t="s">
        <v>2410</v>
      </c>
      <c r="D39" s="147" t="s">
        <v>1268</v>
      </c>
      <c r="E39" s="147" t="s">
        <v>1562</v>
      </c>
      <c r="F39" s="147" t="s">
        <v>17</v>
      </c>
      <c r="G39" s="147"/>
      <c r="H39" s="147"/>
      <c r="I39" s="147"/>
      <c r="J39" s="147" t="s">
        <v>1345</v>
      </c>
      <c r="K39" s="202">
        <v>44808.0</v>
      </c>
      <c r="L39" s="147" t="s">
        <v>2411</v>
      </c>
      <c r="M39" s="147" t="s">
        <v>2108</v>
      </c>
      <c r="N39" s="147" t="s">
        <v>2386</v>
      </c>
      <c r="O39" s="147"/>
      <c r="P39" s="202" t="s">
        <v>2357</v>
      </c>
      <c r="Q39" s="201" t="s">
        <v>24</v>
      </c>
    </row>
    <row r="40" spans="8:8" s="9" ht="14.5" customFormat="1">
      <c r="A40" s="10">
        <v>38.0</v>
      </c>
      <c r="B40" s="147" t="s">
        <v>1140</v>
      </c>
      <c r="C40" s="147" t="s">
        <v>92</v>
      </c>
      <c r="D40" s="147" t="s">
        <v>37</v>
      </c>
      <c r="E40" s="147">
        <v>1.602004025E9</v>
      </c>
      <c r="F40" s="147" t="s">
        <v>17</v>
      </c>
      <c r="G40" s="147"/>
      <c r="H40" s="147"/>
      <c r="I40" s="147"/>
      <c r="J40" s="147" t="s">
        <v>1345</v>
      </c>
      <c r="K40" s="202">
        <v>44103.0</v>
      </c>
      <c r="L40" s="147" t="s">
        <v>2412</v>
      </c>
      <c r="M40" s="147" t="s">
        <v>2379</v>
      </c>
      <c r="N40" s="147" t="s">
        <v>2400</v>
      </c>
      <c r="O40" s="147"/>
      <c r="P40" s="202" t="s">
        <v>617</v>
      </c>
      <c r="Q40" s="201" t="s">
        <v>71</v>
      </c>
    </row>
    <row r="41" spans="8:8" s="9" ht="14.5" customFormat="1">
      <c r="A41" s="10">
        <v>39.0</v>
      </c>
      <c r="B41" s="147" t="s">
        <v>2413</v>
      </c>
      <c r="C41" s="147" t="s">
        <v>2414</v>
      </c>
      <c r="D41" s="147" t="s">
        <v>2415</v>
      </c>
      <c r="E41" s="147" t="s">
        <v>1562</v>
      </c>
      <c r="F41" s="147" t="s">
        <v>17</v>
      </c>
      <c r="G41" s="147"/>
      <c r="H41" s="147"/>
      <c r="I41" s="147"/>
      <c r="J41" s="147" t="s">
        <v>2317</v>
      </c>
      <c r="K41" s="202">
        <v>44803.0</v>
      </c>
      <c r="L41" s="147" t="s">
        <v>2416</v>
      </c>
      <c r="M41" s="147" t="s">
        <v>2417</v>
      </c>
      <c r="N41" s="147" t="s">
        <v>2386</v>
      </c>
      <c r="O41" s="147"/>
      <c r="P41" s="202">
        <v>46204.0</v>
      </c>
      <c r="Q41" s="201" t="s">
        <v>24</v>
      </c>
    </row>
    <row r="42" spans="8:8" s="9" ht="14.5" customFormat="1">
      <c r="A42" s="10">
        <v>40.0</v>
      </c>
      <c r="B42" s="147" t="s">
        <v>2418</v>
      </c>
      <c r="C42" s="147" t="s">
        <v>250</v>
      </c>
      <c r="D42" s="147" t="s">
        <v>1141</v>
      </c>
      <c r="E42" s="147">
        <v>1.482107034E9</v>
      </c>
      <c r="F42" s="147" t="s">
        <v>17</v>
      </c>
      <c r="G42" s="147"/>
      <c r="H42" s="147"/>
      <c r="I42" s="147"/>
      <c r="J42" s="147" t="s">
        <v>2317</v>
      </c>
      <c r="K42" s="202">
        <v>44292.0</v>
      </c>
      <c r="L42" s="147" t="s">
        <v>2419</v>
      </c>
      <c r="M42" s="147" t="s">
        <v>2417</v>
      </c>
      <c r="N42" s="147" t="s">
        <v>2386</v>
      </c>
      <c r="O42" s="147"/>
      <c r="P42" s="202" t="s">
        <v>617</v>
      </c>
      <c r="Q42" s="201" t="s">
        <v>71</v>
      </c>
    </row>
    <row r="43" spans="8:8" s="9" ht="14.5" customFormat="1">
      <c r="A43" s="10">
        <v>41.0</v>
      </c>
      <c r="B43" s="147" t="s">
        <v>2420</v>
      </c>
      <c r="C43" s="147" t="s">
        <v>2421</v>
      </c>
      <c r="D43" s="147" t="s">
        <v>2382</v>
      </c>
      <c r="E43" s="147" t="s">
        <v>1562</v>
      </c>
      <c r="F43" s="147" t="s">
        <v>17</v>
      </c>
      <c r="G43" s="147"/>
      <c r="H43" s="147"/>
      <c r="I43" s="147"/>
      <c r="J43" s="147" t="s">
        <v>2317</v>
      </c>
      <c r="K43" s="202">
        <v>44342.0</v>
      </c>
      <c r="L43" s="147" t="s">
        <v>2422</v>
      </c>
      <c r="M43" s="147" t="s">
        <v>2417</v>
      </c>
      <c r="N43" s="147" t="s">
        <v>2386</v>
      </c>
      <c r="O43" s="147"/>
      <c r="P43" s="202">
        <v>45809.0</v>
      </c>
      <c r="Q43" s="201" t="s">
        <v>71</v>
      </c>
    </row>
    <row r="44" spans="8:8" s="9" ht="14.5" customFormat="1">
      <c r="A44" s="10">
        <v>42.0</v>
      </c>
      <c r="B44" s="147" t="s">
        <v>234</v>
      </c>
      <c r="C44" s="147" t="s">
        <v>2423</v>
      </c>
      <c r="D44" s="147" t="s">
        <v>2324</v>
      </c>
      <c r="E44" s="147">
        <v>1.482106952E9</v>
      </c>
      <c r="F44" s="147" t="s">
        <v>17</v>
      </c>
      <c r="G44" s="147"/>
      <c r="H44" s="147"/>
      <c r="I44" s="147"/>
      <c r="J44" s="147" t="s">
        <v>1345</v>
      </c>
      <c r="K44" s="202">
        <v>44332.0</v>
      </c>
      <c r="L44" s="147" t="s">
        <v>2424</v>
      </c>
      <c r="M44" s="147" t="s">
        <v>2379</v>
      </c>
      <c r="N44" s="147" t="s">
        <v>2400</v>
      </c>
      <c r="O44" s="147"/>
      <c r="P44" s="202">
        <v>45839.0</v>
      </c>
      <c r="Q44" s="201" t="s">
        <v>71</v>
      </c>
    </row>
    <row r="45" spans="8:8" s="9" ht="14.5" customFormat="1">
      <c r="A45" s="10">
        <v>43.0</v>
      </c>
      <c r="B45" s="147" t="s">
        <v>2425</v>
      </c>
      <c r="C45" s="147" t="s">
        <v>1737</v>
      </c>
      <c r="D45" s="147" t="s">
        <v>2426</v>
      </c>
      <c r="E45" s="147">
        <v>4.22201442E8</v>
      </c>
      <c r="F45" s="147" t="s">
        <v>17</v>
      </c>
      <c r="G45" s="147"/>
      <c r="H45" s="147"/>
      <c r="I45" s="147"/>
      <c r="J45" s="147" t="s">
        <v>2317</v>
      </c>
      <c r="K45" s="202">
        <v>44591.0</v>
      </c>
      <c r="L45" s="147" t="s">
        <v>2427</v>
      </c>
      <c r="M45" s="147" t="s">
        <v>2417</v>
      </c>
      <c r="N45" s="147" t="s">
        <v>2386</v>
      </c>
      <c r="O45" s="147"/>
      <c r="P45" s="202" t="s">
        <v>586</v>
      </c>
      <c r="Q45" s="201" t="s">
        <v>24</v>
      </c>
    </row>
    <row r="46" spans="8:8" s="9" ht="14.5" customFormat="1">
      <c r="A46" s="10">
        <v>44.0</v>
      </c>
      <c r="B46" s="147" t="s">
        <v>115</v>
      </c>
      <c r="C46" s="147" t="s">
        <v>2428</v>
      </c>
      <c r="D46" s="147" t="s">
        <v>197</v>
      </c>
      <c r="E46" s="147">
        <v>1.482101188E9</v>
      </c>
      <c r="F46" s="147" t="s">
        <v>17</v>
      </c>
      <c r="G46" s="147"/>
      <c r="H46" s="147"/>
      <c r="I46" s="147"/>
      <c r="J46" s="147" t="s">
        <v>2317</v>
      </c>
      <c r="K46" s="202">
        <v>44208.0</v>
      </c>
      <c r="L46" s="147" t="s">
        <v>2429</v>
      </c>
      <c r="M46" s="147" t="s">
        <v>2417</v>
      </c>
      <c r="N46" s="147" t="s">
        <v>2386</v>
      </c>
      <c r="O46" s="147"/>
      <c r="P46" s="202" t="s">
        <v>2430</v>
      </c>
      <c r="Q46" s="201" t="s">
        <v>71</v>
      </c>
    </row>
    <row r="47" spans="8:8" s="9" ht="14.5" customFormat="1">
      <c r="A47" s="10">
        <v>45.0</v>
      </c>
      <c r="B47" s="147" t="s">
        <v>2431</v>
      </c>
      <c r="C47" s="147" t="s">
        <v>1258</v>
      </c>
      <c r="D47" s="147" t="s">
        <v>197</v>
      </c>
      <c r="E47" s="147" t="s">
        <v>2432</v>
      </c>
      <c r="F47" s="147" t="s">
        <v>17</v>
      </c>
      <c r="G47" s="147"/>
      <c r="H47" s="147"/>
      <c r="I47" s="147"/>
      <c r="J47" s="147" t="s">
        <v>1596</v>
      </c>
      <c r="K47" s="202">
        <v>44460.0</v>
      </c>
      <c r="L47" s="147" t="s">
        <v>2433</v>
      </c>
      <c r="M47" s="147" t="s">
        <v>2417</v>
      </c>
      <c r="N47" s="147" t="s">
        <v>2331</v>
      </c>
      <c r="O47" s="147"/>
      <c r="P47" s="202">
        <v>45809.0</v>
      </c>
      <c r="Q47" s="201" t="s">
        <v>71</v>
      </c>
    </row>
    <row r="48" spans="8:8" s="9" ht="14.5" customFormat="1">
      <c r="A48" s="10">
        <v>46.0</v>
      </c>
      <c r="B48" s="147" t="s">
        <v>1536</v>
      </c>
      <c r="C48" s="147" t="s">
        <v>197</v>
      </c>
      <c r="D48" s="147" t="s">
        <v>2397</v>
      </c>
      <c r="E48" s="147" t="s">
        <v>1562</v>
      </c>
      <c r="F48" s="147" t="s">
        <v>17</v>
      </c>
      <c r="G48" s="147"/>
      <c r="H48" s="147"/>
      <c r="I48" s="147"/>
      <c r="J48" s="147" t="s">
        <v>2317</v>
      </c>
      <c r="K48" s="202">
        <v>43998.0</v>
      </c>
      <c r="L48" s="147" t="s">
        <v>2434</v>
      </c>
      <c r="M48" s="147" t="s">
        <v>2417</v>
      </c>
      <c r="N48" s="147" t="s">
        <v>2342</v>
      </c>
      <c r="O48" s="147"/>
      <c r="P48" s="202">
        <v>45809.0</v>
      </c>
      <c r="Q48" s="201" t="s">
        <v>71</v>
      </c>
    </row>
    <row r="49" spans="8:8" s="9" ht="14.5" customFormat="1">
      <c r="A49" s="10">
        <v>47.0</v>
      </c>
      <c r="B49" s="147" t="s">
        <v>2435</v>
      </c>
      <c r="C49" s="147" t="s">
        <v>2369</v>
      </c>
      <c r="D49" s="147" t="s">
        <v>2397</v>
      </c>
      <c r="E49" s="147" t="s">
        <v>1562</v>
      </c>
      <c r="F49" s="147" t="s">
        <v>17</v>
      </c>
      <c r="G49" s="147"/>
      <c r="H49" s="147"/>
      <c r="I49" s="147"/>
      <c r="J49" s="147" t="s">
        <v>2317</v>
      </c>
      <c r="K49" s="202">
        <v>44204.0</v>
      </c>
      <c r="L49" s="147" t="s">
        <v>2434</v>
      </c>
      <c r="M49" s="147" t="s">
        <v>2417</v>
      </c>
      <c r="N49" s="147" t="s">
        <v>2342</v>
      </c>
      <c r="O49" s="147"/>
      <c r="P49" s="202" t="s">
        <v>2436</v>
      </c>
      <c r="Q49" s="201" t="s">
        <v>71</v>
      </c>
    </row>
    <row r="50" spans="8:8" s="9" ht="14.5" customFormat="1">
      <c r="A50" s="10">
        <v>48.0</v>
      </c>
      <c r="B50" s="147" t="s">
        <v>2437</v>
      </c>
      <c r="C50" s="147" t="s">
        <v>2428</v>
      </c>
      <c r="D50" s="147" t="s">
        <v>2329</v>
      </c>
      <c r="E50" s="147">
        <v>1.482108132E9</v>
      </c>
      <c r="F50" s="147" t="s">
        <v>17</v>
      </c>
      <c r="G50" s="147"/>
      <c r="H50" s="147"/>
      <c r="I50" s="147"/>
      <c r="J50" s="147" t="s">
        <v>2317</v>
      </c>
      <c r="K50" s="202">
        <v>44379.0</v>
      </c>
      <c r="L50" s="147" t="s">
        <v>2438</v>
      </c>
      <c r="M50" s="147" t="s">
        <v>2379</v>
      </c>
      <c r="N50" s="147" t="s">
        <v>2400</v>
      </c>
      <c r="O50" s="147"/>
      <c r="P50" s="202" t="s">
        <v>617</v>
      </c>
      <c r="Q50" s="201" t="s">
        <v>71</v>
      </c>
    </row>
    <row r="51" spans="8:8" s="9" ht="14.5" customFormat="1">
      <c r="A51" s="10">
        <v>49.0</v>
      </c>
      <c r="B51" s="147" t="s">
        <v>2439</v>
      </c>
      <c r="C51" s="147" t="s">
        <v>2327</v>
      </c>
      <c r="D51" s="147" t="s">
        <v>49</v>
      </c>
      <c r="E51" s="147" t="s">
        <v>1562</v>
      </c>
      <c r="F51" s="147" t="s">
        <v>17</v>
      </c>
      <c r="G51" s="147"/>
      <c r="H51" s="147"/>
      <c r="I51" s="147"/>
      <c r="J51" s="147" t="s">
        <v>2317</v>
      </c>
      <c r="K51" s="202">
        <v>44545.0</v>
      </c>
      <c r="L51" s="147" t="s">
        <v>2440</v>
      </c>
      <c r="M51" s="147" t="s">
        <v>2417</v>
      </c>
      <c r="N51" s="147" t="s">
        <v>2386</v>
      </c>
      <c r="O51" s="147"/>
      <c r="P51" s="202">
        <v>45932.0</v>
      </c>
      <c r="Q51" s="201" t="s">
        <v>71</v>
      </c>
    </row>
    <row r="52" spans="8:8" s="9" ht="14.5" customFormat="1">
      <c r="A52" s="10">
        <v>50.0</v>
      </c>
      <c r="B52" s="147" t="s">
        <v>168</v>
      </c>
      <c r="C52" s="147" t="s">
        <v>1535</v>
      </c>
      <c r="D52" s="147" t="s">
        <v>2329</v>
      </c>
      <c r="E52" s="147">
        <v>1.572002107E9</v>
      </c>
      <c r="F52" s="147" t="s">
        <v>17</v>
      </c>
      <c r="G52" s="147"/>
      <c r="H52" s="147"/>
      <c r="I52" s="147"/>
      <c r="J52" s="147" t="s">
        <v>1596</v>
      </c>
      <c r="K52" s="202">
        <v>44111.0</v>
      </c>
      <c r="L52" s="147" t="s">
        <v>2441</v>
      </c>
      <c r="M52" s="147" t="s">
        <v>2417</v>
      </c>
      <c r="N52" s="147" t="s">
        <v>2386</v>
      </c>
      <c r="O52" s="147"/>
      <c r="P52" s="202" t="s">
        <v>617</v>
      </c>
      <c r="Q52" s="201" t="s">
        <v>60</v>
      </c>
    </row>
    <row r="53" spans="8:8" s="9" ht="14.5" customFormat="1">
      <c r="A53" s="10">
        <v>51.0</v>
      </c>
      <c r="B53" s="147" t="s">
        <v>2442</v>
      </c>
      <c r="C53" s="147" t="s">
        <v>2443</v>
      </c>
      <c r="D53" s="147" t="s">
        <v>2444</v>
      </c>
      <c r="E53" s="147" t="s">
        <v>1562</v>
      </c>
      <c r="F53" s="147" t="s">
        <v>17</v>
      </c>
      <c r="G53" s="147"/>
      <c r="H53" s="147"/>
      <c r="I53" s="147"/>
      <c r="J53" s="147" t="s">
        <v>2317</v>
      </c>
      <c r="K53" s="202">
        <v>44448.0</v>
      </c>
      <c r="L53" s="147" t="s">
        <v>2445</v>
      </c>
      <c r="M53" s="147" t="s">
        <v>2379</v>
      </c>
      <c r="N53" s="147" t="s">
        <v>2400</v>
      </c>
      <c r="O53" s="147"/>
      <c r="P53" s="202">
        <v>46082.0</v>
      </c>
      <c r="Q53" s="201" t="s">
        <v>71</v>
      </c>
    </row>
    <row r="54" spans="8:8" s="9" ht="14.5" customFormat="1">
      <c r="A54" s="10">
        <v>52.0</v>
      </c>
      <c r="B54" s="147" t="s">
        <v>231</v>
      </c>
      <c r="C54" s="147" t="s">
        <v>2446</v>
      </c>
      <c r="D54" s="147" t="s">
        <v>2444</v>
      </c>
      <c r="E54" s="147" t="s">
        <v>1562</v>
      </c>
      <c r="F54" s="147" t="s">
        <v>17</v>
      </c>
      <c r="G54" s="147"/>
      <c r="H54" s="147"/>
      <c r="I54" s="147"/>
      <c r="J54" s="147" t="s">
        <v>1345</v>
      </c>
      <c r="K54" s="202">
        <v>44961.0</v>
      </c>
      <c r="L54" s="147" t="s">
        <v>2445</v>
      </c>
      <c r="M54" s="147" t="s">
        <v>2399</v>
      </c>
      <c r="N54" s="147" t="s">
        <v>2400</v>
      </c>
      <c r="O54" s="147"/>
      <c r="P54" s="202">
        <v>46174.0</v>
      </c>
      <c r="Q54" s="201" t="s">
        <v>24</v>
      </c>
    </row>
    <row r="55" spans="8:8" s="9" ht="14.5" customFormat="1">
      <c r="A55" s="10">
        <v>53.0</v>
      </c>
      <c r="B55" s="147" t="s">
        <v>2447</v>
      </c>
      <c r="C55" s="147" t="s">
        <v>2448</v>
      </c>
      <c r="D55" s="147" t="s">
        <v>2369</v>
      </c>
      <c r="E55" s="147" t="s">
        <v>1562</v>
      </c>
      <c r="F55" s="147" t="s">
        <v>17</v>
      </c>
      <c r="G55" s="147"/>
      <c r="H55" s="147"/>
      <c r="I55" s="147"/>
      <c r="J55" s="147" t="s">
        <v>1345</v>
      </c>
      <c r="K55" s="200">
        <v>44108.0</v>
      </c>
      <c r="L55" s="147" t="s">
        <v>2449</v>
      </c>
      <c r="M55" s="147" t="s">
        <v>2399</v>
      </c>
      <c r="N55" s="147" t="s">
        <v>2400</v>
      </c>
      <c r="O55" s="147"/>
      <c r="P55" s="147" t="s">
        <v>625</v>
      </c>
      <c r="Q55" s="201" t="s">
        <v>71</v>
      </c>
    </row>
    <row r="56" spans="8:8" s="9" ht="14.5" customFormat="1">
      <c r="A56" s="10">
        <v>54.0</v>
      </c>
      <c r="B56" s="147" t="s">
        <v>2450</v>
      </c>
      <c r="C56" s="147" t="s">
        <v>2329</v>
      </c>
      <c r="D56" s="147" t="s">
        <v>33</v>
      </c>
      <c r="E56" s="147">
        <v>1.482304271E9</v>
      </c>
      <c r="F56" s="147" t="s">
        <v>17</v>
      </c>
      <c r="G56" s="147"/>
      <c r="H56" s="147"/>
      <c r="I56" s="147"/>
      <c r="J56" s="147" t="s">
        <v>2317</v>
      </c>
      <c r="K56" s="200">
        <v>44995.0</v>
      </c>
      <c r="L56" s="147" t="s">
        <v>2451</v>
      </c>
      <c r="M56" s="147" t="s">
        <v>2108</v>
      </c>
      <c r="N56" s="147" t="s">
        <v>2312</v>
      </c>
      <c r="O56" s="147"/>
      <c r="P56" s="200">
        <v>46267.0</v>
      </c>
      <c r="Q56" s="201" t="s">
        <v>71</v>
      </c>
    </row>
    <row r="57" spans="8:8" s="9" ht="14.5" customFormat="1">
      <c r="A57" s="10">
        <v>55.0</v>
      </c>
      <c r="B57" s="147" t="s">
        <v>2181</v>
      </c>
      <c r="C57" s="147" t="s">
        <v>2452</v>
      </c>
      <c r="D57" s="147" t="s">
        <v>1521</v>
      </c>
      <c r="E57" s="147" t="s">
        <v>1562</v>
      </c>
      <c r="F57" s="147" t="s">
        <v>17</v>
      </c>
      <c r="G57" s="147"/>
      <c r="H57" s="147"/>
      <c r="I57" s="147"/>
      <c r="J57" s="147" t="s">
        <v>1345</v>
      </c>
      <c r="K57" s="200">
        <v>44119.0</v>
      </c>
      <c r="L57" s="147" t="s">
        <v>2453</v>
      </c>
      <c r="M57" s="147" t="s">
        <v>2417</v>
      </c>
      <c r="N57" s="147" t="s">
        <v>2386</v>
      </c>
      <c r="O57" s="147"/>
      <c r="P57" s="147" t="s">
        <v>617</v>
      </c>
      <c r="Q57" s="201" t="s">
        <v>71</v>
      </c>
    </row>
    <row r="58" spans="8:8" s="9" ht="15.0" customFormat="1">
      <c r="A58" s="18">
        <v>56.0</v>
      </c>
      <c r="B58" s="149" t="s">
        <v>2454</v>
      </c>
      <c r="C58" s="149" t="s">
        <v>197</v>
      </c>
      <c r="D58" s="149" t="s">
        <v>2324</v>
      </c>
      <c r="E58" s="149">
        <v>3.2220431E7</v>
      </c>
      <c r="F58" s="149" t="s">
        <v>17</v>
      </c>
      <c r="G58" s="149"/>
      <c r="H58" s="149"/>
      <c r="I58" s="149"/>
      <c r="J58" s="149" t="s">
        <v>2317</v>
      </c>
      <c r="K58" s="205">
        <v>44577.0</v>
      </c>
      <c r="L58" s="149" t="s">
        <v>2455</v>
      </c>
      <c r="M58" s="149" t="s">
        <v>2379</v>
      </c>
      <c r="N58" s="149" t="s">
        <v>2400</v>
      </c>
      <c r="O58" s="149"/>
      <c r="P58" s="205">
        <v>46357.0</v>
      </c>
      <c r="Q58" s="206" t="s">
        <v>60</v>
      </c>
    </row>
  </sheetData>
  <mergeCells count="1">
    <mergeCell ref="B1:Q1"/>
  </mergeCells>
  <dataValidations count="492">
    <dataValidation allowBlank="1" type="list" errorStyle="stop" showInputMessage="1" showErrorMessage="1" sqref="P47:P48">
      <formula1>"N,6/1/2026,6/1/2025"</formula1>
    </dataValidation>
    <dataValidation allowBlank="1" type="list" errorStyle="stop" showInputMessage="1" showErrorMessage="1" sqref="D42">
      <formula1>"N,KUNGU"</formula1>
    </dataValidation>
    <dataValidation allowBlank="1" type="list" errorStyle="stop" showInputMessage="1" showErrorMessage="1" sqref="B51">
      <formula1>"N,GRACE "</formula1>
    </dataValidation>
    <dataValidation allowBlank="1" type="list" errorStyle="stop" showInputMessage="1" showErrorMessage="1" sqref="Q45">
      <formula1>"N,PP1"</formula1>
    </dataValidation>
    <dataValidation allowBlank="1" type="list" errorStyle="stop" showInputMessage="1" showErrorMessage="1" sqref="Q41">
      <formula1>"N,PP1"</formula1>
    </dataValidation>
    <dataValidation allowBlank="1" type="list" errorStyle="stop" showInputMessage="1" showErrorMessage="1" sqref="Q32">
      <formula1>"N,PP1"</formula1>
    </dataValidation>
    <dataValidation allowBlank="1" type="list" errorStyle="stop" showInputMessage="1" showErrorMessage="1" sqref="Q29:Q30">
      <formula1>"N,PP1"</formula1>
    </dataValidation>
    <dataValidation allowBlank="1" type="list" errorStyle="stop" showInputMessage="1" showErrorMessage="1" sqref="Q37:Q39">
      <formula1>"N,PP1"</formula1>
    </dataValidation>
    <dataValidation allowBlank="1" type="list" errorStyle="stop" showInputMessage="1" showErrorMessage="1" sqref="Q19:Q20">
      <formula1>"N,PP1"</formula1>
    </dataValidation>
    <dataValidation allowBlank="1" type="list" errorStyle="stop" showInputMessage="1" showErrorMessage="1" sqref="B1:Q1">
      <formula1>"N,MUNUNGA-INI ECDE CENTER "</formula1>
    </dataValidation>
    <dataValidation allowBlank="1" type="list" errorStyle="stop" showInputMessage="1" showErrorMessage="1" sqref="Q9:Q10">
      <formula1>"N,PP1"</formula1>
    </dataValidation>
    <dataValidation allowBlank="1" type="list" errorStyle="stop" showInputMessage="1" showErrorMessage="1" sqref="E3">
      <formula1>"N,1482107224"</formula1>
    </dataValidation>
    <dataValidation allowBlank="1" type="list" errorStyle="stop" showInputMessage="1" showErrorMessage="1" sqref="P9">
      <formula1>"N,12/1/2026"</formula1>
    </dataValidation>
    <dataValidation allowBlank="1" type="list" errorStyle="stop" showInputMessage="1" showErrorMessage="1" sqref="B18">
      <formula1>"N,FRANCIS "</formula1>
    </dataValidation>
    <dataValidation allowBlank="1" type="list" errorStyle="stop" showInputMessage="1" showErrorMessage="1" sqref="L4">
      <formula1>"N,SIMON KANJA ,BETH WANGARI,BETH WANGARI &amp; SIMON KANJA"</formula1>
    </dataValidation>
    <dataValidation allowBlank="1" type="list" errorStyle="stop" showInputMessage="1" showErrorMessage="1" sqref="Q11:Q14">
      <formula1>"N,PP2 "</formula1>
    </dataValidation>
    <dataValidation allowBlank="1" type="list" errorStyle="stop" showInputMessage="1" showErrorMessage="1" sqref="P21">
      <formula1>"N,6/1/2026,6/1/2025"</formula1>
    </dataValidation>
    <dataValidation allowBlank="1" type="list" errorStyle="stop" showInputMessage="1" showErrorMessage="1" sqref="Q23:Q27">
      <formula1>"N,PP1"</formula1>
    </dataValidation>
    <dataValidation allowBlank="1" type="list" errorStyle="stop" showInputMessage="1" showErrorMessage="1" sqref="R1:XFD1">
      <formula1>"N"</formula1>
    </dataValidation>
    <dataValidation allowBlank="1" type="list" errorStyle="stop" showInputMessage="1" showErrorMessage="1" sqref="Q15:Q17">
      <formula1>"N,PP1"</formula1>
    </dataValidation>
    <dataValidation allowBlank="1" type="list" errorStyle="stop" showInputMessage="1" showErrorMessage="1" sqref="C15">
      <formula1>"N,NDUNGU"</formula1>
    </dataValidation>
    <dataValidation allowBlank="1" type="list" errorStyle="stop" showInputMessage="1" showErrorMessage="1" sqref="B10">
      <formula1>"N,BRIAN "</formula1>
    </dataValidation>
    <dataValidation allowBlank="1" type="list" errorStyle="stop" showInputMessage="1" showErrorMessage="1" sqref="B35">
      <formula1>"N,TREVIAN "</formula1>
    </dataValidation>
    <dataValidation allowBlank="1" type="list" errorStyle="stop" showInputMessage="1" showErrorMessage="1" sqref="M56">
      <formula1>"N,MUTHENGERA"</formula1>
    </dataValidation>
    <dataValidation allowBlank="1" type="list" errorStyle="stop" showInputMessage="1" showErrorMessage="1" sqref="D48:D49">
      <formula1>"N,WAIRIMU "</formula1>
    </dataValidation>
    <dataValidation allowBlank="1" type="list" errorStyle="stop" showInputMessage="1" showErrorMessage="1" sqref="K45">
      <formula1>"N,1/30/2022"</formula1>
    </dataValidation>
    <dataValidation allowBlank="1" type="list" errorStyle="stop" showInputMessage="1" showErrorMessage="1" sqref="M39">
      <formula1>"N,MUTHENGERA"</formula1>
    </dataValidation>
    <dataValidation allowBlank="1" type="list" errorStyle="stop" showInputMessage="1" showErrorMessage="1" sqref="M35:M37">
      <formula1>"N,MUTHENGERA"</formula1>
    </dataValidation>
    <dataValidation allowBlank="1" type="list" errorStyle="stop" showInputMessage="1" showErrorMessage="1" sqref="E44">
      <formula1>"N,1482106952"</formula1>
    </dataValidation>
    <dataValidation allowBlank="1" type="list" errorStyle="stop" showInputMessage="1" showErrorMessage="1" sqref="D58">
      <formula1>"N,KARIUKI "</formula1>
    </dataValidation>
    <dataValidation allowBlank="1" type="list" errorStyle="stop" showInputMessage="1" showErrorMessage="1" sqref="J8">
      <formula1>"N,MALE"</formula1>
    </dataValidation>
    <dataValidation allowBlank="1" type="list" errorStyle="stop" showInputMessage="1" showErrorMessage="1" sqref="D24">
      <formula1>"N,GICHUKI"</formula1>
    </dataValidation>
    <dataValidation allowBlank="1" type="list" errorStyle="stop" showInputMessage="1" showErrorMessage="1" sqref="L46">
      <formula1>"N,RUTH WANJIRU "</formula1>
    </dataValidation>
    <dataValidation allowBlank="1" type="list" errorStyle="stop" showInputMessage="1" showErrorMessage="1" sqref="J18:J19">
      <formula1>"N,MALE"</formula1>
    </dataValidation>
    <dataValidation allowBlank="1" type="list" errorStyle="stop" showInputMessage="1" showErrorMessage="1" sqref="J13:J16">
      <formula1>"N,MALE"</formula1>
    </dataValidation>
    <dataValidation allowBlank="1" type="list" errorStyle="stop" showInputMessage="1" showErrorMessage="1" sqref="E10">
      <formula1>"N,1482411380"</formula1>
    </dataValidation>
    <dataValidation allowBlank="1" type="list" errorStyle="stop" showInputMessage="1" showErrorMessage="1" sqref="D20">
      <formula1>"N,KARAU"</formula1>
    </dataValidation>
    <dataValidation allowBlank="1" type="list" errorStyle="stop" showInputMessage="1" showErrorMessage="1" sqref="D44">
      <formula1>"N,KARIUKI "</formula1>
    </dataValidation>
    <dataValidation allowBlank="1" type="list" errorStyle="stop" showInputMessage="1" showErrorMessage="1" sqref="N29">
      <formula1>"N,KANG'A WAMBIRO ,MUNUNGA "</formula1>
    </dataValidation>
    <dataValidation allowBlank="1" type="list" errorStyle="stop" showInputMessage="1" showErrorMessage="1" sqref="M28:M29">
      <formula1>"N,MUTHENGERA"</formula1>
    </dataValidation>
    <dataValidation allowBlank="1" type="list" errorStyle="stop" showInputMessage="1" showErrorMessage="1" sqref="P49">
      <formula1>"N,6/1/2026,29/4/2025"</formula1>
    </dataValidation>
    <dataValidation allowBlank="1" type="list" errorStyle="stop" showInputMessage="1" showErrorMessage="1" sqref="B36">
      <formula1>"N,ANTHONY "</formula1>
    </dataValidation>
    <dataValidation allowBlank="1" type="list" errorStyle="stop" showInputMessage="1" showErrorMessage="1" sqref="N28">
      <formula1>"N,KANG'A WAMBIRO ,MUNUNGA"</formula1>
    </dataValidation>
    <dataValidation allowBlank="1" type="list" errorStyle="stop" showInputMessage="1" showErrorMessage="1" sqref="P54">
      <formula1>"N,6/1/2026"</formula1>
    </dataValidation>
    <dataValidation allowBlank="1" type="list" errorStyle="stop" showInputMessage="1" showErrorMessage="1" sqref="D40">
      <formula1>"N,WACHIRA"</formula1>
    </dataValidation>
    <dataValidation allowBlank="1" type="list" errorStyle="stop" showInputMessage="1" showErrorMessage="1" sqref="B41">
      <formula1>"N,ANNABELLE "</formula1>
    </dataValidation>
    <dataValidation allowBlank="1" type="list" errorStyle="stop" showInputMessage="1" showErrorMessage="1" sqref="M51:M52">
      <formula1>"N,MUTHENGERA "</formula1>
    </dataValidation>
    <dataValidation allowBlank="1" type="list" errorStyle="stop" showInputMessage="1" showErrorMessage="1" sqref="J39:J40">
      <formula1>"N,MALE "</formula1>
    </dataValidation>
    <dataValidation allowBlank="1" type="list" errorStyle="stop" showInputMessage="1" showErrorMessage="1" sqref="P41">
      <formula1>"N,6/1/2026,7/1/2026"</formula1>
    </dataValidation>
    <dataValidation allowBlank="1" type="list" errorStyle="stop" showInputMessage="1" showErrorMessage="1" sqref="P45">
      <formula1>"N,6/1/2026,15/1/2026"</formula1>
    </dataValidation>
    <dataValidation allowBlank="1" type="list" errorStyle="stop" showInputMessage="1" showErrorMessage="1" sqref="L8">
      <formula1>"N,PAUL KARIUKI "</formula1>
    </dataValidation>
    <dataValidation allowBlank="1" type="list" errorStyle="stop" showInputMessage="1" showErrorMessage="1" sqref="C27">
      <formula1>"N,WANGUI "</formula1>
    </dataValidation>
    <dataValidation allowBlank="1" type="list" errorStyle="stop" showInputMessage="1" showErrorMessage="1" sqref="K48">
      <formula1>"N,1/12/2021,6/16/2020"</formula1>
    </dataValidation>
    <dataValidation allowBlank="1" type="list" errorStyle="stop" showInputMessage="1" showErrorMessage="1" sqref="L15">
      <formula1>"N,MERCY WAITHIEGENI,MERCY WAITHIEGENI &amp; BENARD HINGA,MERCY WAITHIEGENI "</formula1>
    </dataValidation>
    <dataValidation allowBlank="1" type="list" errorStyle="stop" showInputMessage="1" showErrorMessage="1" sqref="C5">
      <formula1>"N,NJOKI"</formula1>
    </dataValidation>
    <dataValidation allowBlank="1" type="list" errorStyle="stop" showInputMessage="1" showErrorMessage="1" sqref="B49">
      <formula1>"N,BETH"</formula1>
    </dataValidation>
    <dataValidation allowBlank="1" type="list" errorStyle="stop" showInputMessage="1" showErrorMessage="1" sqref="M40">
      <formula1>"N,KITE"</formula1>
    </dataValidation>
    <dataValidation allowBlank="1" type="list" errorStyle="stop" showInputMessage="1" showErrorMessage="1" sqref="E33">
      <formula1>"N,1482500021"</formula1>
    </dataValidation>
    <dataValidation allowBlank="1" type="list" errorStyle="stop" showInputMessage="1" showErrorMessage="1" sqref="J32:J34">
      <formula1>"N,MALE "</formula1>
    </dataValidation>
    <dataValidation allowBlank="1" type="list" errorStyle="stop" showInputMessage="1" showErrorMessage="1" sqref="J23">
      <formula1>"N,MALE "</formula1>
    </dataValidation>
    <dataValidation allowBlank="1" type="list" errorStyle="stop" showInputMessage="1" showErrorMessage="1" sqref="J26">
      <formula1>"N,MALE "</formula1>
    </dataValidation>
    <dataValidation allowBlank="1" type="list" errorStyle="stop" showInputMessage="1" showErrorMessage="1" sqref="P24">
      <formula1>"N,6/1/2026,7/1/2026"</formula1>
    </dataValidation>
    <dataValidation allowBlank="1" type="list" errorStyle="stop" showInputMessage="1" showErrorMessage="1" sqref="L24">
      <formula1>"N,MARY WANGUI &amp; SAMUEL GICHUKI "</formula1>
    </dataValidation>
    <dataValidation allowBlank="1" type="list" errorStyle="stop" showInputMessage="1" showErrorMessage="1" sqref="B44">
      <formula1>"N,CHARLES "</formula1>
    </dataValidation>
    <dataValidation allowBlank="1" type="list" errorStyle="stop" showInputMessage="1" showErrorMessage="1" sqref="C46">
      <formula1>"N,WAITHERA "</formula1>
    </dataValidation>
    <dataValidation allowBlank="1" type="list" errorStyle="stop" showInputMessage="1" showErrorMessage="1" sqref="M44">
      <formula1>"N,KITE"</formula1>
    </dataValidation>
    <dataValidation allowBlank="1" type="list" errorStyle="stop" showInputMessage="1" showErrorMessage="1" sqref="B19">
      <formula1>"N,JOSEPH"</formula1>
    </dataValidation>
    <dataValidation allowBlank="1" type="list" errorStyle="stop" showInputMessage="1" showErrorMessage="1" sqref="B21">
      <formula1>"N,PETERSON "</formula1>
    </dataValidation>
    <dataValidation allowBlank="1" type="list" errorStyle="stop" showInputMessage="1" showErrorMessage="1" sqref="J20:J21">
      <formula1>"N,MALE "</formula1>
    </dataValidation>
    <dataValidation allowBlank="1" type="list" errorStyle="stop" showInputMessage="1" showErrorMessage="1" sqref="P16">
      <formula1>"N,6/1/2026,7/1/2026"</formula1>
    </dataValidation>
    <dataValidation allowBlank="1" type="list" errorStyle="stop" showInputMessage="1" showErrorMessage="1" sqref="E36">
      <formula1>"N,1482107276"</formula1>
    </dataValidation>
    <dataValidation allowBlank="1" type="list" errorStyle="stop" showInputMessage="1" showErrorMessage="1" sqref="J7">
      <formula1>"N,MALE "</formula1>
    </dataValidation>
    <dataValidation allowBlank="1" type="list" errorStyle="stop" showInputMessage="1" showErrorMessage="1" sqref="M45:M49">
      <formula1>"N,MUTHENGERA "</formula1>
    </dataValidation>
    <dataValidation allowBlank="1" type="list" errorStyle="stop" showInputMessage="1" showErrorMessage="1" sqref="M3:M26">
      <formula1>"N,MUTHENGERA"</formula1>
    </dataValidation>
    <dataValidation allowBlank="1" type="list" errorStyle="stop" showInputMessage="1" showErrorMessage="1" sqref="J44">
      <formula1>"N,MALE "</formula1>
    </dataValidation>
    <dataValidation allowBlank="1" type="list" errorStyle="stop" showInputMessage="1" showErrorMessage="1" sqref="J36">
      <formula1>"N,MALE "</formula1>
    </dataValidation>
    <dataValidation allowBlank="1" type="list" errorStyle="stop" showInputMessage="1" showErrorMessage="1" sqref="L44">
      <formula1>"N,EPHANTUS KARIUKI &amp; SUSAN KATHURE"</formula1>
    </dataValidation>
    <dataValidation allowBlank="1" type="list" errorStyle="stop" showInputMessage="1" showErrorMessage="1" sqref="M41:M43">
      <formula1>"N,MUTHENGERA "</formula1>
    </dataValidation>
    <dataValidation allowBlank="1" type="list" errorStyle="stop" showInputMessage="1" showErrorMessage="1" sqref="J28">
      <formula1>"N,MALE "</formula1>
    </dataValidation>
    <dataValidation allowBlank="1" type="list" errorStyle="stop" showInputMessage="1" showErrorMessage="1" sqref="J3:J4">
      <formula1>"N,MALE"</formula1>
    </dataValidation>
    <dataValidation allowBlank="1" type="list" errorStyle="stop" showInputMessage="1" showErrorMessage="1" sqref="Q5:Q8">
      <formula1>"N,PP2 "</formula1>
    </dataValidation>
    <dataValidation allowBlank="1" type="list" errorStyle="stop" showInputMessage="1" showErrorMessage="1" sqref="C12">
      <formula1>"N,WANJIKU"</formula1>
    </dataValidation>
    <dataValidation allowBlank="1" type="list" errorStyle="stop" showInputMessage="1" showErrorMessage="1" sqref="K13">
      <formula1>"N,7/2/2021"</formula1>
    </dataValidation>
    <dataValidation allowBlank="1" type="list" errorStyle="stop" showInputMessage="1" showErrorMessage="1" sqref="L10">
      <formula1>"N,CHARITY WAMBUI "</formula1>
    </dataValidation>
    <dataValidation allowBlank="1" type="list" errorStyle="stop" showInputMessage="1" showErrorMessage="1" sqref="C11">
      <formula1>"N,KIPLAGAT"</formula1>
    </dataValidation>
    <dataValidation allowBlank="1" type="list" errorStyle="stop" showInputMessage="1" showErrorMessage="1" sqref="K12">
      <formula1>"N,1/16/2022"</formula1>
    </dataValidation>
    <dataValidation allowBlank="1" type="list" errorStyle="stop" showInputMessage="1" showErrorMessage="1" sqref="C9">
      <formula1>"N,WANGARI "</formula1>
    </dataValidation>
    <dataValidation allowBlank="1" type="list" errorStyle="stop" showInputMessage="1" showErrorMessage="1" sqref="K44">
      <formula1>"N,5/16/2021"</formula1>
    </dataValidation>
    <dataValidation allowBlank="1" type="list" errorStyle="stop" showInputMessage="1" showErrorMessage="1" sqref="D51">
      <formula1>"N,MBUGUA"</formula1>
    </dataValidation>
    <dataValidation allowBlank="1" type="list" errorStyle="stop" showInputMessage="1" showErrorMessage="1" sqref="L52">
      <formula1>"N,RUTH WANJIRU ,MONICAH WAMBUI "</formula1>
    </dataValidation>
    <dataValidation allowBlank="1" type="list" errorStyle="stop" showInputMessage="1" showErrorMessage="1" sqref="C49">
      <formula1>"N,NYAMBURA "</formula1>
    </dataValidation>
    <dataValidation allowBlank="1" type="list" errorStyle="stop" showInputMessage="1" showErrorMessage="1" sqref="B26">
      <formula1>"N,PETER "</formula1>
    </dataValidation>
    <dataValidation allowBlank="1" type="list" errorStyle="stop" showInputMessage="1" showErrorMessage="1" sqref="L30">
      <formula1>"N,GEOFFREY WAWERU &amp; MIRRAM NJOKI "</formula1>
    </dataValidation>
    <dataValidation allowBlank="1" type="list" errorStyle="stop" showInputMessage="1" showErrorMessage="1" sqref="D45">
      <formula1>"N,KOGEI"</formula1>
    </dataValidation>
    <dataValidation allowBlank="1" type="list" errorStyle="stop" showInputMessage="1" showErrorMessage="1" sqref="B38">
      <formula1>"N,PERIS"</formula1>
    </dataValidation>
    <dataValidation allowBlank="1" type="list" errorStyle="stop" showInputMessage="1" showErrorMessage="1" sqref="K33">
      <formula1>"N,7/21/2020"</formula1>
    </dataValidation>
    <dataValidation allowBlank="1" type="list" errorStyle="stop" showInputMessage="1" showErrorMessage="1" sqref="B48">
      <formula1>"N,BRIDGET"</formula1>
    </dataValidation>
    <dataValidation allowBlank="1" type="list" errorStyle="stop" showInputMessage="1" showErrorMessage="1" sqref="N47">
      <formula1>"N,MUNUNGA ,KANG'A WAMBIRO"</formula1>
    </dataValidation>
    <dataValidation allowBlank="1" type="list" errorStyle="stop" showInputMessage="1" showErrorMessage="1" sqref="L47">
      <formula1>"N,RUTH WANJIRU ,EMMY WANJIRU "</formula1>
    </dataValidation>
    <dataValidation allowBlank="1" type="list" errorStyle="stop" showInputMessage="1" showErrorMessage="1" sqref="K46">
      <formula1>"N,1/12/2021"</formula1>
    </dataValidation>
    <dataValidation allowBlank="1" type="list" errorStyle="stop" showInputMessage="1" showErrorMessage="1" sqref="C52">
      <formula1>"N,MBUTHIA"</formula1>
    </dataValidation>
    <dataValidation allowBlank="1" type="list" errorStyle="stop" showInputMessage="1" showErrorMessage="1" sqref="L50">
      <formula1>"N,RUTH WANJIRU ,RUTH WAMBUI "</formula1>
    </dataValidation>
    <dataValidation allowBlank="1" type="list" errorStyle="stop" showInputMessage="1" showErrorMessage="1" sqref="E52">
      <formula1>"N,1572002107"</formula1>
    </dataValidation>
    <dataValidation allowBlank="1" type="list" errorStyle="stop" showInputMessage="1" showErrorMessage="1" sqref="J52">
      <formula1>"N,FEMALE ,MALE"</formula1>
    </dataValidation>
    <dataValidation allowBlank="1" type="list" errorStyle="stop" showInputMessage="1" showErrorMessage="1" sqref="C51">
      <formula1>"N,WANGARI "</formula1>
    </dataValidation>
    <dataValidation allowBlank="1" type="list" errorStyle="stop" showInputMessage="1" showErrorMessage="1" sqref="B52">
      <formula1>"N,PETER "</formula1>
    </dataValidation>
    <dataValidation allowBlank="1" type="list" errorStyle="stop" showInputMessage="1" showErrorMessage="1" sqref="K50">
      <formula1>"N,1/12/2021,7/2/2021"</formula1>
    </dataValidation>
    <dataValidation allowBlank="1" type="list" errorStyle="stop" showInputMessage="1" showErrorMessage="1" sqref="D46:D47">
      <formula1>"N,WANJIRU "</formula1>
    </dataValidation>
    <dataValidation allowBlank="1" type="list" errorStyle="stop" showInputMessage="1" showErrorMessage="1" sqref="K53">
      <formula1>"N,1/12/2021,9/9/2021"</formula1>
    </dataValidation>
    <dataValidation allowBlank="1" type="list" errorStyle="stop" showInputMessage="1" showErrorMessage="1" sqref="L51">
      <formula1>"N,RUTH WANJIRU ,GRACE WANJIRU"</formula1>
    </dataValidation>
    <dataValidation allowBlank="1" type="list" errorStyle="stop" showInputMessage="1" showErrorMessage="1" sqref="B53">
      <formula1>"N,JOY "</formula1>
    </dataValidation>
    <dataValidation allowBlank="1" type="list" errorStyle="stop" showInputMessage="1" showErrorMessage="1" sqref="J47">
      <formula1>"N,FEMALE ,MALE"</formula1>
    </dataValidation>
    <dataValidation allowBlank="1" type="list" errorStyle="stop" showInputMessage="1" showErrorMessage="1" sqref="N50">
      <formula1>"N,MUNUNGA ,MICHINDA "</formula1>
    </dataValidation>
    <dataValidation allowBlank="1" type="list" errorStyle="stop" showInputMessage="1" showErrorMessage="1" sqref="Q54">
      <formula1>"N,PP1"</formula1>
    </dataValidation>
    <dataValidation allowBlank="1" type="list" errorStyle="stop" showInputMessage="1" showErrorMessage="1" sqref="E22">
      <formula1>"N,1482201974"</formula1>
    </dataValidation>
    <dataValidation allowBlank="1" type="list" errorStyle="stop" showInputMessage="1" showErrorMessage="1" sqref="L33">
      <formula1>"N,PETER KIRUI &amp; PAULINE EMASE "</formula1>
    </dataValidation>
    <dataValidation allowBlank="1" type="list" errorStyle="stop" showInputMessage="1" showErrorMessage="1" sqref="N30">
      <formula1>"N,KANG'A WAMBIRO ,MICHIDA,MICHINDA"</formula1>
    </dataValidation>
    <dataValidation allowBlank="1" type="list" errorStyle="stop" showInputMessage="1" showErrorMessage="1" sqref="D21">
      <formula1>"N,KARIUKI "</formula1>
    </dataValidation>
    <dataValidation allowBlank="1" type="list" errorStyle="stop" showInputMessage="1" showErrorMessage="1" sqref="D8">
      <formula1>"N,KARIUKI "</formula1>
    </dataValidation>
    <dataValidation allowBlank="1" type="list" errorStyle="stop" showInputMessage="1" showErrorMessage="1" sqref="K15">
      <formula1>"N,1/3/2022"</formula1>
    </dataValidation>
    <dataValidation allowBlank="1" type="list" errorStyle="stop" showInputMessage="1" showErrorMessage="1" sqref="B6">
      <formula1>"N,OLIVE"</formula1>
    </dataValidation>
    <dataValidation allowBlank="1" type="list" errorStyle="stop" showInputMessage="1" showErrorMessage="1" sqref="M58">
      <formula1>"N,KITE"</formula1>
    </dataValidation>
    <dataValidation allowBlank="1" type="list" errorStyle="stop" showInputMessage="1" showErrorMessage="1" sqref="B47">
      <formula1>"N,MAXWELL "</formula1>
    </dataValidation>
    <dataValidation allowBlank="1" type="list" errorStyle="stop" showInputMessage="1" showErrorMessage="1" sqref="L41">
      <formula1>"N,LILY WANGUI "</formula1>
    </dataValidation>
    <dataValidation allowBlank="1" type="list" errorStyle="stop" showInputMessage="1" showErrorMessage="1" sqref="J57">
      <formula1>"N,MALE "</formula1>
    </dataValidation>
    <dataValidation allowBlank="1" type="list" errorStyle="stop" showInputMessage="1" showErrorMessage="1" sqref="J55">
      <formula1>"N,MALE "</formula1>
    </dataValidation>
    <dataValidation allowBlank="1" type="list" errorStyle="stop" showInputMessage="1" showErrorMessage="1" sqref="K49">
      <formula1>"N,1/12/2021,1/8/2021"</formula1>
    </dataValidation>
    <dataValidation allowBlank="1" type="list" errorStyle="stop" showInputMessage="1" showErrorMessage="1" sqref="D43">
      <formula1>"N,NJERI "</formula1>
    </dataValidation>
    <dataValidation allowBlank="1" type="list" errorStyle="stop" showInputMessage="1" showErrorMessage="1" sqref="M33">
      <formula1>"N,MUTHENGERA"</formula1>
    </dataValidation>
    <dataValidation allowBlank="1" type="list" errorStyle="stop" showInputMessage="1" showErrorMessage="1" sqref="K38">
      <formula1>"N,2/25/2022"</formula1>
    </dataValidation>
    <dataValidation allowBlank="1" type="list" errorStyle="stop" showInputMessage="1" showErrorMessage="1" sqref="D28">
      <formula1>"N,NJERI "</formula1>
    </dataValidation>
    <dataValidation allowBlank="1" type="list" errorStyle="stop" showInputMessage="1" showErrorMessage="1" sqref="N27">
      <formula1>"N,KANG'A WAMBIRO ,MICHIDA,MICHINDA"</formula1>
    </dataValidation>
    <dataValidation allowBlank="1" type="list" errorStyle="stop" showInputMessage="1" showErrorMessage="1" sqref="K24">
      <formula1>"N,4/28/2021"</formula1>
    </dataValidation>
    <dataValidation allowBlank="1" type="list" errorStyle="stop" showInputMessage="1" showErrorMessage="1" sqref="D17">
      <formula1>"N,KAMAU"</formula1>
    </dataValidation>
    <dataValidation allowBlank="1" type="list" errorStyle="stop" showInputMessage="1" showErrorMessage="1" sqref="C21">
      <formula1>"N,KAMAU"</formula1>
    </dataValidation>
    <dataValidation allowBlank="1" type="list" errorStyle="stop" showInputMessage="1" showErrorMessage="1" sqref="D12">
      <formula1>"N,KAMAU"</formula1>
    </dataValidation>
    <dataValidation allowBlank="1" type="list" errorStyle="stop" showInputMessage="1" showErrorMessage="1" sqref="M57">
      <formula1>"N,MUTHENGERA "</formula1>
    </dataValidation>
    <dataValidation allowBlank="1" type="list" errorStyle="stop" showInputMessage="1" showErrorMessage="1" sqref="D34">
      <formula1>"N,WAIRIMU "</formula1>
    </dataValidation>
    <dataValidation allowBlank="1" type="list" errorStyle="stop" showInputMessage="1" showErrorMessage="1" sqref="C58">
      <formula1>"N,WANJIRU "</formula1>
    </dataValidation>
    <dataValidation allowBlank="1" type="list" errorStyle="stop" showInputMessage="1" showErrorMessage="1" sqref="C30">
      <formula1>"N,WANJIRA"</formula1>
    </dataValidation>
    <dataValidation allowBlank="1" type="list" errorStyle="stop" showInputMessage="1" showErrorMessage="1" sqref="C50">
      <formula1>"N,WAITHERA "</formula1>
    </dataValidation>
    <dataValidation allowBlank="1" type="list" errorStyle="stop" showInputMessage="1" showErrorMessage="1" sqref="J10:J11">
      <formula1>"N,MALE"</formula1>
    </dataValidation>
    <dataValidation allowBlank="1" type="list" errorStyle="stop" showInputMessage="1" showErrorMessage="1" sqref="L17">
      <formula1>"N,PETER KAMAU,ESTHER NYAMBURA $ PETER KAMAU"</formula1>
    </dataValidation>
    <dataValidation allowBlank="1" type="list" errorStyle="stop" showInputMessage="1" showErrorMessage="1" sqref="N35:N36">
      <formula1>"N,KANG'A WAMBIRO ,MUNUNGA "</formula1>
    </dataValidation>
    <dataValidation allowBlank="1" type="list" errorStyle="stop" showInputMessage="1" showErrorMessage="1" sqref="L29">
      <formula1>"N,PAUL KARANJA &amp; TABITHA WANJIKU "</formula1>
    </dataValidation>
    <dataValidation allowBlank="1" type="list" errorStyle="stop" showInputMessage="1" showErrorMessage="1" sqref="N33">
      <formula1>"N,KANG'A WAMBIRO ,MUNUNGA "</formula1>
    </dataValidation>
    <dataValidation allowBlank="1" type="list" errorStyle="stop" showInputMessage="1" showErrorMessage="1" sqref="N31">
      <formula1>"N,KANG'A WAMBIRO ,MUNUNGA "</formula1>
    </dataValidation>
    <dataValidation allowBlank="1" type="list" errorStyle="stop" showInputMessage="1" showErrorMessage="1" sqref="M31">
      <formula1>"N,MUTHENGERA"</formula1>
    </dataValidation>
    <dataValidation allowBlank="1" type="list" errorStyle="stop" showInputMessage="1" showErrorMessage="1" sqref="C13">
      <formula1>"N,KIPROTICH"</formula1>
    </dataValidation>
    <dataValidation allowBlank="1" type="list" errorStyle="stop" showInputMessage="1" showErrorMessage="1" sqref="L14">
      <formula1>"N,BENARD HINGA,MARGARET MUKAMI ,MARGARET MUKAMI &amp; ,MARGARET MUKAMI &amp; BENARD HINGA "</formula1>
    </dataValidation>
    <dataValidation allowBlank="1" type="list" errorStyle="stop" showInputMessage="1" showErrorMessage="1" sqref="C10">
      <formula1>"N,KAMAU"</formula1>
    </dataValidation>
    <dataValidation allowBlank="1" type="list" errorStyle="stop" showInputMessage="1" showErrorMessage="1" sqref="M27">
      <formula1>"N,MUTHENGERA,KITE"</formula1>
    </dataValidation>
    <dataValidation allowBlank="1" type="list" errorStyle="stop" showInputMessage="1" showErrorMessage="1" sqref="L43">
      <formula1>"N,MERCY NJERI "</formula1>
    </dataValidation>
    <dataValidation allowBlank="1" type="list" errorStyle="stop" showInputMessage="1" showErrorMessage="1" sqref="C26">
      <formula1>"N,NDERITU "</formula1>
    </dataValidation>
    <dataValidation allowBlank="1" type="list" errorStyle="stop" showInputMessage="1" showErrorMessage="1" sqref="N34">
      <formula1>"N,KANG'A WAMBIRO ,MICHINDA "</formula1>
    </dataValidation>
    <dataValidation allowBlank="1" type="list" errorStyle="stop" showInputMessage="1" showErrorMessage="1" sqref="C45">
      <formula1>"N,JEBET"</formula1>
    </dataValidation>
    <dataValidation allowBlank="1" type="list" errorStyle="stop" showInputMessage="1" showErrorMessage="1" sqref="M30">
      <formula1>"N,MUTHENGERA,KITE"</formula1>
    </dataValidation>
    <dataValidation allowBlank="1" type="list" errorStyle="stop" showInputMessage="1" showErrorMessage="1" sqref="M38">
      <formula1>"N,MUTHENGERA,KITE"</formula1>
    </dataValidation>
    <dataValidation allowBlank="1" type="list" errorStyle="stop" showInputMessage="1" showErrorMessage="1" sqref="L31">
      <formula1>"N,ROSE MUTHONI "</formula1>
    </dataValidation>
    <dataValidation allowBlank="1" type="list" errorStyle="stop" showInputMessage="1" showErrorMessage="1" sqref="M32">
      <formula1>"N,MUTHENGERA,KITE"</formula1>
    </dataValidation>
    <dataValidation allowBlank="1" type="list" errorStyle="stop" showInputMessage="1" showErrorMessage="1" sqref="L40">
      <formula1>"N,DAVID WACHIRA &amp; JECINTA  MUTHONI "</formula1>
    </dataValidation>
    <dataValidation allowBlank="1" type="list" errorStyle="stop" showInputMessage="1" showErrorMessage="1" sqref="E15:E16">
      <formula1>"N,NIL"</formula1>
    </dataValidation>
    <dataValidation allowBlank="1" type="list" errorStyle="stop" showInputMessage="1" showErrorMessage="1" sqref="P3">
      <formula1>"N,10/1/2025"</formula1>
    </dataValidation>
    <dataValidation allowBlank="1" type="list" errorStyle="stop" showInputMessage="1" showErrorMessage="1" sqref="B4">
      <formula1>"N,JOSEPH "</formula1>
    </dataValidation>
    <dataValidation allowBlank="1" type="list" errorStyle="stop" showInputMessage="1" showErrorMessage="1" sqref="E27:E32">
      <formula1>"N,NIL"</formula1>
    </dataValidation>
    <dataValidation allowBlank="1" type="list" errorStyle="stop" showInputMessage="1" showErrorMessage="1" sqref="J45:J46">
      <formula1>"N,FEMALE "</formula1>
    </dataValidation>
    <dataValidation allowBlank="1" type="list" errorStyle="stop" showInputMessage="1" showErrorMessage="1" sqref="K31">
      <formula1>"N,5/20/2021"</formula1>
    </dataValidation>
    <dataValidation allowBlank="1" type="list" errorStyle="stop" showInputMessage="1" showErrorMessage="1" sqref="J35">
      <formula1>"N,FEMALE "</formula1>
    </dataValidation>
    <dataValidation allowBlank="1" type="list" errorStyle="stop" showInputMessage="1" showErrorMessage="1" sqref="J27">
      <formula1>"N,FEMALE "</formula1>
    </dataValidation>
    <dataValidation allowBlank="1" type="list" errorStyle="stop" showInputMessage="1" showErrorMessage="1" sqref="E43">
      <formula1>"N,NIL"</formula1>
    </dataValidation>
    <dataValidation allowBlank="1" type="list" errorStyle="stop" showInputMessage="1" showErrorMessage="1" sqref="J37:J38">
      <formula1>"N,FEMALE "</formula1>
    </dataValidation>
    <dataValidation allowBlank="1" type="list" errorStyle="stop" showInputMessage="1" showErrorMessage="1" sqref="J29:J31">
      <formula1>"N,FEMALE "</formula1>
    </dataValidation>
    <dataValidation allowBlank="1" type="list" errorStyle="stop" showInputMessage="1" showErrorMessage="1" sqref="Q4">
      <formula1>"N,PP2"</formula1>
    </dataValidation>
    <dataValidation allowBlank="1" type="list" errorStyle="stop" showInputMessage="1" showErrorMessage="1" sqref="E11">
      <formula1>"N,NIL"</formula1>
    </dataValidation>
    <dataValidation allowBlank="1" type="list" errorStyle="stop" showInputMessage="1" showErrorMessage="1" sqref="J12">
      <formula1>"N,FEMALE "</formula1>
    </dataValidation>
    <dataValidation allowBlank="1" type="list" errorStyle="stop" showInputMessage="1" showErrorMessage="1" sqref="A2:XFD2">
      <formula1>"N"</formula1>
    </dataValidation>
    <dataValidation allowBlank="1" type="list" errorStyle="stop" showInputMessage="1" showErrorMessage="1" sqref="E13">
      <formula1>"N,NIL"</formula1>
    </dataValidation>
    <dataValidation allowBlank="1" type="list" errorStyle="stop" showInputMessage="1" showErrorMessage="1" sqref="P8">
      <formula1>"N,16/1/2025"</formula1>
    </dataValidation>
    <dataValidation allowBlank="1" type="list" errorStyle="stop" showInputMessage="1" showErrorMessage="1" sqref="J5:J6">
      <formula1>"N,FEMALE "</formula1>
    </dataValidation>
    <dataValidation allowBlank="1" type="list" errorStyle="stop" showInputMessage="1" showErrorMessage="1" sqref="J9">
      <formula1>"N,FEMALE "</formula1>
    </dataValidation>
    <dataValidation allowBlank="1" type="list" errorStyle="stop" showInputMessage="1" showErrorMessage="1" sqref="K9">
      <formula1>"N,11/13/2021"</formula1>
    </dataValidation>
    <dataValidation allowBlank="1" type="list" errorStyle="stop" showInputMessage="1" showErrorMessage="1" sqref="E6">
      <formula1>"N,NIL"</formula1>
    </dataValidation>
    <dataValidation allowBlank="1" type="list" errorStyle="stop" showInputMessage="1" showErrorMessage="1" sqref="J17">
      <formula1>"N,FEMALE "</formula1>
    </dataValidation>
    <dataValidation allowBlank="1" type="list" errorStyle="stop" showInputMessage="1" showErrorMessage="1" sqref="K25">
      <formula1>"N,11/15/2022"</formula1>
    </dataValidation>
    <dataValidation allowBlank="1" type="list" errorStyle="stop" showInputMessage="1" showErrorMessage="1" sqref="E41">
      <formula1>"N,NIL"</formula1>
    </dataValidation>
    <dataValidation allowBlank="1" type="list" errorStyle="stop" showInputMessage="1" showErrorMessage="1" sqref="J41:J43">
      <formula1>"N,FEMALE "</formula1>
    </dataValidation>
    <dataValidation allowBlank="1" type="list" errorStyle="stop" showInputMessage="1" showErrorMessage="1" sqref="J24:J25">
      <formula1>"N,FEMALE "</formula1>
    </dataValidation>
    <dataValidation allowBlank="1" type="list" errorStyle="stop" showInputMessage="1" showErrorMessage="1" sqref="J22">
      <formula1>"N,FEMALE "</formula1>
    </dataValidation>
    <dataValidation allowBlank="1" type="list" errorStyle="stop" showInputMessage="1" showErrorMessage="1" sqref="L23">
      <formula1>"N,MARY AKIRU"</formula1>
    </dataValidation>
    <dataValidation allowBlank="1" type="list" errorStyle="stop" showInputMessage="1" showErrorMessage="1" sqref="E37:E39">
      <formula1>"N,NIL"</formula1>
    </dataValidation>
    <dataValidation allowBlank="1" type="list" errorStyle="stop" showInputMessage="1" showErrorMessage="1" sqref="C25">
      <formula1>"N,WARINGA"</formula1>
    </dataValidation>
    <dataValidation allowBlank="1" type="list" errorStyle="stop" showInputMessage="1" showErrorMessage="1" sqref="K40">
      <formula1>"N,9/29/2020"</formula1>
    </dataValidation>
    <dataValidation allowBlank="1" type="list" errorStyle="stop" showInputMessage="1" showErrorMessage="1" sqref="E18:E19">
      <formula1>"N,NIL"</formula1>
    </dataValidation>
    <dataValidation allowBlank="1" type="list" errorStyle="stop" showInputMessage="1" showErrorMessage="1" sqref="D26">
      <formula1>"N,IRUNGU"</formula1>
    </dataValidation>
    <dataValidation allowBlank="1" type="list" errorStyle="stop" showInputMessage="1" showErrorMessage="1" sqref="L58">
      <formula1>"N,GRACE WANJIKU &amp; JOSHUA KARIUKI "</formula1>
    </dataValidation>
    <dataValidation allowBlank="1" type="list" errorStyle="stop" showInputMessage="1" showErrorMessage="1" sqref="K55">
      <formula1>"N,10/4/2020"</formula1>
    </dataValidation>
    <dataValidation allowBlank="1" type="list" errorStyle="stop" showInputMessage="1" showErrorMessage="1" sqref="K32">
      <formula1>"N,1/17/2023"</formula1>
    </dataValidation>
    <dataValidation allowBlank="1" type="list" errorStyle="stop" showInputMessage="1" showErrorMessage="1" sqref="K37">
      <formula1>"N,7/20/2021"</formula1>
    </dataValidation>
    <dataValidation allowBlank="1" type="list" errorStyle="stop" showInputMessage="1" showErrorMessage="1" sqref="L34">
      <formula1>"N,SHARON WAIRIMU "</formula1>
    </dataValidation>
    <dataValidation allowBlank="1" type="list" errorStyle="stop" showInputMessage="1" showErrorMessage="1" sqref="L55">
      <formula1>"N,KEZIAH NYAMBURA "</formula1>
    </dataValidation>
    <dataValidation allowBlank="1" type="list" errorStyle="stop" showInputMessage="1" showErrorMessage="1" sqref="D11">
      <formula1>"N,KIBET"</formula1>
    </dataValidation>
    <dataValidation allowBlank="1" type="list" errorStyle="stop" showInputMessage="1" showErrorMessage="1" sqref="B55">
      <formula1>"N,DANTON "</formula1>
    </dataValidation>
    <dataValidation allowBlank="1" type="list" errorStyle="stop" showInputMessage="1" showErrorMessage="1" sqref="C56">
      <formula1>"N,WAMBUI "</formula1>
    </dataValidation>
    <dataValidation allowBlank="1" type="list" errorStyle="stop" showInputMessage="1" showErrorMessage="1" sqref="E8">
      <formula1>"N,NILp,NIL"</formula1>
    </dataValidation>
    <dataValidation allowBlank="1" type="list" errorStyle="stop" showInputMessage="1" showErrorMessage="1" sqref="D41">
      <formula1>"N,MURETHII"</formula1>
    </dataValidation>
    <dataValidation allowBlank="1" type="list" errorStyle="stop" showInputMessage="1" showErrorMessage="1" sqref="C17">
      <formula1>"N,WANGECHI"</formula1>
    </dataValidation>
    <dataValidation allowBlank="1" type="list" errorStyle="stop" showInputMessage="1" showErrorMessage="1" sqref="E47">
      <formula1>"N,NIL "</formula1>
    </dataValidation>
    <dataValidation allowBlank="1" type="list" errorStyle="stop" showInputMessage="1" showErrorMessage="1" sqref="E46">
      <formula1>"N,1482101188"</formula1>
    </dataValidation>
    <dataValidation allowBlank="1" type="list" errorStyle="stop" showInputMessage="1" showErrorMessage="1" sqref="E56">
      <formula1>"N,1482304271"</formula1>
    </dataValidation>
    <dataValidation allowBlank="1" type="list" errorStyle="stop" showInputMessage="1" showErrorMessage="1" sqref="E58">
      <formula1>"N,32220431"</formula1>
    </dataValidation>
    <dataValidation allowBlank="1" type="list" errorStyle="stop" showInputMessage="1" showErrorMessage="1" sqref="D38">
      <formula1>"N,MWITHUKIA"</formula1>
    </dataValidation>
    <dataValidation allowBlank="1" type="list" errorStyle="stop" showInputMessage="1" showErrorMessage="1" sqref="B8">
      <formula1>"N,PETER"</formula1>
    </dataValidation>
    <dataValidation allowBlank="1" type="list" errorStyle="stop" showInputMessage="1" showErrorMessage="1" sqref="E7">
      <formula1>"N,1482100894"</formula1>
    </dataValidation>
    <dataValidation allowBlank="1" type="list" errorStyle="stop" showInputMessage="1" showErrorMessage="1" sqref="E40">
      <formula1>"N,1602004025"</formula1>
    </dataValidation>
    <dataValidation allowBlank="1" type="list" errorStyle="stop" showInputMessage="1" showErrorMessage="1" sqref="P57">
      <formula1>"N,13/1/2025"</formula1>
    </dataValidation>
    <dataValidation allowBlank="1" type="list" errorStyle="stop" showInputMessage="1" showErrorMessage="1" sqref="C42">
      <formula1>"N,GATHONI "</formula1>
    </dataValidation>
    <dataValidation allowBlank="1" type="list" errorStyle="stop" showInputMessage="1" showErrorMessage="1" sqref="L26">
      <formula1>"N,ELIJAH IRUNGU &amp; AGNES WANJIRU "</formula1>
    </dataValidation>
    <dataValidation allowBlank="1" type="list" errorStyle="stop" showInputMessage="1" showErrorMessage="1" sqref="C39">
      <formula1>"N,KIPRUTOO "</formula1>
    </dataValidation>
    <dataValidation allowBlank="1" type="list" errorStyle="stop" showInputMessage="1" showErrorMessage="1" sqref="L56">
      <formula1>"N,ANN  MUMBI"</formula1>
    </dataValidation>
    <dataValidation allowBlank="1" type="list" errorStyle="stop" showInputMessage="1" showErrorMessage="1" sqref="B56">
      <formula1>"N,NATASHA "</formula1>
    </dataValidation>
    <dataValidation allowBlank="1" type="list" errorStyle="stop" showInputMessage="1" showErrorMessage="1" sqref="D57">
      <formula1>"N,NDUTA"</formula1>
    </dataValidation>
    <dataValidation allowBlank="1" type="list" errorStyle="stop" showInputMessage="1" showErrorMessage="1" sqref="N58">
      <formula1>"N,MICHINDA "</formula1>
    </dataValidation>
    <dataValidation allowBlank="1" type="list" errorStyle="stop" showInputMessage="1" showErrorMessage="1" sqref="B46">
      <formula1>"N,FAITH "</formula1>
    </dataValidation>
    <dataValidation allowBlank="1" type="list" errorStyle="stop" showInputMessage="1" showErrorMessage="1" sqref="C55">
      <formula1>"N,WANJAU"</formula1>
    </dataValidation>
    <dataValidation allowBlank="1" type="list" errorStyle="stop" showInputMessage="1" showErrorMessage="1" sqref="C47">
      <formula1>"N,NJAGI"</formula1>
    </dataValidation>
    <dataValidation allowBlank="1" type="list" errorStyle="stop" showInputMessage="1" showErrorMessage="1" sqref="D56">
      <formula1>"N,NDIRANGU"</formula1>
    </dataValidation>
    <dataValidation allowBlank="1" type="list" errorStyle="stop" showInputMessage="1" showErrorMessage="1" sqref="N55">
      <formula1>"N,MICHINDA "</formula1>
    </dataValidation>
    <dataValidation allowBlank="1" type="list" errorStyle="stop" showInputMessage="1" showErrorMessage="1" sqref="Q58">
      <formula1>"N,PP2"</formula1>
    </dataValidation>
    <dataValidation allowBlank="1" type="list" errorStyle="stop" showInputMessage="1" showErrorMessage="1" sqref="Q40">
      <formula1>"N,PP1,PP2 "</formula1>
    </dataValidation>
    <dataValidation allowBlank="1" type="list" errorStyle="stop" showInputMessage="1" showErrorMessage="1" sqref="P7">
      <formula1>"N,9/1/2025"</formula1>
    </dataValidation>
    <dataValidation allowBlank="1" type="list" errorStyle="stop" showInputMessage="1" showErrorMessage="1" sqref="N40">
      <formula1>"N,MICHINDA "</formula1>
    </dataValidation>
    <dataValidation allowBlank="1" type="list" errorStyle="stop" showInputMessage="1" showErrorMessage="1" sqref="N44">
      <formula1>"N,MICHINDA "</formula1>
    </dataValidation>
    <dataValidation allowBlank="1" type="list" errorStyle="stop" showInputMessage="1" showErrorMessage="1" sqref="N41:N43">
      <formula1>"N,MUNUNGA "</formula1>
    </dataValidation>
    <dataValidation allowBlank="1" type="list" errorStyle="stop" showInputMessage="1" showErrorMessage="1" sqref="N45:N46">
      <formula1>"N,MUNUNGA "</formula1>
    </dataValidation>
    <dataValidation allowBlank="1" type="list" errorStyle="stop" showInputMessage="1" showErrorMessage="1" sqref="B22">
      <formula1>"N,LOVELYNE"</formula1>
    </dataValidation>
    <dataValidation allowBlank="1" type="list" errorStyle="stop" showInputMessage="1" showErrorMessage="1" sqref="P5">
      <formula1>"N,8/1/2025"</formula1>
    </dataValidation>
    <dataValidation allowBlank="1" type="list" errorStyle="stop" showInputMessage="1" showErrorMessage="1" sqref="D10">
      <formula1>"N,WAMBUI "</formula1>
    </dataValidation>
    <dataValidation allowBlank="1" type="list" errorStyle="stop" showInputMessage="1" showErrorMessage="1" sqref="C22">
      <formula1>"N,CHEPKOECH"</formula1>
    </dataValidation>
    <dataValidation allowBlank="1" type="list" errorStyle="stop" showInputMessage="1" showErrorMessage="1" sqref="P31">
      <formula1>"N,6/1/2026,15/4/2025"</formula1>
    </dataValidation>
    <dataValidation allowBlank="1" type="list" errorStyle="stop" showInputMessage="1" showErrorMessage="1" sqref="D33">
      <formula1>"N,KIRUI"</formula1>
    </dataValidation>
    <dataValidation allowBlank="1" type="list" errorStyle="stop" showInputMessage="1" showErrorMessage="1" sqref="P28">
      <formula1>"N,6/1/2026,28/4/2025"</formula1>
    </dataValidation>
    <dataValidation allowBlank="1" type="list" errorStyle="stop" showInputMessage="1" showErrorMessage="1" sqref="L25">
      <formula1>"N,BETH WAITHERA &amp; JOSEPH NJENGA "</formula1>
    </dataValidation>
    <dataValidation allowBlank="1" type="list" errorStyle="stop" showInputMessage="1" showErrorMessage="1" sqref="P19">
      <formula1>"N,6/1/2026,21/1/2026"</formula1>
    </dataValidation>
    <dataValidation allowBlank="1" type="list" errorStyle="stop" showInputMessage="1" showErrorMessage="1" sqref="M34">
      <formula1>"N,MUTHENGERA,KITE "</formula1>
    </dataValidation>
    <dataValidation allowBlank="1" type="list" errorStyle="stop" showInputMessage="1" showErrorMessage="1" sqref="B30">
      <formula1>"N,RAHAB"</formula1>
    </dataValidation>
    <dataValidation allowBlank="1" type="list" errorStyle="stop" showInputMessage="1" showErrorMessage="1" sqref="P25">
      <formula1>"N,6/1/2026,18/2/2026"</formula1>
    </dataValidation>
    <dataValidation allowBlank="1" type="list" errorStyle="stop" showInputMessage="1" showErrorMessage="1" sqref="K23">
      <formula1>"N,7/1/2021"</formula1>
    </dataValidation>
    <dataValidation allowBlank="1" type="list" errorStyle="stop" showInputMessage="1" showErrorMessage="1" sqref="E48:E49">
      <formula1>"N,NIL"</formula1>
    </dataValidation>
    <dataValidation allowBlank="1" type="list" errorStyle="stop" showInputMessage="1" showErrorMessage="1" sqref="P39">
      <formula1>"N,6/1/2026,21/1/2026"</formula1>
    </dataValidation>
    <dataValidation allowBlank="1" type="list" errorStyle="stop" showInputMessage="1" showErrorMessage="1" sqref="L5">
      <formula1>"N,ALICE WAIRIMU "</formula1>
    </dataValidation>
    <dataValidation allowBlank="1" type="list" errorStyle="stop" showInputMessage="1" showErrorMessage="1" sqref="P38">
      <formula1>"N,6/1/2026,12/1/2026"</formula1>
    </dataValidation>
    <dataValidation allowBlank="1" type="list" errorStyle="stop" showInputMessage="1" showErrorMessage="1" sqref="P35">
      <formula1>"N,6/1/2026,14/1/2025"</formula1>
    </dataValidation>
    <dataValidation allowBlank="1" type="list" errorStyle="stop" showInputMessage="1" showErrorMessage="1" sqref="J53">
      <formula1>"N,FEMALE "</formula1>
    </dataValidation>
    <dataValidation allowBlank="1" type="list" errorStyle="stop" showInputMessage="1" showErrorMessage="1" sqref="P6">
      <formula1>"N,6/1/2025"</formula1>
    </dataValidation>
    <dataValidation allowBlank="1" type="list" errorStyle="stop" showInputMessage="1" showErrorMessage="1" sqref="Q21:Q22">
      <formula1>"N,PP1,PP2 "</formula1>
    </dataValidation>
    <dataValidation allowBlank="1" type="list" errorStyle="stop" showInputMessage="1" showErrorMessage="1" sqref="P30">
      <formula1>"N,6/1/2026,8/1/2026"</formula1>
    </dataValidation>
    <dataValidation allowBlank="1" type="list" errorStyle="stop" showInputMessage="1" showErrorMessage="1" sqref="P27">
      <formula1>"N,6/1/2026,1/7/1900,8/1/2026"</formula1>
    </dataValidation>
    <dataValidation allowBlank="1" type="list" errorStyle="stop" showInputMessage="1" showErrorMessage="1" sqref="P13">
      <formula1>"N,13/1/2025"</formula1>
    </dataValidation>
    <dataValidation allowBlank="1" type="list" errorStyle="stop" showInputMessage="1" showErrorMessage="1" sqref="P12">
      <formula1>"N,8/1/2025"</formula1>
    </dataValidation>
    <dataValidation allowBlank="1" type="list" errorStyle="stop" showInputMessage="1" showErrorMessage="1" sqref="C44">
      <formula1>"N,WAITITU"</formula1>
    </dataValidation>
    <dataValidation allowBlank="1" type="list" errorStyle="stop" showInputMessage="1" showErrorMessage="1" sqref="L35">
      <formula1>"N,PATRICK KIPROP &amp; RUTH WANJIKU "</formula1>
    </dataValidation>
    <dataValidation allowBlank="1" type="list" errorStyle="stop" showInputMessage="1" showErrorMessage="1" sqref="B29">
      <formula1>"N,SUSAN "</formula1>
    </dataValidation>
    <dataValidation allowBlank="1" type="list" errorStyle="stop" showInputMessage="1" showErrorMessage="1" sqref="E57">
      <formula1>"N,NIL"</formula1>
    </dataValidation>
    <dataValidation allowBlank="1" type="list" errorStyle="stop" showInputMessage="1" showErrorMessage="1" sqref="J58">
      <formula1>"N,FEMALE "</formula1>
    </dataValidation>
    <dataValidation allowBlank="1" type="list" errorStyle="stop" showInputMessage="1" showErrorMessage="1" sqref="B15">
      <formula1>"N,VICTOR"</formula1>
    </dataValidation>
    <dataValidation allowBlank="1" type="list" errorStyle="stop" showInputMessage="1" showErrorMessage="1" sqref="K6">
      <formula1>"N,4/6/2021"</formula1>
    </dataValidation>
    <dataValidation allowBlank="1" type="list" errorStyle="stop" showInputMessage="1" showErrorMessage="1" sqref="D4">
      <formula1>"N,KANJA"</formula1>
    </dataValidation>
    <dataValidation allowBlank="1" type="list" errorStyle="stop" showInputMessage="1" showErrorMessage="1" sqref="K10">
      <formula1>"N,5/4/2022"</formula1>
    </dataValidation>
    <dataValidation allowBlank="1" type="list" errorStyle="stop" showInputMessage="1" showErrorMessage="1" sqref="K11">
      <formula1>"N,9/5/2021"</formula1>
    </dataValidation>
    <dataValidation allowBlank="1" type="list" errorStyle="stop" showInputMessage="1" showErrorMessage="1" sqref="D19">
      <formula1>"N,ONGACH "</formula1>
    </dataValidation>
    <dataValidation allowBlank="1" type="list" errorStyle="stop" showInputMessage="1" showErrorMessage="1" sqref="L9">
      <formula1>"N,DAVID NDUNGU ,LIZ MUKAMI,LIZ MUKAMI $ DAVID NDUNGU "</formula1>
    </dataValidation>
    <dataValidation allowBlank="1" type="list" errorStyle="stop" showInputMessage="1" showErrorMessage="1" sqref="C6">
      <formula1>"N,NYAMBURA"</formula1>
    </dataValidation>
    <dataValidation allowBlank="1" type="list" errorStyle="stop" showInputMessage="1" showErrorMessage="1" sqref="B12">
      <formula1>"N,IRINE"</formula1>
    </dataValidation>
    <dataValidation allowBlank="1" type="list" errorStyle="stop" showInputMessage="1" showErrorMessage="1" sqref="D23">
      <formula1>"N,NGURU"</formula1>
    </dataValidation>
    <dataValidation allowBlank="1" type="list" errorStyle="stop" showInputMessage="1" showErrorMessage="1" sqref="B40">
      <formula1>"N,VICTOR"</formula1>
    </dataValidation>
    <dataValidation allowBlank="1" type="list" errorStyle="stop" showInputMessage="1" showErrorMessage="1" sqref="K35">
      <formula1>"N,7/31/2021"</formula1>
    </dataValidation>
    <dataValidation allowBlank="1" type="list" errorStyle="stop" showInputMessage="1" showErrorMessage="1" sqref="D31">
      <formula1>"N,MUTHONI"</formula1>
    </dataValidation>
    <dataValidation allowBlank="1" type="list" errorStyle="stop" showInputMessage="1" showErrorMessage="1" sqref="L38">
      <formula1>"N,SAMUEL MWITHUKIA &amp; LUIZER WANJIRU "</formula1>
    </dataValidation>
    <dataValidation allowBlank="1" type="list" errorStyle="stop" showInputMessage="1" showErrorMessage="1" sqref="D36">
      <formula1>"N,MWANGI "</formula1>
    </dataValidation>
    <dataValidation allowBlank="1" type="list" errorStyle="stop" showInputMessage="1" showErrorMessage="1" sqref="D50">
      <formula1>"N,WAMBUI "</formula1>
    </dataValidation>
    <dataValidation allowBlank="1" type="list" errorStyle="stop" showInputMessage="1" showErrorMessage="1" sqref="D52">
      <formula1>"N,WAMBUI "</formula1>
    </dataValidation>
    <dataValidation allowBlank="1" type="list" errorStyle="stop" showInputMessage="1" showErrorMessage="1" sqref="N57">
      <formula1>"N,MUNUNGA "</formula1>
    </dataValidation>
    <dataValidation allowBlank="1" type="list" errorStyle="stop" showInputMessage="1" showErrorMessage="1" sqref="B27">
      <formula1>"N,MARYANNE "</formula1>
    </dataValidation>
    <dataValidation allowBlank="1" type="list" errorStyle="stop" showInputMessage="1" showErrorMessage="1" sqref="K39">
      <formula1>"N,9/4/2022"</formula1>
    </dataValidation>
    <dataValidation allowBlank="1" type="list" errorStyle="stop" showInputMessage="1" showErrorMessage="1" sqref="C40">
      <formula1>"N,MWANGI "</formula1>
    </dataValidation>
    <dataValidation allowBlank="1" type="list" errorStyle="stop" showInputMessage="1" showErrorMessage="1" sqref="D30">
      <formula1>"N,WAWERU "</formula1>
    </dataValidation>
    <dataValidation allowBlank="1" type="list" errorStyle="stop" showInputMessage="1" showErrorMessage="1" sqref="L28">
      <formula1>"N,MARYCOLOR NJERI "</formula1>
    </dataValidation>
    <dataValidation allowBlank="1" type="list" errorStyle="stop" showInputMessage="1" showErrorMessage="1" sqref="L21">
      <formula1>"N,STEPHEN KARIUKI &amp; JACINTA KAMANTHO"</formula1>
    </dataValidation>
    <dataValidation allowBlank="1" type="list" errorStyle="stop" showInputMessage="1" showErrorMessage="1" sqref="D7">
      <formula1>"N,WAMBUI"</formula1>
    </dataValidation>
    <dataValidation allowBlank="1" type="list" errorStyle="stop" showInputMessage="1" showErrorMessage="1" sqref="B14">
      <formula1>"N,HARUN"</formula1>
    </dataValidation>
    <dataValidation allowBlank="1" type="list" errorStyle="stop" showInputMessage="1" showErrorMessage="1" sqref="K5">
      <formula1>"N,1/29/2022"</formula1>
    </dataValidation>
    <dataValidation allowBlank="1" type="list" errorStyle="stop" showInputMessage="1" showErrorMessage="1" sqref="L32">
      <formula1>"N,DAYON WARINGA &amp; STEPHEN MAINA"</formula1>
    </dataValidation>
    <dataValidation allowBlank="1" type="list" errorStyle="stop" showInputMessage="1" showErrorMessage="1" sqref="D37">
      <formula1>"N,GATHIGIA"</formula1>
    </dataValidation>
    <dataValidation allowBlank="1" type="list" errorStyle="stop" showInputMessage="1" showErrorMessage="1" sqref="K42">
      <formula1>"N,4/6/2021"</formula1>
    </dataValidation>
    <dataValidation allowBlank="1" type="list" errorStyle="stop" showInputMessage="1" showErrorMessage="1" sqref="B34">
      <formula1>"N,VICTOR"</formula1>
    </dataValidation>
    <dataValidation allowBlank="1" type="list" errorStyle="stop" showInputMessage="1" showErrorMessage="1" sqref="P44">
      <formula1>"N,6/1/2026,7/1/2025"</formula1>
    </dataValidation>
    <dataValidation allowBlank="1" type="list" errorStyle="stop" showInputMessage="1" showErrorMessage="1" sqref="P51">
      <formula1>"N,6/1/2026,10/2/2025"</formula1>
    </dataValidation>
    <dataValidation allowBlank="1" type="list" errorStyle="stop" showInputMessage="1" showErrorMessage="1" sqref="P52">
      <formula1>"N,6/1/2026,13/1/2025"</formula1>
    </dataValidation>
    <dataValidation allowBlank="1" type="list" errorStyle="stop" showInputMessage="1" showErrorMessage="1" sqref="K4">
      <formula1>"N,3/2/2021"</formula1>
    </dataValidation>
    <dataValidation allowBlank="1" type="list" errorStyle="stop" showInputMessage="1" showErrorMessage="1" sqref="D9">
      <formula1>"N,NDUNGU"</formula1>
    </dataValidation>
    <dataValidation allowBlank="1" type="list" errorStyle="stop" showInputMessage="1" showErrorMessage="1" sqref="K17">
      <formula1>"N,10/31/2021"</formula1>
    </dataValidation>
    <dataValidation allowBlank="1" type="list" errorStyle="stop" showInputMessage="1" showErrorMessage="1" sqref="L7">
      <formula1>"N,ANN WAMBUI "</formula1>
    </dataValidation>
    <dataValidation allowBlank="1" type="list" errorStyle="stop" showInputMessage="1" showErrorMessage="1" sqref="B20">
      <formula1>"N,NELVIN"</formula1>
    </dataValidation>
    <dataValidation allowBlank="1" type="list" errorStyle="stop" showInputMessage="1" showErrorMessage="1" sqref="L11">
      <formula1>"N,PAULINE LOCHUCHU &amp; JULIAS KIBET"</formula1>
    </dataValidation>
    <dataValidation allowBlank="1" type="list" errorStyle="stop" showInputMessage="1" showErrorMessage="1" sqref="E5">
      <formula1>"N,'0072200736"</formula1>
    </dataValidation>
    <dataValidation allowBlank="1" type="list" errorStyle="stop" showInputMessage="1" showErrorMessage="1" sqref="C14">
      <formula1>"N,MATHE"</formula1>
    </dataValidation>
    <dataValidation allowBlank="1" type="list" errorStyle="stop" showInputMessage="1" showErrorMessage="1" sqref="B13">
      <formula1>"N,LENNY "</formula1>
    </dataValidation>
    <dataValidation allowBlank="1" type="list" errorStyle="stop" showInputMessage="1" showErrorMessage="1" sqref="P10">
      <formula1>"N,13/7/2026"</formula1>
    </dataValidation>
    <dataValidation allowBlank="1" type="list" errorStyle="stop" showInputMessage="1" showErrorMessage="1" sqref="E26">
      <formula1>"N,1482211912"</formula1>
    </dataValidation>
    <dataValidation allowBlank="1" type="list" errorStyle="stop" showInputMessage="1" showErrorMessage="1" sqref="N51:N52">
      <formula1>"N,MUNUNGA "</formula1>
    </dataValidation>
    <dataValidation allowBlank="1" type="list" errorStyle="stop" showInputMessage="1" showErrorMessage="1" sqref="J56">
      <formula1>"N,FEMALE "</formula1>
    </dataValidation>
    <dataValidation allowBlank="1" type="list" errorStyle="stop" showInputMessage="1" showErrorMessage="1" sqref="B43">
      <formula1>"N,PRINCESS "</formula1>
    </dataValidation>
    <dataValidation allowBlank="1" type="list" errorStyle="stop" showInputMessage="1" showErrorMessage="1" sqref="K3">
      <formula1>"N,4/6/2021,4/17/2021"</formula1>
    </dataValidation>
    <dataValidation allowBlank="1" type="list" errorStyle="stop" showInputMessage="1" showErrorMessage="1" sqref="B16">
      <formula1>"N,ERICK"</formula1>
    </dataValidation>
    <dataValidation allowBlank="1" type="list" errorStyle="stop" showInputMessage="1" showErrorMessage="1" sqref="E20">
      <formula1>"N,1482111652"</formula1>
    </dataValidation>
    <dataValidation allowBlank="1" type="list" errorStyle="stop" showInputMessage="1" showErrorMessage="1" sqref="P50">
      <formula1>"N,6/1/2026,13/1/2025"</formula1>
    </dataValidation>
    <dataValidation allowBlank="1" type="list" errorStyle="stop" showInputMessage="1" showErrorMessage="1" sqref="L36">
      <formula1>"N,MICHAEL MWANGI &amp; lOISE WANGECHI "</formula1>
    </dataValidation>
    <dataValidation allowBlank="1" type="list" errorStyle="stop" showInputMessage="1" showErrorMessage="1" sqref="E53:E55">
      <formula1>"N,NIL"</formula1>
    </dataValidation>
    <dataValidation allowBlank="1" type="list" errorStyle="stop" showInputMessage="1" showErrorMessage="1" sqref="E51">
      <formula1>"N,NIL"</formula1>
    </dataValidation>
    <dataValidation allowBlank="1" type="list" errorStyle="stop" showInputMessage="1" showErrorMessage="1" sqref="E45">
      <formula1>"N,422201442"</formula1>
    </dataValidation>
    <dataValidation allowBlank="1" type="list" errorStyle="stop" showInputMessage="1" showErrorMessage="1" sqref="J48:J51">
      <formula1>"N,FEMALE "</formula1>
    </dataValidation>
    <dataValidation allowBlank="1" type="list" errorStyle="stop" showInputMessage="1" showErrorMessage="1" sqref="E34">
      <formula1>"N,NIL"</formula1>
    </dataValidation>
    <dataValidation allowBlank="1" type="list" errorStyle="stop" showInputMessage="1" showErrorMessage="1" sqref="K27">
      <formula1>"N,3/24/2022"</formula1>
    </dataValidation>
    <dataValidation allowBlank="1" type="list" errorStyle="stop" showInputMessage="1" showErrorMessage="1" sqref="Q33:Q35">
      <formula1>"N,PP1,PP2 "</formula1>
    </dataValidation>
    <dataValidation allowBlank="1" type="list" errorStyle="stop" showInputMessage="1" showErrorMessage="1" sqref="P11">
      <formula1>"N,28/1/2025"</formula1>
    </dataValidation>
    <dataValidation allowBlank="1" type="list" errorStyle="stop" showInputMessage="1" showErrorMessage="1" sqref="Q3">
      <formula1>"N,PP1,PP2 "</formula1>
    </dataValidation>
    <dataValidation allowBlank="1" type="list" errorStyle="stop" showInputMessage="1" showErrorMessage="1" sqref="N38">
      <formula1>"N,MICHINDA "</formula1>
    </dataValidation>
    <dataValidation allowBlank="1" type="list" errorStyle="stop" showInputMessage="1" showErrorMessage="1" sqref="P40">
      <formula1>"N,6/1/2026,13/1/2025"</formula1>
    </dataValidation>
    <dataValidation allowBlank="1" type="list" errorStyle="stop" showInputMessage="1" showErrorMessage="1" sqref="P42">
      <formula1>"N,6/1/2026,13/1/2025"</formula1>
    </dataValidation>
    <dataValidation allowBlank="1" type="list" errorStyle="stop" showInputMessage="1" showErrorMessage="1" sqref="P22">
      <formula1>"N,6/1/2026,13/1/2025"</formula1>
    </dataValidation>
    <dataValidation allowBlank="1" type="list" errorStyle="stop" showInputMessage="1" showErrorMessage="1" sqref="N39">
      <formula1>"N,MUNUNGA "</formula1>
    </dataValidation>
    <dataValidation allowBlank="1" type="list" errorStyle="stop" showInputMessage="1" showErrorMessage="1" sqref="B42">
      <formula1>"N,CHLOE "</formula1>
    </dataValidation>
    <dataValidation allowBlank="1" type="list" errorStyle="stop" showInputMessage="1" showErrorMessage="1" sqref="K26">
      <formula1>"N,11/23/2022"</formula1>
    </dataValidation>
    <dataValidation allowBlank="1" type="list" errorStyle="stop" showInputMessage="1" showErrorMessage="1" sqref="E23:E25">
      <formula1>"N,NIL"</formula1>
    </dataValidation>
    <dataValidation allowBlank="1" type="list" errorStyle="stop" showInputMessage="1" showErrorMessage="1" sqref="C38">
      <formula1>"N,NYAMBURA "</formula1>
    </dataValidation>
    <dataValidation allowBlank="1" type="list" errorStyle="stop" showInputMessage="1" showErrorMessage="1" sqref="L20">
      <formula1>"N,KEVIN KARAU &amp; TABITHA MUTHONI "</formula1>
    </dataValidation>
    <dataValidation allowBlank="1" type="list" errorStyle="stop" showInputMessage="1" showErrorMessage="1" sqref="E14">
      <formula1>"N,1482104391"</formula1>
    </dataValidation>
    <dataValidation allowBlank="1" type="list" errorStyle="stop" showInputMessage="1" showErrorMessage="1" sqref="K22">
      <formula1>"N,1/9/2022"</formula1>
    </dataValidation>
    <dataValidation allowBlank="1" type="list" errorStyle="stop" showInputMessage="1" showErrorMessage="1" sqref="C18">
      <formula1>"N,NJOROGE "</formula1>
    </dataValidation>
    <dataValidation allowBlank="1" type="list" errorStyle="stop" showInputMessage="1" showErrorMessage="1" sqref="C20">
      <formula1>"N,MAINA"</formula1>
    </dataValidation>
    <dataValidation allowBlank="1" type="list" errorStyle="stop" showInputMessage="1" showErrorMessage="1" sqref="B3:D3">
      <formula1>"N"</formula1>
    </dataValidation>
    <dataValidation allowBlank="1" type="list" errorStyle="stop" showInputMessage="1" showErrorMessage="1" sqref="O3:O14">
      <formula1>"N"</formula1>
    </dataValidation>
    <dataValidation allowBlank="1" type="list" errorStyle="stop" showInputMessage="1" showErrorMessage="1" sqref="C33">
      <formula1>"N,KIBIWOT"</formula1>
    </dataValidation>
    <dataValidation allowBlank="1" type="list" errorStyle="stop" showInputMessage="1" showErrorMessage="1" sqref="N48:N49">
      <formula1>"N,MUNUNGA ,KANG'A WAMBIRO "</formula1>
    </dataValidation>
    <dataValidation allowBlank="1" type="list" errorStyle="stop" showInputMessage="1" showErrorMessage="1" sqref="P36">
      <formula1>"N,6/1/2026,8/1/2025"</formula1>
    </dataValidation>
    <dataValidation allowBlank="1" type="list" errorStyle="stop" showInputMessage="1" showErrorMessage="1" sqref="K34">
      <formula1>"N,6/16/2021"</formula1>
    </dataValidation>
    <dataValidation allowBlank="1" type="list" errorStyle="stop" showInputMessage="1" showErrorMessage="1" sqref="R3:XFD58">
      <formula1>"N"</formula1>
    </dataValidation>
    <dataValidation allowBlank="1" type="list" errorStyle="stop" showInputMessage="1" showErrorMessage="1" sqref="B31">
      <formula1>"N,PHAILINE "</formula1>
    </dataValidation>
    <dataValidation allowBlank="1" type="list" errorStyle="stop" showInputMessage="1" showErrorMessage="1" sqref="K47">
      <formula1>"N,1/12/2021,9/21/2021"</formula1>
    </dataValidation>
    <dataValidation allowBlank="1" type="list" errorStyle="stop" showInputMessage="1" showErrorMessage="1" sqref="D53:D54">
      <formula1>"N,MWITHUKIA "</formula1>
    </dataValidation>
    <dataValidation allowBlank="1" type="list" errorStyle="stop" showInputMessage="1" showErrorMessage="1" sqref="B32">
      <formula1>"N,DAVID "</formula1>
    </dataValidation>
    <dataValidation allowBlank="1" type="list" errorStyle="stop" showInputMessage="1" showErrorMessage="1" sqref="B25">
      <formula1>"N,SHANTEL "</formula1>
    </dataValidation>
    <dataValidation allowBlank="1" type="list" errorStyle="stop" showInputMessage="1" showErrorMessage="1" sqref="L42">
      <formula1>"N,JOSEPH KUNGU &amp; MONICAH NJERI "</formula1>
    </dataValidation>
    <dataValidation allowBlank="1" type="list" errorStyle="stop" showInputMessage="1" showErrorMessage="1" sqref="P33:P34">
      <formula1>"N,6/1/2026,6/1/2025"</formula1>
    </dataValidation>
    <dataValidation allowBlank="1" type="list" errorStyle="stop" showInputMessage="1" showErrorMessage="1" sqref="C43">
      <formula1>"N,WACHEKE "</formula1>
    </dataValidation>
    <dataValidation allowBlank="1" type="list" errorStyle="stop" showInputMessage="1" showErrorMessage="1" sqref="K30">
      <formula1>"N,2/26/2023"</formula1>
    </dataValidation>
    <dataValidation allowBlank="1" type="list" errorStyle="stop" showInputMessage="1" showErrorMessage="1" sqref="B33">
      <formula1>"N,IAN "</formula1>
    </dataValidation>
    <dataValidation allowBlank="1" type="list" errorStyle="stop" showInputMessage="1" showErrorMessage="1" sqref="J54">
      <formula1>"N,FEMALE ,MALE "</formula1>
    </dataValidation>
    <dataValidation allowBlank="1" type="list" errorStyle="stop" showInputMessage="1" showErrorMessage="1" sqref="C32">
      <formula1>"N,NJOROGE "</formula1>
    </dataValidation>
    <dataValidation allowBlank="1" type="list" errorStyle="stop" showInputMessage="1" showErrorMessage="1" sqref="B50">
      <formula1>"N,VERONICAH"</formula1>
    </dataValidation>
    <dataValidation allowBlank="1" type="list" errorStyle="stop" showInputMessage="1" showErrorMessage="1" sqref="D32">
      <formula1>"N,MAINA"</formula1>
    </dataValidation>
    <dataValidation allowBlank="1" type="list" errorStyle="stop" showInputMessage="1" showErrorMessage="1" sqref="E50">
      <formula1>"N,1482108132"</formula1>
    </dataValidation>
    <dataValidation allowBlank="1" type="list" errorStyle="stop" showInputMessage="1" showErrorMessage="1" sqref="C48">
      <formula1>"N,WANJIRU "</formula1>
    </dataValidation>
    <dataValidation allowBlank="1" type="list" errorStyle="stop" showInputMessage="1" showErrorMessage="1" sqref="D22">
      <formula1>"N,CHERUIYOT"</formula1>
    </dataValidation>
    <dataValidation allowBlank="1" type="list" errorStyle="stop" showInputMessage="1" showErrorMessage="1" sqref="P43">
      <formula1>"N,6/1/2026,6/1/2025"</formula1>
    </dataValidation>
    <dataValidation allowBlank="1" type="list" errorStyle="stop" showInputMessage="1" showErrorMessage="1" sqref="C24">
      <formula1>"N,NYAMBURA "</formula1>
    </dataValidation>
    <dataValidation allowBlank="1" type="list" errorStyle="stop" showInputMessage="1" showErrorMessage="1" sqref="B37">
      <formula1>"N,PRECIOUS "</formula1>
    </dataValidation>
    <dataValidation allowBlank="1" type="list" errorStyle="stop" showInputMessage="1" showErrorMessage="1" sqref="B45">
      <formula1>"N,ARIANA "</formula1>
    </dataValidation>
    <dataValidation allowBlank="1" type="list" errorStyle="stop" showInputMessage="1" showErrorMessage="1" sqref="M54">
      <formula1>"N,MUTHENGERA ,KITE "</formula1>
    </dataValidation>
    <dataValidation allowBlank="1" type="list" errorStyle="stop" showInputMessage="1" showErrorMessage="1" sqref="M53">
      <formula1>"N,MUTHENGERA ,KITE"</formula1>
    </dataValidation>
    <dataValidation allowBlank="1" type="list" errorStyle="stop" showInputMessage="1" showErrorMessage="1" sqref="M50">
      <formula1>"N,MUTHENGERA ,KITE"</formula1>
    </dataValidation>
    <dataValidation allowBlank="1" type="list" errorStyle="stop" showInputMessage="1" showErrorMessage="1" sqref="L53:L54">
      <formula1>"N,RUTH WANJIRU ,SAMUEL MWITHUKIA &amp; BEATRICE WANJIRU "</formula1>
    </dataValidation>
    <dataValidation allowBlank="1" type="list" errorStyle="stop" showInputMessage="1" showErrorMessage="1" sqref="C36">
      <formula1>"N,MAINA"</formula1>
    </dataValidation>
    <dataValidation allowBlank="1" type="list" errorStyle="stop" showInputMessage="1" showErrorMessage="1" sqref="B17">
      <formula1>"N,BERNICE"</formula1>
    </dataValidation>
    <dataValidation allowBlank="1" type="list" errorStyle="stop" showInputMessage="1" showErrorMessage="1" sqref="K8">
      <formula1>"N,3/17/2017"</formula1>
    </dataValidation>
    <dataValidation allowBlank="1" type="list" errorStyle="stop" showInputMessage="1" showErrorMessage="1" sqref="E4">
      <formula1>"N,1482103278"</formula1>
    </dataValidation>
    <dataValidation allowBlank="1" type="list" errorStyle="stop" showInputMessage="1" showErrorMessage="1" sqref="N10">
      <formula1>"N,MUNUNGA,KANG'A WAMBIRO"</formula1>
    </dataValidation>
    <dataValidation allowBlank="1" type="list" errorStyle="stop" showInputMessage="1" showErrorMessage="1" sqref="K19">
      <formula1>"N,2/27/2023"</formula1>
    </dataValidation>
    <dataValidation allowBlank="1" type="list" errorStyle="stop" showInputMessage="1" showErrorMessage="1" sqref="N3:N9">
      <formula1>"N,MUNUNGA"</formula1>
    </dataValidation>
    <dataValidation allowBlank="1" type="list" errorStyle="stop" showInputMessage="1" showErrorMessage="1" sqref="L6">
      <formula1>"N,EUNICE WANJIRU,STEPHEN KAGIRI ,STEPHEN KAGIRI  &amp; EUNICE WANJIRU"</formula1>
    </dataValidation>
    <dataValidation allowBlank="1" type="list" errorStyle="stop" showInputMessage="1" showErrorMessage="1" sqref="Q46:Q51">
      <formula1>"N,PP1,PP2 "</formula1>
    </dataValidation>
    <dataValidation allowBlank="1" type="list" errorStyle="stop" showInputMessage="1" showErrorMessage="1" sqref="K52">
      <formula1>"N,1/12/2021,10/7/2020"</formula1>
    </dataValidation>
    <dataValidation allowBlank="1" type="list" errorStyle="stop" showInputMessage="1" showErrorMessage="1" sqref="P26">
      <formula1>"N,6/1/2026,19/1/2026"</formula1>
    </dataValidation>
    <dataValidation allowBlank="1" type="list" errorStyle="stop" showInputMessage="1" showErrorMessage="1" sqref="C37">
      <formula1>"N,WANJA"</formula1>
    </dataValidation>
    <dataValidation allowBlank="1" type="list" errorStyle="stop" showInputMessage="1" showErrorMessage="1" sqref="L39">
      <formula1>"N,BENARD KIPKORIR &amp; JACKLINE KIMTAI"</formula1>
    </dataValidation>
    <dataValidation allowBlank="1" type="list" errorStyle="stop" showInputMessage="1" showErrorMessage="1" sqref="D18">
      <formula1>"N,ONGACH"</formula1>
    </dataValidation>
    <dataValidation allowBlank="1" type="list" errorStyle="stop" showInputMessage="1" showErrorMessage="1" sqref="N13">
      <formula1>"N,MUNUNGA,KANG'A WAMBIRO "</formula1>
    </dataValidation>
    <dataValidation allowBlank="1" type="list" errorStyle="stop" showInputMessage="1" showErrorMessage="1" sqref="P23">
      <formula1>"N,6/1/2026,19/1/2026"</formula1>
    </dataValidation>
    <dataValidation allowBlank="1" type="list" errorStyle="stop" showInputMessage="1" showErrorMessage="1" sqref="N15:N26">
      <formula1>"N,KANG'A WAMBIRO "</formula1>
    </dataValidation>
    <dataValidation allowBlank="1" type="list" errorStyle="stop" showInputMessage="1" showErrorMessage="1" sqref="E12">
      <formula1>"N,1482201988"</formula1>
    </dataValidation>
    <dataValidation allowBlank="1" type="list" errorStyle="stop" showInputMessage="1" showErrorMessage="1" sqref="D16">
      <formula1>"N,KARANJA"</formula1>
    </dataValidation>
    <dataValidation allowBlank="1" type="list" errorStyle="stop" showInputMessage="1" showErrorMessage="1" sqref="N14">
      <formula1>"N,MUNUNGA"</formula1>
    </dataValidation>
    <dataValidation allowBlank="1" type="list" errorStyle="stop" showInputMessage="1" showErrorMessage="1" sqref="N11:N12">
      <formula1>"N,MUNUNGA"</formula1>
    </dataValidation>
    <dataValidation allowBlank="1" type="list" errorStyle="stop" showInputMessage="1" showErrorMessage="1" sqref="B39">
      <formula1>"N,DYLON "</formula1>
    </dataValidation>
    <dataValidation allowBlank="1" type="list" errorStyle="stop" showInputMessage="1" showErrorMessage="1" sqref="Q28">
      <formula1>"N,PP1,PP2 "</formula1>
    </dataValidation>
    <dataValidation allowBlank="1" type="list" errorStyle="stop" showInputMessage="1" showErrorMessage="1" sqref="N37">
      <formula1>"N,KANG'A WAMBIRO "</formula1>
    </dataValidation>
    <dataValidation allowBlank="1" type="list" errorStyle="stop" showInputMessage="1" showErrorMessage="1" sqref="K36">
      <formula1>"N,6/5/2021"</formula1>
    </dataValidation>
    <dataValidation allowBlank="1" type="list" errorStyle="stop" showInputMessage="1" showErrorMessage="1" sqref="N32">
      <formula1>"N,KANG'A WAMBIRO ,MICHINDA"</formula1>
    </dataValidation>
    <dataValidation allowBlank="1" type="list" errorStyle="stop" showInputMessage="1" showErrorMessage="1" sqref="K28">
      <formula1>"N,2/8/2021"</formula1>
    </dataValidation>
    <dataValidation allowBlank="1" type="list" errorStyle="stop" showInputMessage="1" showErrorMessage="1" sqref="D29">
      <formula1>"N,KARANJA"</formula1>
    </dataValidation>
    <dataValidation allowBlank="1" type="list" errorStyle="stop" showInputMessage="1" showErrorMessage="1" sqref="C41">
      <formula1>"N,GATHIGIA "</formula1>
    </dataValidation>
    <dataValidation allowBlank="1" type="list" errorStyle="stop" showInputMessage="1" showErrorMessage="1" sqref="K29">
      <formula1>"N,9/7/2021"</formula1>
    </dataValidation>
    <dataValidation allowBlank="1" type="list" errorStyle="stop" showInputMessage="1" showErrorMessage="1" sqref="P37">
      <formula1>"N,6/1/2026,14/1/2026"</formula1>
    </dataValidation>
    <dataValidation allowBlank="1" type="list" errorStyle="stop" showInputMessage="1" showErrorMessage="1" sqref="P32">
      <formula1>"N,6/1/2026,19/1/2026"</formula1>
    </dataValidation>
    <dataValidation allowBlank="1" type="list" errorStyle="stop" showInputMessage="1" showErrorMessage="1" sqref="P29">
      <formula1>"N,6/1/2026,19/1/2026"</formula1>
    </dataValidation>
    <dataValidation allowBlank="1" type="list" errorStyle="stop" showInputMessage="1" showErrorMessage="1" sqref="Q36">
      <formula1>"N,6/1/2026,8/1/2025,PP2 "</formula1>
    </dataValidation>
    <dataValidation allowBlank="1" type="list" errorStyle="stop" showInputMessage="1" showErrorMessage="1" sqref="Q31">
      <formula1>"N,PP1,PP2 "</formula1>
    </dataValidation>
    <dataValidation allowBlank="1" type="list" errorStyle="stop" showInputMessage="1" showErrorMessage="1" sqref="Q42:Q44">
      <formula1>"N,PP1,PP2 "</formula1>
    </dataValidation>
    <dataValidation allowBlank="1" type="list" errorStyle="stop" showInputMessage="1" showErrorMessage="1" sqref="B58">
      <formula1>"N,STECY"</formula1>
    </dataValidation>
    <dataValidation allowBlank="1" type="list" errorStyle="stop" showInputMessage="1" showErrorMessage="1" sqref="D35">
      <formula1>"N,KIPROP"</formula1>
    </dataValidation>
    <dataValidation allowBlank="1" type="list" errorStyle="stop" showInputMessage="1" showErrorMessage="1" sqref="B11">
      <formula1>"N,FREDRICK "</formula1>
    </dataValidation>
    <dataValidation allowBlank="1" type="list" errorStyle="stop" showInputMessage="1" showErrorMessage="1" sqref="B57">
      <formula1>"N,FRANCIS "</formula1>
    </dataValidation>
    <dataValidation allowBlank="1" type="list" errorStyle="stop" showInputMessage="1" showErrorMessage="1" sqref="C57">
      <formula1>"N,MIRARA"</formula1>
    </dataValidation>
    <dataValidation allowBlank="1" type="list" errorStyle="stop" showInputMessage="1" showErrorMessage="1" sqref="D55">
      <formula1>"N,NYAMBURA "</formula1>
    </dataValidation>
    <dataValidation allowBlank="1" type="list" errorStyle="stop" showInputMessage="1" showErrorMessage="1" sqref="K41">
      <formula1>"N,8/30/2022"</formula1>
    </dataValidation>
    <dataValidation allowBlank="1" type="list" errorStyle="stop" showInputMessage="1" showErrorMessage="1" sqref="C23">
      <formula1>"N,NJUGUNA "</formula1>
    </dataValidation>
    <dataValidation allowBlank="1" type="list" errorStyle="stop" showInputMessage="1" showErrorMessage="1" sqref="L16">
      <formula1>"N,MIRRAM NYAMBURA ,STANLEY KARANJA,STANLEY KARANJA $ MIRRAM NYAMBURA "</formula1>
    </dataValidation>
    <dataValidation allowBlank="1" type="list" errorStyle="stop" showInputMessage="1" showErrorMessage="1" sqref="B7">
      <formula1>"N,FABIAN "</formula1>
    </dataValidation>
    <dataValidation allowBlank="1" type="list" errorStyle="stop" showInputMessage="1" showErrorMessage="1" sqref="C29">
      <formula1>"N,NJOKI "</formula1>
    </dataValidation>
    <dataValidation allowBlank="1" type="list" errorStyle="stop" showInputMessage="1" showErrorMessage="1" sqref="D27">
      <formula1>"N,WAWERU"</formula1>
    </dataValidation>
    <dataValidation allowBlank="1" type="list" errorStyle="stop" showInputMessage="1" showErrorMessage="1" sqref="C16">
      <formula1>"N,NJOGU"</formula1>
    </dataValidation>
    <dataValidation allowBlank="1" type="list" errorStyle="stop" showInputMessage="1" showErrorMessage="1" sqref="C19">
      <formula1>"N,KABUGA"</formula1>
    </dataValidation>
    <dataValidation allowBlank="1" type="list" errorStyle="stop" showInputMessage="1" showErrorMessage="1" sqref="D15">
      <formula1>"N,MUTEGI"</formula1>
    </dataValidation>
    <dataValidation allowBlank="1" type="list" errorStyle="stop" showInputMessage="1" showErrorMessage="1" sqref="C31">
      <formula1>"N,WANJIKU "</formula1>
    </dataValidation>
    <dataValidation allowBlank="1" type="list" errorStyle="stop" showInputMessage="1" showErrorMessage="1" sqref="P58">
      <formula1>"N,12/1/2026"</formula1>
    </dataValidation>
    <dataValidation allowBlank="1" type="list" errorStyle="stop" showInputMessage="1" showErrorMessage="1" sqref="L37">
      <formula1>"N,NAOMI GATHIGIA "</formula1>
    </dataValidation>
    <dataValidation allowBlank="1" type="list" errorStyle="stop" showInputMessage="1" showErrorMessage="1" sqref="C28">
      <formula1>"N,MWANGI"</formula1>
    </dataValidation>
    <dataValidation allowBlank="1" type="list" errorStyle="stop" showInputMessage="1" showErrorMessage="1" sqref="L22">
      <formula1>"N,GIDEON CHERUIYOT &amp; PRISCILLA NJERI"</formula1>
    </dataValidation>
    <dataValidation allowBlank="1" type="list" errorStyle="stop" showInputMessage="1" showErrorMessage="1" sqref="L18">
      <formula1>"N,FAITH AKINYI &amp; PETER  ONGACH"</formula1>
    </dataValidation>
    <dataValidation allowBlank="1" type="list" errorStyle="stop" showInputMessage="1" showErrorMessage="1" sqref="K20">
      <formula1>"N,KELVIN KARAU &amp; TABITHA MUTHONI,10/14/2021"</formula1>
    </dataValidation>
    <dataValidation allowBlank="1" type="list" errorStyle="stop" showInputMessage="1" showErrorMessage="1" sqref="L19">
      <formula1>"N,FAITH AKINYI &amp; PETER ONGACH "</formula1>
    </dataValidation>
    <dataValidation allowBlank="1" type="list" errorStyle="stop" showInputMessage="1" showErrorMessage="1" sqref="K21">
      <formula1>"N,6/30/2021"</formula1>
    </dataValidation>
    <dataValidation allowBlank="1" type="list" errorStyle="stop" showInputMessage="1" showErrorMessage="1" sqref="L13">
      <formula1>"N,JACKSON BETT"</formula1>
    </dataValidation>
    <dataValidation allowBlank="1" type="list" errorStyle="stop" showInputMessage="1" showErrorMessage="1" sqref="M55">
      <formula1>"N,KITE "</formula1>
    </dataValidation>
    <dataValidation allowBlank="1" type="list" errorStyle="stop" showInputMessage="1" showErrorMessage="1" sqref="C34">
      <formula1>"N,NJENGA "</formula1>
    </dataValidation>
    <dataValidation allowBlank="1" type="list" errorStyle="stop" showInputMessage="1" showErrorMessage="1" sqref="L27">
      <formula1>"N,GEOFFREY WAWERU &amp; WINNE WAMBUI "</formula1>
    </dataValidation>
    <dataValidation allowBlank="1" type="list" errorStyle="stop" showInputMessage="1" showErrorMessage="1" sqref="K57">
      <formula1>"N,10/15/2020"</formula1>
    </dataValidation>
    <dataValidation allowBlank="1" type="list" errorStyle="stop" showInputMessage="1" showErrorMessage="1" sqref="Q55:Q57">
      <formula1>"N,PP2 "</formula1>
    </dataValidation>
    <dataValidation allowBlank="1" type="list" errorStyle="stop" showInputMessage="1" showErrorMessage="1" sqref="K43">
      <formula1>"N,5/26/2021"</formula1>
    </dataValidation>
    <dataValidation allowBlank="1" type="list" errorStyle="stop" showInputMessage="1" showErrorMessage="1" sqref="P55">
      <formula1>"N,14/1/2025"</formula1>
    </dataValidation>
    <dataValidation allowBlank="1" type="list" errorStyle="stop" showInputMessage="1" showErrorMessage="1" sqref="L57">
      <formula1>"N,MERCY NDUTA "</formula1>
    </dataValidation>
    <dataValidation allowBlank="1" type="list" errorStyle="stop" showInputMessage="1" showErrorMessage="1" sqref="L45">
      <formula1>"N,PHILIP KIPKOGEI &amp; FLORENCE CHEBOO"</formula1>
    </dataValidation>
    <dataValidation allowBlank="1" type="list" errorStyle="stop" showInputMessage="1" showErrorMessage="1" sqref="K56">
      <formula1>"N,3/10/2023"</formula1>
    </dataValidation>
    <dataValidation allowBlank="1" type="list" errorStyle="stop" showInputMessage="1" showErrorMessage="1" sqref="N56">
      <formula1>"N,MUNUNGA"</formula1>
    </dataValidation>
    <dataValidation allowBlank="1" type="list" errorStyle="stop" showInputMessage="1" showErrorMessage="1" sqref="D39">
      <formula1>"N,KIPKORIR"</formula1>
    </dataValidation>
    <dataValidation allowBlank="1" type="list" errorStyle="stop" showInputMessage="1" showErrorMessage="1" sqref="P56">
      <formula1>"N,9/2/2026"</formula1>
    </dataValidation>
    <dataValidation allowBlank="1" type="list" errorStyle="stop" showInputMessage="1" showErrorMessage="1" sqref="K58">
      <formula1>"N,1/16/2022"</formula1>
    </dataValidation>
    <dataValidation allowBlank="1" type="list" errorStyle="stop" showInputMessage="1" showErrorMessage="1" sqref="B23">
      <formula1>"N,PAUL "</formula1>
    </dataValidation>
    <dataValidation allowBlank="1" type="list" errorStyle="stop" showInputMessage="1" showErrorMessage="1" sqref="P14">
      <formula1>"N,14/1/2025"</formula1>
    </dataValidation>
    <dataValidation allowBlank="1" type="list" errorStyle="stop" showInputMessage="1" showErrorMessage="1" sqref="D6">
      <formula1>"N,KAGIRI"</formula1>
    </dataValidation>
    <dataValidation allowBlank="1" type="list" errorStyle="stop" showInputMessage="1" showErrorMessage="1" sqref="O15:P15">
      <formula1>"N,6/1/2026"</formula1>
    </dataValidation>
    <dataValidation allowBlank="1" type="list" errorStyle="stop" showInputMessage="1" showErrorMessage="1" sqref="C4">
      <formula1>"N,MAINA"</formula1>
    </dataValidation>
    <dataValidation allowBlank="1" type="list" errorStyle="stop" showInputMessage="1" showErrorMessage="1" sqref="B54">
      <formula1>"N,PATRICK "</formula1>
    </dataValidation>
    <dataValidation allowBlank="1" type="list" errorStyle="stop" showInputMessage="1" showErrorMessage="1" sqref="F3:I58">
      <formula1>"N,KENYAN"</formula1>
    </dataValidation>
    <dataValidation allowBlank="1" type="list" errorStyle="stop" showInputMessage="1" showErrorMessage="1" sqref="N53:N54">
      <formula1>"N,MUNUNGA ,MICHINDA "</formula1>
    </dataValidation>
    <dataValidation allowBlank="1" type="list" errorStyle="stop" showInputMessage="1" showErrorMessage="1" sqref="O16:O58">
      <formula1>"N"</formula1>
    </dataValidation>
    <dataValidation allowBlank="1" type="list" errorStyle="stop" showInputMessage="1" showErrorMessage="1" sqref="C54">
      <formula1>"N,ITENGI"</formula1>
    </dataValidation>
    <dataValidation allowBlank="1" type="list" errorStyle="stop" showInputMessage="1" showErrorMessage="1" sqref="K51">
      <formula1>"N,1/12/2021,12/15/2021"</formula1>
    </dataValidation>
    <dataValidation allowBlank="1" type="list" errorStyle="stop" showInputMessage="1" showErrorMessage="1" sqref="C53">
      <formula1>"N,WANJA "</formula1>
    </dataValidation>
    <dataValidation allowBlank="1" type="list" errorStyle="stop" showInputMessage="1" showErrorMessage="1" sqref="K54">
      <formula1>"N,1/12/2021,2/4/2023"</formula1>
    </dataValidation>
    <dataValidation allowBlank="1" type="list" errorStyle="stop" showInputMessage="1" showErrorMessage="1" sqref="L48:L49">
      <formula1>"N,RUTH WANJIRU ,MIRRAM WAIRIMU "</formula1>
    </dataValidation>
    <dataValidation allowBlank="1" type="list" errorStyle="stop" showInputMessage="1" showErrorMessage="1" sqref="B28">
      <formula1>"N,WESTON "</formula1>
    </dataValidation>
    <dataValidation allowBlank="1" type="list" errorStyle="stop" showInputMessage="1" showErrorMessage="1" sqref="E9">
      <formula1>"N,1482201958"</formula1>
    </dataValidation>
    <dataValidation allowBlank="1" type="list" errorStyle="stop" showInputMessage="1" showErrorMessage="1" sqref="C35">
      <formula1>"N,CHEPKOECH "</formula1>
    </dataValidation>
    <dataValidation allowBlank="1" type="list" errorStyle="stop" showInputMessage="1" showErrorMessage="1" sqref="E35">
      <formula1>"N,1482112577"</formula1>
    </dataValidation>
    <dataValidation allowBlank="1" type="list" errorStyle="stop" showInputMessage="1" showErrorMessage="1" sqref="E42">
      <formula1>"N,1482107034"</formula1>
    </dataValidation>
    <dataValidation allowBlank="1" type="list" errorStyle="stop" showInputMessage="1" showErrorMessage="1" sqref="D13">
      <formula1>"N,BETT"</formula1>
    </dataValidation>
    <dataValidation allowBlank="1" type="list" errorStyle="stop" showInputMessage="1" showErrorMessage="1" sqref="B9">
      <formula1>"N,ISSABELL"</formula1>
    </dataValidation>
    <dataValidation allowBlank="1" type="list" errorStyle="stop" showInputMessage="1" showErrorMessage="1" sqref="C8">
      <formula1>"N,NDEMI"</formula1>
    </dataValidation>
    <dataValidation allowBlank="1" type="list" errorStyle="stop" showInputMessage="1" showErrorMessage="1" sqref="K7">
      <formula1>"N,12/11/2020"</formula1>
    </dataValidation>
    <dataValidation allowBlank="1" type="list" errorStyle="stop" showInputMessage="1" showErrorMessage="1" sqref="P17">
      <formula1>"N,6/1/2026,12/1/2026"</formula1>
    </dataValidation>
    <dataValidation allowBlank="1" type="list" errorStyle="stop" showInputMessage="1" showErrorMessage="1" sqref="P4">
      <formula1>"N,6/1/2025"</formula1>
    </dataValidation>
    <dataValidation allowBlank="1" type="list" errorStyle="stop" showInputMessage="1" showErrorMessage="1" sqref="P46">
      <formula1>"N,6/1/2026,18/1/2025"</formula1>
    </dataValidation>
    <dataValidation allowBlank="1" type="list" errorStyle="stop" showInputMessage="1" showErrorMessage="1" sqref="Q53">
      <formula1>"N,PP1,PP2 "</formula1>
    </dataValidation>
    <dataValidation allowBlank="1" type="list" errorStyle="stop" showInputMessage="1" showErrorMessage="1" sqref="P53">
      <formula1>"N,6/1/2026,3/1/2026"</formula1>
    </dataValidation>
    <dataValidation allowBlank="1" type="list" errorStyle="stop" showInputMessage="1" showErrorMessage="1" sqref="Q52">
      <formula1>"N,PP1,PP2"</formula1>
    </dataValidation>
    <dataValidation allowBlank="1" type="list" errorStyle="stop" showInputMessage="1" showErrorMessage="1" sqref="K14">
      <formula1>"N,3/5/2021"</formula1>
    </dataValidation>
    <dataValidation allowBlank="1" type="list" errorStyle="stop" showInputMessage="1" showErrorMessage="1" sqref="K18">
      <formula1>"N,12/8/2020"</formula1>
    </dataValidation>
    <dataValidation allowBlank="1" type="list" errorStyle="stop" showInputMessage="1" showErrorMessage="1" sqref="P18">
      <formula1>"N,6/1/2026,9/1/2025"</formula1>
    </dataValidation>
    <dataValidation allowBlank="1" type="list" errorStyle="stop" showInputMessage="1" showErrorMessage="1" sqref="P20">
      <formula1>"N,6/1/2026,14/1/2026"</formula1>
    </dataValidation>
    <dataValidation allowBlank="1" type="list" errorStyle="stop" showInputMessage="1" showErrorMessage="1" sqref="Q18">
      <formula1>"N,PP1,PP2 "</formula1>
    </dataValidation>
    <dataValidation allowBlank="1" type="list" errorStyle="stop" showInputMessage="1" showErrorMessage="1" sqref="K16">
      <formula1>"N,8/23/2021"</formula1>
    </dataValidation>
    <dataValidation allowBlank="1" type="list" errorStyle="stop" showInputMessage="1" showErrorMessage="1" sqref="B5">
      <formula1>"N,ABIGAIL "</formula1>
    </dataValidation>
    <dataValidation allowBlank="1" type="list" errorStyle="stop" showInputMessage="1" showErrorMessage="1" sqref="D25">
      <formula1>"N,NJENGA"</formula1>
    </dataValidation>
    <dataValidation allowBlank="1" type="list" errorStyle="stop" showInputMessage="1" showErrorMessage="1" sqref="B24">
      <formula1>"N,JANE "</formula1>
    </dataValidation>
    <dataValidation allowBlank="1" type="list" errorStyle="stop" showInputMessage="1" showErrorMessage="1" sqref="L3">
      <formula1>"N,DAVID NJUGUNA ,JULIAH WAIRIMU,JULIAH WAIRIMU &amp; DAVID NJUGUNA"</formula1>
    </dataValidation>
    <dataValidation allowBlank="1" type="list" errorStyle="stop" showInputMessage="1" showErrorMessage="1" sqref="D14">
      <formula1>"N,MURITHII,KARITHII"</formula1>
    </dataValidation>
    <dataValidation allowBlank="1" type="list" errorStyle="stop" showInputMessage="1" showErrorMessage="1" sqref="C7">
      <formula1>"N,NGAHU"</formula1>
    </dataValidation>
    <dataValidation allowBlank="1" type="list" errorStyle="stop" showInputMessage="1" showErrorMessage="1" sqref="D5">
      <formula1>"N,WAIRIMU"</formula1>
    </dataValidation>
    <dataValidation allowBlank="1" type="list" errorStyle="stop" showInputMessage="1" showErrorMessage="1" sqref="L12">
      <formula1>"N,DAVID KAMAU,FRESHIA WAMBUI ,FRESHIA WAMBUI &amp; DAVID KAMAU"</formula1>
    </dataValidation>
    <dataValidation allowBlank="1" type="list" errorStyle="stop" showInputMessage="1" showErrorMessage="1" sqref="E17">
      <formula1>"N,1482501851"</formula1>
    </dataValidation>
    <dataValidation allowBlank="1" type="list" errorStyle="stop" showInputMessage="1" showErrorMessage="1" sqref="E21">
      <formula1>"N,302104941,3002104941"</formula1>
    </dataValidation>
  </dataValidation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R55"/>
  <sheetViews>
    <sheetView workbookViewId="0">
      <selection activeCell="H19" sqref="H19"/>
    </sheetView>
  </sheetViews>
  <sheetFormatPr defaultRowHeight="14.5" defaultColWidth="10"/>
  <cols>
    <col min="1" max="1" customWidth="1" width="6.453125" style="0"/>
    <col min="2" max="2" customWidth="1" bestFit="1" width="11.089844" style="0"/>
    <col min="3" max="3" customWidth="1" bestFit="1" width="13.1796875" style="0"/>
    <col min="4" max="4" customWidth="1" bestFit="1" width="10.363281" style="0"/>
    <col min="5" max="5" customWidth="1" bestFit="1" width="21.542969" style="1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bestFit="1" width="23.816406" style="1"/>
    <col min="12" max="12" customWidth="1" bestFit="1" width="18.726562" style="0"/>
    <col min="13" max="13" customWidth="1" bestFit="1" width="12.089844" style="0"/>
    <col min="15" max="15" customWidth="1" bestFit="1" width="17.726562" style="0"/>
    <col min="16" max="16" customWidth="1" bestFit="1" width="16.179688" style="1"/>
  </cols>
  <sheetData>
    <row r="1" spans="8:8">
      <c r="A1" s="207"/>
      <c r="B1" s="208" t="s">
        <v>3386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0"/>
    </row>
    <row r="2" spans="8:8" s="42" ht="30.0" customFormat="1" customHeight="1">
      <c r="A2" s="113" t="s">
        <v>222</v>
      </c>
      <c r="B2" s="64" t="s">
        <v>1150</v>
      </c>
      <c r="C2" s="64" t="s">
        <v>1151</v>
      </c>
      <c r="D2" s="64" t="s">
        <v>1152</v>
      </c>
      <c r="E2" s="69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9" t="s">
        <v>1</v>
      </c>
      <c r="Q2" s="70" t="s">
        <v>0</v>
      </c>
    </row>
    <row r="3" spans="8:8">
      <c r="A3" s="56">
        <v>1.0</v>
      </c>
      <c r="B3" s="57" t="s">
        <v>1137</v>
      </c>
      <c r="C3" s="57" t="s">
        <v>1544</v>
      </c>
      <c r="D3" s="57"/>
      <c r="E3" s="72">
        <v>1.482010146E9</v>
      </c>
      <c r="F3" s="57" t="s">
        <v>17</v>
      </c>
      <c r="G3" s="57" t="s">
        <v>1288</v>
      </c>
      <c r="H3" s="57"/>
      <c r="I3" s="57"/>
      <c r="J3" s="57" t="s">
        <v>1596</v>
      </c>
      <c r="K3" s="73">
        <v>44143.0</v>
      </c>
      <c r="L3" s="57" t="s">
        <v>2456</v>
      </c>
      <c r="M3" s="57" t="s">
        <v>39</v>
      </c>
      <c r="N3" s="57" t="s">
        <v>39</v>
      </c>
      <c r="O3" s="57"/>
      <c r="P3" s="73">
        <v>45853.0</v>
      </c>
      <c r="Q3" s="59" t="s">
        <v>60</v>
      </c>
    </row>
    <row r="4" spans="8:8">
      <c r="A4" s="56">
        <v>2.0</v>
      </c>
      <c r="B4" s="57" t="s">
        <v>1546</v>
      </c>
      <c r="C4" s="57" t="s">
        <v>2457</v>
      </c>
      <c r="D4" s="57"/>
      <c r="E4" s="72"/>
      <c r="F4" s="57" t="s">
        <v>17</v>
      </c>
      <c r="G4" s="57" t="s">
        <v>1288</v>
      </c>
      <c r="H4" s="57"/>
      <c r="I4" s="57"/>
      <c r="J4" s="57" t="s">
        <v>1596</v>
      </c>
      <c r="K4" s="73">
        <v>43892.0</v>
      </c>
      <c r="L4" s="57" t="s">
        <v>1566</v>
      </c>
      <c r="M4" s="57" t="s">
        <v>39</v>
      </c>
      <c r="N4" s="57" t="s">
        <v>39</v>
      </c>
      <c r="O4" s="57"/>
      <c r="P4" s="73">
        <v>45727.0</v>
      </c>
      <c r="Q4" s="59" t="s">
        <v>60</v>
      </c>
    </row>
    <row r="5" spans="8:8">
      <c r="A5" s="56">
        <v>3.0</v>
      </c>
      <c r="B5" s="57" t="s">
        <v>2458</v>
      </c>
      <c r="C5" s="57" t="s">
        <v>2459</v>
      </c>
      <c r="D5" s="57"/>
      <c r="E5" s="72">
        <v>1.482603542E9</v>
      </c>
      <c r="F5" s="57" t="s">
        <v>17</v>
      </c>
      <c r="G5" s="57" t="s">
        <v>1288</v>
      </c>
      <c r="H5" s="57"/>
      <c r="I5" s="57"/>
      <c r="J5" s="57" t="s">
        <v>1565</v>
      </c>
      <c r="K5" s="73">
        <v>44124.0</v>
      </c>
      <c r="L5" s="57" t="s">
        <v>1566</v>
      </c>
      <c r="M5" s="57" t="s">
        <v>39</v>
      </c>
      <c r="N5" s="57" t="s">
        <v>39</v>
      </c>
      <c r="O5" s="57"/>
      <c r="P5" s="73">
        <v>45663.0</v>
      </c>
      <c r="Q5" s="59" t="s">
        <v>60</v>
      </c>
    </row>
    <row r="6" spans="8:8">
      <c r="A6" s="56">
        <v>4.0</v>
      </c>
      <c r="B6" s="57" t="s">
        <v>1210</v>
      </c>
      <c r="C6" s="57" t="s">
        <v>39</v>
      </c>
      <c r="D6" s="57"/>
      <c r="E6" s="72"/>
      <c r="F6" s="57" t="s">
        <v>17</v>
      </c>
      <c r="G6" s="57" t="s">
        <v>1288</v>
      </c>
      <c r="H6" s="57"/>
      <c r="I6" s="57"/>
      <c r="J6" s="57" t="s">
        <v>1596</v>
      </c>
      <c r="K6" s="73">
        <v>44189.0</v>
      </c>
      <c r="L6" s="57" t="s">
        <v>2456</v>
      </c>
      <c r="M6" s="57" t="s">
        <v>39</v>
      </c>
      <c r="N6" s="57" t="s">
        <v>39</v>
      </c>
      <c r="O6" s="57"/>
      <c r="P6" s="73">
        <v>45691.0</v>
      </c>
      <c r="Q6" s="59" t="s">
        <v>60</v>
      </c>
    </row>
    <row r="7" spans="8:8">
      <c r="A7" s="56">
        <v>5.0</v>
      </c>
      <c r="B7" s="57" t="s">
        <v>1523</v>
      </c>
      <c r="C7" s="57" t="s">
        <v>41</v>
      </c>
      <c r="D7" s="57"/>
      <c r="E7" s="72"/>
      <c r="F7" s="57" t="s">
        <v>17</v>
      </c>
      <c r="G7" s="57" t="s">
        <v>1288</v>
      </c>
      <c r="H7" s="57"/>
      <c r="I7" s="57"/>
      <c r="J7" s="57" t="s">
        <v>1565</v>
      </c>
      <c r="K7" s="73">
        <v>44103.0</v>
      </c>
      <c r="L7" s="57" t="s">
        <v>1566</v>
      </c>
      <c r="M7" s="57" t="s">
        <v>39</v>
      </c>
      <c r="N7" s="57" t="s">
        <v>39</v>
      </c>
      <c r="O7" s="57"/>
      <c r="P7" s="73">
        <v>45665.0</v>
      </c>
      <c r="Q7" s="59" t="s">
        <v>60</v>
      </c>
    </row>
    <row r="8" spans="8:8">
      <c r="A8" s="56">
        <v>6.0</v>
      </c>
      <c r="B8" s="57" t="s">
        <v>1165</v>
      </c>
      <c r="C8" s="57" t="s">
        <v>2460</v>
      </c>
      <c r="D8" s="57"/>
      <c r="E8" s="72"/>
      <c r="F8" s="57" t="s">
        <v>17</v>
      </c>
      <c r="G8" s="57" t="s">
        <v>1288</v>
      </c>
      <c r="H8" s="57"/>
      <c r="I8" s="57"/>
      <c r="J8" s="57" t="s">
        <v>1565</v>
      </c>
      <c r="K8" s="73">
        <v>44000.0</v>
      </c>
      <c r="L8" s="57" t="s">
        <v>1566</v>
      </c>
      <c r="M8" s="57" t="s">
        <v>39</v>
      </c>
      <c r="N8" s="57" t="s">
        <v>39</v>
      </c>
      <c r="O8" s="57"/>
      <c r="P8" s="73">
        <v>45663.0</v>
      </c>
      <c r="Q8" s="59" t="s">
        <v>60</v>
      </c>
    </row>
    <row r="9" spans="8:8">
      <c r="A9" s="56">
        <v>7.0</v>
      </c>
      <c r="B9" s="57" t="s">
        <v>1216</v>
      </c>
      <c r="C9" s="57" t="s">
        <v>1258</v>
      </c>
      <c r="D9" s="57"/>
      <c r="E9" s="72">
        <v>3.1913109E7</v>
      </c>
      <c r="F9" s="57" t="s">
        <v>17</v>
      </c>
      <c r="G9" s="57" t="s">
        <v>1288</v>
      </c>
      <c r="H9" s="57"/>
      <c r="I9" s="57"/>
      <c r="J9" s="57" t="s">
        <v>1596</v>
      </c>
      <c r="K9" s="73">
        <v>43667.0</v>
      </c>
      <c r="L9" s="57" t="s">
        <v>1566</v>
      </c>
      <c r="M9" s="57" t="s">
        <v>39</v>
      </c>
      <c r="N9" s="57" t="s">
        <v>39</v>
      </c>
      <c r="O9" s="57"/>
      <c r="P9" s="73">
        <v>45663.0</v>
      </c>
      <c r="Q9" s="59" t="s">
        <v>60</v>
      </c>
    </row>
    <row r="10" spans="8:8">
      <c r="A10" s="56">
        <v>8.0</v>
      </c>
      <c r="B10" s="57" t="s">
        <v>1569</v>
      </c>
      <c r="C10" s="57" t="s">
        <v>2461</v>
      </c>
      <c r="D10" s="57"/>
      <c r="E10" s="72"/>
      <c r="F10" s="57" t="s">
        <v>17</v>
      </c>
      <c r="G10" s="57" t="s">
        <v>1288</v>
      </c>
      <c r="H10" s="57"/>
      <c r="I10" s="57"/>
      <c r="J10" s="57" t="s">
        <v>1565</v>
      </c>
      <c r="K10" s="73">
        <v>43875.0</v>
      </c>
      <c r="L10" s="57" t="s">
        <v>1566</v>
      </c>
      <c r="M10" s="57" t="s">
        <v>39</v>
      </c>
      <c r="N10" s="57" t="s">
        <v>39</v>
      </c>
      <c r="O10" s="57"/>
      <c r="P10" s="73">
        <v>45684.0</v>
      </c>
      <c r="Q10" s="59" t="s">
        <v>60</v>
      </c>
    </row>
    <row r="11" spans="8:8">
      <c r="A11" s="56">
        <v>9.0</v>
      </c>
      <c r="B11" s="57" t="s">
        <v>2462</v>
      </c>
      <c r="C11" s="57" t="s">
        <v>41</v>
      </c>
      <c r="D11" s="57"/>
      <c r="E11" s="72"/>
      <c r="F11" s="57" t="s">
        <v>17</v>
      </c>
      <c r="G11" s="57" t="s">
        <v>1288</v>
      </c>
      <c r="H11" s="57"/>
      <c r="I11" s="57"/>
      <c r="J11" s="57" t="s">
        <v>1565</v>
      </c>
      <c r="K11" s="73">
        <v>43872.0</v>
      </c>
      <c r="L11" s="57" t="s">
        <v>2463</v>
      </c>
      <c r="M11" s="57" t="s">
        <v>39</v>
      </c>
      <c r="N11" s="57" t="s">
        <v>39</v>
      </c>
      <c r="O11" s="57"/>
      <c r="P11" s="73">
        <v>45690.0</v>
      </c>
      <c r="Q11" s="59" t="s">
        <v>60</v>
      </c>
    </row>
    <row r="12" spans="8:8">
      <c r="A12" s="56">
        <v>10.0</v>
      </c>
      <c r="B12" s="57" t="s">
        <v>2464</v>
      </c>
      <c r="C12" s="57" t="s">
        <v>28</v>
      </c>
      <c r="D12" s="57"/>
      <c r="E12" s="72">
        <v>8.52009255E8</v>
      </c>
      <c r="F12" s="57" t="s">
        <v>17</v>
      </c>
      <c r="G12" s="57" t="s">
        <v>1288</v>
      </c>
      <c r="H12" s="57"/>
      <c r="I12" s="57"/>
      <c r="J12" s="57" t="s">
        <v>1565</v>
      </c>
      <c r="K12" s="73">
        <v>44013.0</v>
      </c>
      <c r="L12" s="57" t="s">
        <v>2456</v>
      </c>
      <c r="M12" s="57" t="s">
        <v>39</v>
      </c>
      <c r="N12" s="57" t="s">
        <v>39</v>
      </c>
      <c r="O12" s="57"/>
      <c r="P12" s="73">
        <v>45691.0</v>
      </c>
      <c r="Q12" s="59" t="s">
        <v>60</v>
      </c>
    </row>
    <row r="13" spans="8:8">
      <c r="A13" s="56">
        <v>11.0</v>
      </c>
      <c r="B13" s="57" t="s">
        <v>2465</v>
      </c>
      <c r="C13" s="57" t="s">
        <v>113</v>
      </c>
      <c r="D13" s="57"/>
      <c r="E13" s="72"/>
      <c r="F13" s="57" t="s">
        <v>17</v>
      </c>
      <c r="G13" s="57" t="s">
        <v>1288</v>
      </c>
      <c r="H13" s="57"/>
      <c r="I13" s="57"/>
      <c r="J13" s="57" t="s">
        <v>1565</v>
      </c>
      <c r="K13" s="73">
        <v>44321.0</v>
      </c>
      <c r="L13" s="57" t="s">
        <v>2456</v>
      </c>
      <c r="M13" s="57" t="s">
        <v>39</v>
      </c>
      <c r="N13" s="57" t="s">
        <v>39</v>
      </c>
      <c r="O13" s="57"/>
      <c r="P13" s="73">
        <v>45782.0</v>
      </c>
      <c r="Q13" s="59" t="s">
        <v>60</v>
      </c>
    </row>
    <row r="14" spans="8:8">
      <c r="A14" s="56">
        <v>12.0</v>
      </c>
      <c r="B14" s="57" t="s">
        <v>1224</v>
      </c>
      <c r="C14" s="57" t="s">
        <v>2466</v>
      </c>
      <c r="D14" s="57"/>
      <c r="E14" s="72"/>
      <c r="F14" s="57" t="s">
        <v>17</v>
      </c>
      <c r="G14" s="57" t="s">
        <v>1288</v>
      </c>
      <c r="H14" s="57"/>
      <c r="I14" s="57"/>
      <c r="J14" s="57" t="s">
        <v>1596</v>
      </c>
      <c r="K14" s="73">
        <v>44036.0</v>
      </c>
      <c r="L14" s="57" t="s">
        <v>1566</v>
      </c>
      <c r="M14" s="57" t="s">
        <v>39</v>
      </c>
      <c r="N14" s="57" t="s">
        <v>39</v>
      </c>
      <c r="O14" s="57"/>
      <c r="P14" s="73">
        <v>45663.0</v>
      </c>
      <c r="Q14" s="59" t="s">
        <v>60</v>
      </c>
    </row>
    <row r="15" spans="8:8">
      <c r="A15" s="56">
        <v>13.0</v>
      </c>
      <c r="B15" s="57" t="s">
        <v>2467</v>
      </c>
      <c r="C15" s="57" t="s">
        <v>2468</v>
      </c>
      <c r="D15" s="57"/>
      <c r="E15" s="72"/>
      <c r="F15" s="57" t="s">
        <v>17</v>
      </c>
      <c r="G15" s="57" t="s">
        <v>1288</v>
      </c>
      <c r="H15" s="57"/>
      <c r="I15" s="57"/>
      <c r="J15" s="57" t="s">
        <v>1596</v>
      </c>
      <c r="K15" s="73">
        <v>44055.0</v>
      </c>
      <c r="L15" s="57" t="s">
        <v>2456</v>
      </c>
      <c r="M15" s="57" t="s">
        <v>39</v>
      </c>
      <c r="N15" s="57" t="s">
        <v>39</v>
      </c>
      <c r="O15" s="57"/>
      <c r="P15" s="73">
        <v>45917.0</v>
      </c>
      <c r="Q15" s="59" t="s">
        <v>60</v>
      </c>
    </row>
    <row r="16" spans="8:8">
      <c r="A16" s="56">
        <v>14.0</v>
      </c>
      <c r="B16" s="57" t="s">
        <v>1537</v>
      </c>
      <c r="C16" s="57" t="s">
        <v>25</v>
      </c>
      <c r="D16" s="57"/>
      <c r="E16" s="72"/>
      <c r="F16" s="57" t="s">
        <v>17</v>
      </c>
      <c r="G16" s="57" t="s">
        <v>1288</v>
      </c>
      <c r="H16" s="57"/>
      <c r="I16" s="57"/>
      <c r="J16" s="57" t="s">
        <v>1596</v>
      </c>
      <c r="K16" s="73">
        <v>43786.0</v>
      </c>
      <c r="L16" s="57" t="s">
        <v>1566</v>
      </c>
      <c r="M16" s="57" t="s">
        <v>39</v>
      </c>
      <c r="N16" s="57" t="s">
        <v>39</v>
      </c>
      <c r="O16" s="57"/>
      <c r="P16" s="73">
        <v>45917.0</v>
      </c>
      <c r="Q16" s="59" t="s">
        <v>60</v>
      </c>
    </row>
    <row r="17" spans="8:8">
      <c r="A17" s="56">
        <v>15.0</v>
      </c>
      <c r="B17" s="57" t="s">
        <v>1902</v>
      </c>
      <c r="C17" s="57" t="s">
        <v>2469</v>
      </c>
      <c r="D17" s="57"/>
      <c r="E17" s="72"/>
      <c r="F17" s="57" t="s">
        <v>17</v>
      </c>
      <c r="G17" s="57" t="s">
        <v>1288</v>
      </c>
      <c r="H17" s="57"/>
      <c r="I17" s="57"/>
      <c r="J17" s="57" t="s">
        <v>1596</v>
      </c>
      <c r="K17" s="73">
        <v>44026.0</v>
      </c>
      <c r="L17" s="57" t="s">
        <v>1566</v>
      </c>
      <c r="M17" s="57" t="s">
        <v>39</v>
      </c>
      <c r="N17" s="57" t="s">
        <v>39</v>
      </c>
      <c r="O17" s="57"/>
      <c r="P17" s="73">
        <v>46028.0</v>
      </c>
      <c r="Q17" s="59" t="s">
        <v>60</v>
      </c>
    </row>
    <row r="18" spans="8:8">
      <c r="A18" s="56">
        <v>16.0</v>
      </c>
      <c r="B18" s="57" t="s">
        <v>2470</v>
      </c>
      <c r="C18" s="57" t="s">
        <v>25</v>
      </c>
      <c r="D18" s="57"/>
      <c r="E18" s="72"/>
      <c r="F18" s="57" t="s">
        <v>17</v>
      </c>
      <c r="G18" s="57" t="s">
        <v>1288</v>
      </c>
      <c r="H18" s="57"/>
      <c r="I18" s="57"/>
      <c r="J18" s="57" t="s">
        <v>1596</v>
      </c>
      <c r="K18" s="73">
        <v>44024.0</v>
      </c>
      <c r="L18" s="57" t="s">
        <v>1566</v>
      </c>
      <c r="M18" s="57" t="s">
        <v>39</v>
      </c>
      <c r="N18" s="57" t="s">
        <v>39</v>
      </c>
      <c r="O18" s="57"/>
      <c r="P18" s="73">
        <v>46029.0</v>
      </c>
      <c r="Q18" s="59" t="s">
        <v>60</v>
      </c>
    </row>
    <row r="19" spans="8:8">
      <c r="A19" s="56">
        <v>17.0</v>
      </c>
      <c r="B19" s="57" t="s">
        <v>2471</v>
      </c>
      <c r="C19" s="57" t="s">
        <v>2472</v>
      </c>
      <c r="D19" s="57"/>
      <c r="E19" s="72"/>
      <c r="F19" s="57" t="s">
        <v>17</v>
      </c>
      <c r="G19" s="57" t="s">
        <v>1288</v>
      </c>
      <c r="H19" s="57"/>
      <c r="I19" s="57"/>
      <c r="J19" s="57" t="s">
        <v>1565</v>
      </c>
      <c r="K19" s="73">
        <v>44097.0</v>
      </c>
      <c r="L19" s="57" t="s">
        <v>1566</v>
      </c>
      <c r="M19" s="57" t="s">
        <v>39</v>
      </c>
      <c r="N19" s="57" t="s">
        <v>39</v>
      </c>
      <c r="O19" s="57"/>
      <c r="P19" s="73">
        <v>46029.0</v>
      </c>
      <c r="Q19" s="59" t="s">
        <v>60</v>
      </c>
    </row>
    <row r="20" spans="8:8">
      <c r="A20" s="56">
        <v>18.0</v>
      </c>
      <c r="B20" s="57" t="s">
        <v>1537</v>
      </c>
      <c r="C20" s="57" t="s">
        <v>1544</v>
      </c>
      <c r="D20" s="57"/>
      <c r="E20" s="72"/>
      <c r="F20" s="57" t="s">
        <v>17</v>
      </c>
      <c r="G20" s="57" t="s">
        <v>1288</v>
      </c>
      <c r="H20" s="57"/>
      <c r="I20" s="57"/>
      <c r="J20" s="57" t="s">
        <v>1596</v>
      </c>
      <c r="K20" s="73">
        <v>43758.0</v>
      </c>
      <c r="L20" s="57" t="s">
        <v>2456</v>
      </c>
      <c r="M20" s="57" t="s">
        <v>39</v>
      </c>
      <c r="N20" s="57" t="s">
        <v>39</v>
      </c>
      <c r="O20" s="57"/>
      <c r="P20" s="73">
        <v>46035.0</v>
      </c>
      <c r="Q20" s="59" t="s">
        <v>60</v>
      </c>
    </row>
    <row r="21" spans="8:8">
      <c r="A21" s="56">
        <v>19.0</v>
      </c>
      <c r="B21" s="57" t="s">
        <v>260</v>
      </c>
      <c r="C21" s="57" t="s">
        <v>113</v>
      </c>
      <c r="D21" s="57"/>
      <c r="E21" s="72"/>
      <c r="F21" s="57" t="s">
        <v>17</v>
      </c>
      <c r="G21" s="57" t="s">
        <v>1288</v>
      </c>
      <c r="H21" s="57"/>
      <c r="I21" s="57"/>
      <c r="J21" s="57" t="s">
        <v>1565</v>
      </c>
      <c r="K21" s="73">
        <v>44052.0</v>
      </c>
      <c r="L21" s="57" t="s">
        <v>1566</v>
      </c>
      <c r="M21" s="57" t="s">
        <v>39</v>
      </c>
      <c r="N21" s="57" t="s">
        <v>39</v>
      </c>
      <c r="O21" s="57"/>
      <c r="P21" s="73">
        <v>46042.0</v>
      </c>
      <c r="Q21" s="59" t="s">
        <v>60</v>
      </c>
    </row>
    <row r="22" spans="8:8">
      <c r="A22" s="56">
        <v>20.0</v>
      </c>
      <c r="B22" s="57" t="s">
        <v>2473</v>
      </c>
      <c r="C22" s="57" t="s">
        <v>100</v>
      </c>
      <c r="D22" s="57"/>
      <c r="E22" s="72"/>
      <c r="F22" s="57" t="s">
        <v>17</v>
      </c>
      <c r="G22" s="57" t="s">
        <v>1288</v>
      </c>
      <c r="H22" s="57"/>
      <c r="I22" s="57"/>
      <c r="J22" s="57" t="s">
        <v>1565</v>
      </c>
      <c r="K22" s="73">
        <v>43649.0</v>
      </c>
      <c r="L22" s="57" t="s">
        <v>1566</v>
      </c>
      <c r="M22" s="57" t="s">
        <v>39</v>
      </c>
      <c r="N22" s="57" t="s">
        <v>39</v>
      </c>
      <c r="O22" s="57"/>
      <c r="P22" s="73">
        <v>46028.0</v>
      </c>
      <c r="Q22" s="59" t="s">
        <v>60</v>
      </c>
    </row>
    <row r="23" spans="8:8">
      <c r="A23" s="56">
        <v>21.0</v>
      </c>
      <c r="B23" s="57" t="s">
        <v>1537</v>
      </c>
      <c r="C23" s="57" t="s">
        <v>2474</v>
      </c>
      <c r="D23" s="57"/>
      <c r="E23" s="72"/>
      <c r="F23" s="57" t="s">
        <v>17</v>
      </c>
      <c r="G23" s="57" t="s">
        <v>1288</v>
      </c>
      <c r="H23" s="57"/>
      <c r="I23" s="57"/>
      <c r="J23" s="57" t="s">
        <v>1596</v>
      </c>
      <c r="K23" s="73">
        <v>43820.0</v>
      </c>
      <c r="L23" s="57" t="s">
        <v>1566</v>
      </c>
      <c r="M23" s="57" t="s">
        <v>39</v>
      </c>
      <c r="N23" s="57" t="s">
        <v>39</v>
      </c>
      <c r="O23" s="57"/>
      <c r="P23" s="73">
        <v>46066.0</v>
      </c>
      <c r="Q23" s="59" t="s">
        <v>60</v>
      </c>
    </row>
    <row r="24" spans="8:8">
      <c r="A24" s="56">
        <v>22.0</v>
      </c>
      <c r="B24" s="57" t="s">
        <v>1216</v>
      </c>
      <c r="C24" s="57" t="s">
        <v>39</v>
      </c>
      <c r="D24" s="57"/>
      <c r="E24" s="72"/>
      <c r="F24" s="57" t="s">
        <v>17</v>
      </c>
      <c r="G24" s="57" t="s">
        <v>1288</v>
      </c>
      <c r="H24" s="57"/>
      <c r="I24" s="57"/>
      <c r="J24" s="57" t="s">
        <v>1596</v>
      </c>
      <c r="K24" s="73">
        <v>43620.0</v>
      </c>
      <c r="L24" s="57" t="s">
        <v>2456</v>
      </c>
      <c r="M24" s="57" t="s">
        <v>39</v>
      </c>
      <c r="N24" s="57" t="s">
        <v>39</v>
      </c>
      <c r="O24" s="57"/>
      <c r="P24" s="73">
        <v>45663.0</v>
      </c>
      <c r="Q24" s="59" t="s">
        <v>60</v>
      </c>
    </row>
    <row r="25" spans="8:8">
      <c r="A25" s="56">
        <v>23.0</v>
      </c>
      <c r="B25" s="57" t="s">
        <v>2475</v>
      </c>
      <c r="C25" s="57" t="s">
        <v>39</v>
      </c>
      <c r="D25" s="57"/>
      <c r="E25" s="72"/>
      <c r="F25" s="57" t="s">
        <v>17</v>
      </c>
      <c r="G25" s="57" t="s">
        <v>1288</v>
      </c>
      <c r="H25" s="57"/>
      <c r="I25" s="57"/>
      <c r="J25" s="57" t="s">
        <v>1596</v>
      </c>
      <c r="K25" s="73">
        <v>43577.0</v>
      </c>
      <c r="L25" s="57" t="s">
        <v>1566</v>
      </c>
      <c r="M25" s="57" t="s">
        <v>39</v>
      </c>
      <c r="N25" s="57" t="s">
        <v>39</v>
      </c>
      <c r="O25" s="57"/>
      <c r="P25" s="73">
        <v>45782.0</v>
      </c>
      <c r="Q25" s="59" t="s">
        <v>60</v>
      </c>
    </row>
    <row r="26" spans="8:8">
      <c r="A26" s="56">
        <v>24.0</v>
      </c>
      <c r="B26" s="57" t="s">
        <v>2476</v>
      </c>
      <c r="C26" s="57" t="s">
        <v>16</v>
      </c>
      <c r="D26" s="57"/>
      <c r="E26" s="72"/>
      <c r="F26" s="57" t="s">
        <v>17</v>
      </c>
      <c r="G26" s="57" t="s">
        <v>1288</v>
      </c>
      <c r="H26" s="57"/>
      <c r="I26" s="57"/>
      <c r="J26" s="57" t="s">
        <v>1565</v>
      </c>
      <c r="K26" s="73">
        <v>43560.0</v>
      </c>
      <c r="L26" s="57" t="s">
        <v>2463</v>
      </c>
      <c r="M26" s="57" t="s">
        <v>39</v>
      </c>
      <c r="N26" s="57" t="s">
        <v>39</v>
      </c>
      <c r="O26" s="57"/>
      <c r="P26" s="73">
        <v>45692.0</v>
      </c>
      <c r="Q26" s="59" t="s">
        <v>60</v>
      </c>
    </row>
    <row r="27" spans="8:8">
      <c r="A27" s="56">
        <v>25.0</v>
      </c>
      <c r="B27" s="57" t="s">
        <v>69</v>
      </c>
      <c r="C27" s="57" t="s">
        <v>2477</v>
      </c>
      <c r="D27" s="57"/>
      <c r="E27" s="72"/>
      <c r="F27" s="57" t="s">
        <v>17</v>
      </c>
      <c r="G27" s="57" t="s">
        <v>1288</v>
      </c>
      <c r="H27" s="57"/>
      <c r="I27" s="57"/>
      <c r="J27" s="57" t="s">
        <v>1565</v>
      </c>
      <c r="K27" s="73">
        <v>44078.0</v>
      </c>
      <c r="L27" s="57" t="s">
        <v>2456</v>
      </c>
      <c r="M27" s="57" t="s">
        <v>39</v>
      </c>
      <c r="N27" s="57" t="s">
        <v>39</v>
      </c>
      <c r="O27" s="57"/>
      <c r="P27" s="73">
        <v>46027.0</v>
      </c>
      <c r="Q27" s="59" t="s">
        <v>24</v>
      </c>
    </row>
    <row r="28" spans="8:8">
      <c r="A28" s="56">
        <v>26.0</v>
      </c>
      <c r="B28" s="57" t="s">
        <v>2478</v>
      </c>
      <c r="C28" s="57" t="s">
        <v>33</v>
      </c>
      <c r="D28" s="57"/>
      <c r="E28" s="72"/>
      <c r="F28" s="57" t="s">
        <v>17</v>
      </c>
      <c r="G28" s="57" t="s">
        <v>1288</v>
      </c>
      <c r="H28" s="57"/>
      <c r="I28" s="57"/>
      <c r="J28" s="57" t="s">
        <v>1596</v>
      </c>
      <c r="K28" s="73">
        <v>44442.0</v>
      </c>
      <c r="L28" s="57" t="s">
        <v>2456</v>
      </c>
      <c r="M28" s="57" t="s">
        <v>39</v>
      </c>
      <c r="N28" s="57" t="s">
        <v>39</v>
      </c>
      <c r="O28" s="57"/>
      <c r="P28" s="73">
        <v>46028.0</v>
      </c>
      <c r="Q28" s="59" t="s">
        <v>24</v>
      </c>
    </row>
    <row r="29" spans="8:8">
      <c r="A29" s="56">
        <v>27.0</v>
      </c>
      <c r="B29" s="57" t="s">
        <v>2002</v>
      </c>
      <c r="C29" s="57" t="s">
        <v>100</v>
      </c>
      <c r="D29" s="57"/>
      <c r="E29" s="72">
        <v>3.4741834E8</v>
      </c>
      <c r="F29" s="57" t="s">
        <v>17</v>
      </c>
      <c r="G29" s="57" t="s">
        <v>1288</v>
      </c>
      <c r="H29" s="57"/>
      <c r="I29" s="57"/>
      <c r="J29" s="57" t="s">
        <v>1565</v>
      </c>
      <c r="K29" s="73">
        <v>44884.0</v>
      </c>
      <c r="L29" s="57" t="s">
        <v>2456</v>
      </c>
      <c r="M29" s="57" t="s">
        <v>39</v>
      </c>
      <c r="N29" s="57" t="s">
        <v>39</v>
      </c>
      <c r="O29" s="57"/>
      <c r="P29" s="73">
        <v>46027.0</v>
      </c>
      <c r="Q29" s="59" t="s">
        <v>24</v>
      </c>
    </row>
    <row r="30" spans="8:8">
      <c r="A30" s="56">
        <v>28.0</v>
      </c>
      <c r="B30" s="57" t="s">
        <v>38</v>
      </c>
      <c r="C30" s="57" t="s">
        <v>25</v>
      </c>
      <c r="D30" s="57"/>
      <c r="E30" s="72"/>
      <c r="F30" s="57" t="s">
        <v>17</v>
      </c>
      <c r="G30" s="57" t="s">
        <v>1288</v>
      </c>
      <c r="H30" s="57"/>
      <c r="I30" s="57"/>
      <c r="J30" s="57" t="s">
        <v>1596</v>
      </c>
      <c r="K30" s="73">
        <v>44797.0</v>
      </c>
      <c r="L30" s="57" t="s">
        <v>2456</v>
      </c>
      <c r="M30" s="57" t="s">
        <v>39</v>
      </c>
      <c r="N30" s="57" t="s">
        <v>39</v>
      </c>
      <c r="O30" s="57"/>
      <c r="P30" s="73">
        <v>46028.0</v>
      </c>
      <c r="Q30" s="59" t="s">
        <v>24</v>
      </c>
    </row>
    <row r="31" spans="8:8">
      <c r="A31" s="56">
        <v>29.0</v>
      </c>
      <c r="B31" s="57" t="s">
        <v>1885</v>
      </c>
      <c r="C31" s="57" t="s">
        <v>1524</v>
      </c>
      <c r="D31" s="57"/>
      <c r="E31" s="72"/>
      <c r="F31" s="57" t="s">
        <v>17</v>
      </c>
      <c r="G31" s="57" t="s">
        <v>1288</v>
      </c>
      <c r="H31" s="57"/>
      <c r="I31" s="57"/>
      <c r="J31" s="57" t="s">
        <v>1565</v>
      </c>
      <c r="K31" s="73">
        <v>44667.0</v>
      </c>
      <c r="L31" s="57" t="s">
        <v>2456</v>
      </c>
      <c r="M31" s="57" t="s">
        <v>39</v>
      </c>
      <c r="N31" s="57" t="s">
        <v>39</v>
      </c>
      <c r="O31" s="57"/>
      <c r="P31" s="73">
        <v>46028.0</v>
      </c>
      <c r="Q31" s="59" t="s">
        <v>24</v>
      </c>
    </row>
    <row r="32" spans="8:8">
      <c r="A32" s="56">
        <v>30.0</v>
      </c>
      <c r="B32" s="57" t="s">
        <v>2479</v>
      </c>
      <c r="C32" s="57" t="s">
        <v>2268</v>
      </c>
      <c r="D32" s="57"/>
      <c r="E32" s="72"/>
      <c r="F32" s="57" t="s">
        <v>17</v>
      </c>
      <c r="G32" s="57" t="s">
        <v>1288</v>
      </c>
      <c r="H32" s="57"/>
      <c r="I32" s="57"/>
      <c r="J32" s="57" t="s">
        <v>1565</v>
      </c>
      <c r="K32" s="73">
        <v>45103.0</v>
      </c>
      <c r="L32" s="57" t="s">
        <v>2456</v>
      </c>
      <c r="M32" s="57" t="s">
        <v>39</v>
      </c>
      <c r="N32" s="57" t="s">
        <v>39</v>
      </c>
      <c r="O32" s="57"/>
      <c r="P32" s="73">
        <v>46029.0</v>
      </c>
      <c r="Q32" s="59" t="s">
        <v>24</v>
      </c>
    </row>
    <row r="33" spans="8:8">
      <c r="A33" s="56">
        <v>31.0</v>
      </c>
      <c r="B33" s="57" t="s">
        <v>260</v>
      </c>
      <c r="C33" s="57" t="s">
        <v>2480</v>
      </c>
      <c r="D33" s="57"/>
      <c r="E33" s="72"/>
      <c r="F33" s="57" t="s">
        <v>17</v>
      </c>
      <c r="G33" s="57" t="s">
        <v>1288</v>
      </c>
      <c r="H33" s="57"/>
      <c r="I33" s="57"/>
      <c r="J33" s="57" t="s">
        <v>1565</v>
      </c>
      <c r="K33" s="73">
        <v>44623.0</v>
      </c>
      <c r="L33" s="57" t="s">
        <v>2456</v>
      </c>
      <c r="M33" s="57" t="s">
        <v>39</v>
      </c>
      <c r="N33" s="57" t="s">
        <v>39</v>
      </c>
      <c r="O33" s="57"/>
      <c r="P33" s="73">
        <v>46028.0</v>
      </c>
      <c r="Q33" s="59" t="s">
        <v>24</v>
      </c>
    </row>
    <row r="34" spans="8:8">
      <c r="A34" s="56">
        <v>32.0</v>
      </c>
      <c r="B34" s="57" t="s">
        <v>2481</v>
      </c>
      <c r="C34" s="57" t="s">
        <v>2459</v>
      </c>
      <c r="D34" s="57"/>
      <c r="E34" s="72"/>
      <c r="F34" s="57" t="s">
        <v>17</v>
      </c>
      <c r="G34" s="57" t="s">
        <v>1288</v>
      </c>
      <c r="H34" s="57"/>
      <c r="I34" s="57"/>
      <c r="J34" s="57" t="s">
        <v>1565</v>
      </c>
      <c r="K34" s="73">
        <v>44788.0</v>
      </c>
      <c r="L34" s="57" t="s">
        <v>2456</v>
      </c>
      <c r="M34" s="57" t="s">
        <v>39</v>
      </c>
      <c r="N34" s="57" t="s">
        <v>39</v>
      </c>
      <c r="O34" s="57"/>
      <c r="P34" s="73">
        <v>46028.0</v>
      </c>
      <c r="Q34" s="59" t="s">
        <v>24</v>
      </c>
    </row>
    <row r="35" spans="8:8">
      <c r="A35" s="56">
        <v>33.0</v>
      </c>
      <c r="B35" s="57" t="s">
        <v>2482</v>
      </c>
      <c r="C35" s="57" t="s">
        <v>2483</v>
      </c>
      <c r="D35" s="57"/>
      <c r="E35" s="72"/>
      <c r="F35" s="57" t="s">
        <v>17</v>
      </c>
      <c r="G35" s="57" t="s">
        <v>1288</v>
      </c>
      <c r="H35" s="57"/>
      <c r="I35" s="57"/>
      <c r="J35" s="57" t="s">
        <v>1596</v>
      </c>
      <c r="K35" s="73">
        <v>44311.0</v>
      </c>
      <c r="L35" s="57" t="s">
        <v>2456</v>
      </c>
      <c r="M35" s="57" t="s">
        <v>39</v>
      </c>
      <c r="N35" s="57" t="s">
        <v>39</v>
      </c>
      <c r="O35" s="57"/>
      <c r="P35" s="73">
        <v>46028.0</v>
      </c>
      <c r="Q35" s="59" t="s">
        <v>24</v>
      </c>
    </row>
    <row r="36" spans="8:8">
      <c r="A36" s="56">
        <v>34.0</v>
      </c>
      <c r="B36" s="57" t="s">
        <v>2173</v>
      </c>
      <c r="C36" s="57" t="s">
        <v>2484</v>
      </c>
      <c r="D36" s="57"/>
      <c r="E36" s="72"/>
      <c r="F36" s="57" t="s">
        <v>17</v>
      </c>
      <c r="G36" s="57" t="s">
        <v>1288</v>
      </c>
      <c r="H36" s="57"/>
      <c r="I36" s="57"/>
      <c r="J36" s="57" t="s">
        <v>1596</v>
      </c>
      <c r="K36" s="73">
        <v>44418.0</v>
      </c>
      <c r="L36" s="57" t="s">
        <v>2456</v>
      </c>
      <c r="M36" s="57" t="s">
        <v>39</v>
      </c>
      <c r="N36" s="57" t="s">
        <v>39</v>
      </c>
      <c r="O36" s="57"/>
      <c r="P36" s="73">
        <v>46028.0</v>
      </c>
      <c r="Q36" s="59" t="s">
        <v>24</v>
      </c>
    </row>
    <row r="37" spans="8:8">
      <c r="A37" s="56">
        <v>35.0</v>
      </c>
      <c r="B37" s="57" t="s">
        <v>2485</v>
      </c>
      <c r="C37" s="57" t="s">
        <v>2486</v>
      </c>
      <c r="D37" s="57"/>
      <c r="E37" s="72"/>
      <c r="F37" s="57" t="s">
        <v>17</v>
      </c>
      <c r="G37" s="57" t="s">
        <v>1288</v>
      </c>
      <c r="H37" s="57"/>
      <c r="I37" s="57"/>
      <c r="J37" s="57" t="s">
        <v>1596</v>
      </c>
      <c r="K37" s="73">
        <v>44758.0</v>
      </c>
      <c r="L37" s="57" t="s">
        <v>1566</v>
      </c>
      <c r="M37" s="57" t="s">
        <v>39</v>
      </c>
      <c r="N37" s="57" t="s">
        <v>39</v>
      </c>
      <c r="O37" s="57"/>
      <c r="P37" s="73">
        <v>46029.0</v>
      </c>
      <c r="Q37" s="59" t="s">
        <v>24</v>
      </c>
    </row>
    <row r="38" spans="8:8">
      <c r="A38" s="56">
        <v>36.0</v>
      </c>
      <c r="B38" s="57" t="s">
        <v>2487</v>
      </c>
      <c r="C38" s="57" t="s">
        <v>247</v>
      </c>
      <c r="D38" s="57"/>
      <c r="E38" s="72"/>
      <c r="F38" s="57" t="s">
        <v>17</v>
      </c>
      <c r="G38" s="57" t="s">
        <v>1288</v>
      </c>
      <c r="H38" s="57"/>
      <c r="I38" s="57"/>
      <c r="J38" s="57" t="s">
        <v>1565</v>
      </c>
      <c r="K38" s="73">
        <v>44867.0</v>
      </c>
      <c r="L38" s="57" t="s">
        <v>2456</v>
      </c>
      <c r="M38" s="57" t="s">
        <v>39</v>
      </c>
      <c r="N38" s="57" t="s">
        <v>39</v>
      </c>
      <c r="O38" s="57"/>
      <c r="P38" s="73">
        <v>46027.0</v>
      </c>
      <c r="Q38" s="59" t="s">
        <v>24</v>
      </c>
    </row>
    <row r="39" spans="8:8">
      <c r="A39" s="56">
        <v>37.0</v>
      </c>
      <c r="B39" s="57" t="s">
        <v>1275</v>
      </c>
      <c r="C39" s="57" t="s">
        <v>41</v>
      </c>
      <c r="D39" s="57"/>
      <c r="E39" s="72"/>
      <c r="F39" s="57" t="s">
        <v>17</v>
      </c>
      <c r="G39" s="57" t="s">
        <v>1288</v>
      </c>
      <c r="H39" s="57"/>
      <c r="I39" s="57"/>
      <c r="J39" s="57" t="s">
        <v>1565</v>
      </c>
      <c r="K39" s="73">
        <v>44482.0</v>
      </c>
      <c r="L39" s="57" t="s">
        <v>2456</v>
      </c>
      <c r="M39" s="57" t="s">
        <v>39</v>
      </c>
      <c r="N39" s="57" t="s">
        <v>39</v>
      </c>
      <c r="O39" s="57"/>
      <c r="P39" s="73">
        <v>46029.0</v>
      </c>
      <c r="Q39" s="59" t="s">
        <v>24</v>
      </c>
    </row>
    <row r="40" spans="8:8">
      <c r="A40" s="56">
        <v>38.0</v>
      </c>
      <c r="B40" s="57" t="s">
        <v>1182</v>
      </c>
      <c r="C40" s="57" t="s">
        <v>2459</v>
      </c>
      <c r="D40" s="57"/>
      <c r="E40" s="72"/>
      <c r="F40" s="57" t="s">
        <v>17</v>
      </c>
      <c r="G40" s="57" t="s">
        <v>1288</v>
      </c>
      <c r="H40" s="57"/>
      <c r="I40" s="57"/>
      <c r="J40" s="57" t="s">
        <v>1565</v>
      </c>
      <c r="K40" s="73">
        <v>44595.0</v>
      </c>
      <c r="L40" s="57" t="s">
        <v>2456</v>
      </c>
      <c r="M40" s="57" t="s">
        <v>39</v>
      </c>
      <c r="N40" s="57" t="s">
        <v>39</v>
      </c>
      <c r="O40" s="57"/>
      <c r="P40" s="73">
        <v>46030.0</v>
      </c>
      <c r="Q40" s="59" t="s">
        <v>24</v>
      </c>
    </row>
    <row r="41" spans="8:8">
      <c r="A41" s="56">
        <v>39.0</v>
      </c>
      <c r="B41" s="57" t="s">
        <v>2488</v>
      </c>
      <c r="C41" s="57" t="s">
        <v>36</v>
      </c>
      <c r="D41" s="57"/>
      <c r="E41" s="72"/>
      <c r="F41" s="57" t="s">
        <v>17</v>
      </c>
      <c r="G41" s="57" t="s">
        <v>1288</v>
      </c>
      <c r="H41" s="57"/>
      <c r="I41" s="57"/>
      <c r="J41" s="57" t="s">
        <v>1565</v>
      </c>
      <c r="K41" s="73">
        <v>44349.0</v>
      </c>
      <c r="L41" s="57" t="s">
        <v>2456</v>
      </c>
      <c r="M41" s="57" t="s">
        <v>39</v>
      </c>
      <c r="N41" s="57" t="s">
        <v>39</v>
      </c>
      <c r="O41" s="57"/>
      <c r="P41" s="73">
        <v>46034.0</v>
      </c>
      <c r="Q41" s="59" t="s">
        <v>24</v>
      </c>
    </row>
    <row r="42" spans="8:8">
      <c r="A42" s="56">
        <v>40.0</v>
      </c>
      <c r="B42" s="57" t="s">
        <v>2489</v>
      </c>
      <c r="C42" s="57" t="s">
        <v>2459</v>
      </c>
      <c r="D42" s="57"/>
      <c r="E42" s="72"/>
      <c r="F42" s="57" t="s">
        <v>17</v>
      </c>
      <c r="G42" s="57" t="s">
        <v>1288</v>
      </c>
      <c r="H42" s="57"/>
      <c r="I42" s="57"/>
      <c r="J42" s="57" t="s">
        <v>1565</v>
      </c>
      <c r="K42" s="73">
        <v>45127.0</v>
      </c>
      <c r="L42" s="57" t="s">
        <v>1566</v>
      </c>
      <c r="M42" s="57" t="s">
        <v>39</v>
      </c>
      <c r="N42" s="57" t="s">
        <v>39</v>
      </c>
      <c r="O42" s="57"/>
      <c r="P42" s="73">
        <v>46034.0</v>
      </c>
      <c r="Q42" s="59" t="s">
        <v>24</v>
      </c>
    </row>
    <row r="43" spans="8:8">
      <c r="A43" s="56">
        <v>41.0</v>
      </c>
      <c r="B43" s="57" t="s">
        <v>2490</v>
      </c>
      <c r="C43" s="57" t="s">
        <v>113</v>
      </c>
      <c r="D43" s="57"/>
      <c r="E43" s="72"/>
      <c r="F43" s="57" t="s">
        <v>17</v>
      </c>
      <c r="G43" s="57" t="s">
        <v>1288</v>
      </c>
      <c r="H43" s="57"/>
      <c r="I43" s="57"/>
      <c r="J43" s="57" t="s">
        <v>1565</v>
      </c>
      <c r="K43" s="73">
        <v>44516.0</v>
      </c>
      <c r="L43" s="57" t="s">
        <v>2456</v>
      </c>
      <c r="M43" s="57" t="s">
        <v>39</v>
      </c>
      <c r="N43" s="57" t="s">
        <v>39</v>
      </c>
      <c r="O43" s="57"/>
      <c r="P43" s="73">
        <v>46035.0</v>
      </c>
      <c r="Q43" s="59" t="s">
        <v>24</v>
      </c>
    </row>
    <row r="44" spans="8:8">
      <c r="A44" s="56">
        <v>42.0</v>
      </c>
      <c r="B44" s="57" t="s">
        <v>1118</v>
      </c>
      <c r="C44" s="57" t="s">
        <v>52</v>
      </c>
      <c r="D44" s="57"/>
      <c r="E44" s="72"/>
      <c r="F44" s="57" t="s">
        <v>17</v>
      </c>
      <c r="G44" s="57" t="s">
        <v>1288</v>
      </c>
      <c r="H44" s="57"/>
      <c r="I44" s="57"/>
      <c r="J44" s="57" t="s">
        <v>1565</v>
      </c>
      <c r="K44" s="73">
        <v>44123.0</v>
      </c>
      <c r="L44" s="57" t="s">
        <v>2456</v>
      </c>
      <c r="M44" s="57" t="s">
        <v>39</v>
      </c>
      <c r="N44" s="57" t="s">
        <v>39</v>
      </c>
      <c r="O44" s="57"/>
      <c r="P44" s="73">
        <v>46036.0</v>
      </c>
      <c r="Q44" s="59" t="s">
        <v>24</v>
      </c>
    </row>
    <row r="45" spans="8:8">
      <c r="A45" s="56">
        <v>43.0</v>
      </c>
      <c r="B45" s="57" t="s">
        <v>2491</v>
      </c>
      <c r="C45" s="57" t="s">
        <v>183</v>
      </c>
      <c r="D45" s="57"/>
      <c r="E45" s="72"/>
      <c r="F45" s="57" t="s">
        <v>17</v>
      </c>
      <c r="G45" s="57" t="s">
        <v>1288</v>
      </c>
      <c r="H45" s="57"/>
      <c r="I45" s="57"/>
      <c r="J45" s="57" t="s">
        <v>1596</v>
      </c>
      <c r="K45" s="73">
        <v>45004.0</v>
      </c>
      <c r="L45" s="57" t="s">
        <v>2456</v>
      </c>
      <c r="M45" s="57" t="s">
        <v>39</v>
      </c>
      <c r="N45" s="57" t="s">
        <v>39</v>
      </c>
      <c r="O45" s="57"/>
      <c r="P45" s="73">
        <v>46042.0</v>
      </c>
      <c r="Q45" s="59" t="s">
        <v>24</v>
      </c>
    </row>
    <row r="46" spans="8:8">
      <c r="A46" s="56">
        <v>44.0</v>
      </c>
      <c r="B46" s="57" t="s">
        <v>2492</v>
      </c>
      <c r="C46" s="57" t="s">
        <v>2493</v>
      </c>
      <c r="D46" s="57"/>
      <c r="E46" s="72"/>
      <c r="F46" s="57" t="s">
        <v>17</v>
      </c>
      <c r="G46" s="57" t="s">
        <v>1288</v>
      </c>
      <c r="H46" s="57"/>
      <c r="I46" s="57"/>
      <c r="J46" s="57" t="s">
        <v>1565</v>
      </c>
      <c r="K46" s="73">
        <v>44758.0</v>
      </c>
      <c r="L46" s="57" t="s">
        <v>1566</v>
      </c>
      <c r="M46" s="57" t="s">
        <v>39</v>
      </c>
      <c r="N46" s="57" t="s">
        <v>39</v>
      </c>
      <c r="O46" s="57"/>
      <c r="P46" s="73">
        <v>46049.0</v>
      </c>
      <c r="Q46" s="59" t="s">
        <v>24</v>
      </c>
    </row>
    <row r="47" spans="8:8">
      <c r="A47" s="56">
        <v>45.0</v>
      </c>
      <c r="B47" s="57" t="s">
        <v>2494</v>
      </c>
      <c r="C47" s="57" t="s">
        <v>113</v>
      </c>
      <c r="D47" s="57"/>
      <c r="E47" s="72"/>
      <c r="F47" s="57" t="s">
        <v>17</v>
      </c>
      <c r="G47" s="57" t="s">
        <v>1288</v>
      </c>
      <c r="H47" s="57"/>
      <c r="I47" s="57"/>
      <c r="J47" s="57" t="s">
        <v>1565</v>
      </c>
      <c r="K47" s="73">
        <v>44235.0</v>
      </c>
      <c r="L47" s="57" t="s">
        <v>2456</v>
      </c>
      <c r="M47" s="57" t="s">
        <v>39</v>
      </c>
      <c r="N47" s="57" t="s">
        <v>39</v>
      </c>
      <c r="O47" s="57"/>
      <c r="P47" s="73">
        <v>46055.0</v>
      </c>
      <c r="Q47" s="59" t="s">
        <v>24</v>
      </c>
    </row>
    <row r="48" spans="8:8">
      <c r="A48" s="56">
        <v>46.0</v>
      </c>
      <c r="B48" s="57" t="s">
        <v>1145</v>
      </c>
      <c r="C48" s="57" t="s">
        <v>2495</v>
      </c>
      <c r="D48" s="57"/>
      <c r="E48" s="72"/>
      <c r="F48" s="57" t="s">
        <v>17</v>
      </c>
      <c r="G48" s="57" t="s">
        <v>1288</v>
      </c>
      <c r="H48" s="57"/>
      <c r="I48" s="57"/>
      <c r="J48" s="57" t="s">
        <v>1596</v>
      </c>
      <c r="K48" s="73">
        <v>44499.0</v>
      </c>
      <c r="L48" s="57" t="s">
        <v>2456</v>
      </c>
      <c r="M48" s="57" t="s">
        <v>39</v>
      </c>
      <c r="N48" s="57" t="s">
        <v>39</v>
      </c>
      <c r="O48" s="57"/>
      <c r="P48" s="73">
        <v>46062.0</v>
      </c>
      <c r="Q48" s="59" t="s">
        <v>24</v>
      </c>
    </row>
    <row r="49" spans="8:8">
      <c r="A49" s="56">
        <v>47.0</v>
      </c>
      <c r="B49" s="57" t="s">
        <v>2297</v>
      </c>
      <c r="C49" s="57" t="s">
        <v>2496</v>
      </c>
      <c r="D49" s="57"/>
      <c r="E49" s="72"/>
      <c r="F49" s="57" t="s">
        <v>17</v>
      </c>
      <c r="G49" s="57" t="s">
        <v>1288</v>
      </c>
      <c r="H49" s="57"/>
      <c r="I49" s="57"/>
      <c r="J49" s="57" t="s">
        <v>1596</v>
      </c>
      <c r="K49" s="73">
        <v>44679.0</v>
      </c>
      <c r="L49" s="57" t="s">
        <v>2456</v>
      </c>
      <c r="M49" s="57" t="s">
        <v>39</v>
      </c>
      <c r="N49" s="57" t="s">
        <v>39</v>
      </c>
      <c r="O49" s="57"/>
      <c r="P49" s="73">
        <v>46070.0</v>
      </c>
      <c r="Q49" s="59" t="s">
        <v>24</v>
      </c>
    </row>
    <row r="50" spans="8:8">
      <c r="A50" s="56">
        <v>48.0</v>
      </c>
      <c r="B50" s="57" t="s">
        <v>2497</v>
      </c>
      <c r="C50" s="57" t="s">
        <v>50</v>
      </c>
      <c r="D50" s="57"/>
      <c r="E50" s="72"/>
      <c r="F50" s="57" t="s">
        <v>17</v>
      </c>
      <c r="G50" s="57" t="s">
        <v>1288</v>
      </c>
      <c r="H50" s="57"/>
      <c r="I50" s="57"/>
      <c r="J50" s="57" t="s">
        <v>1565</v>
      </c>
      <c r="K50" s="73">
        <v>44756.0</v>
      </c>
      <c r="L50" s="57" t="s">
        <v>1566</v>
      </c>
      <c r="M50" s="57" t="s">
        <v>39</v>
      </c>
      <c r="N50" s="57" t="s">
        <v>39</v>
      </c>
      <c r="O50" s="57"/>
      <c r="P50" s="73">
        <v>46072.0</v>
      </c>
      <c r="Q50" s="59" t="s">
        <v>24</v>
      </c>
    </row>
    <row r="51" spans="8:8">
      <c r="A51" s="56">
        <v>49.0</v>
      </c>
      <c r="B51" s="57" t="s">
        <v>1275</v>
      </c>
      <c r="C51" s="57" t="s">
        <v>253</v>
      </c>
      <c r="D51" s="57"/>
      <c r="E51" s="72"/>
      <c r="F51" s="57" t="s">
        <v>17</v>
      </c>
      <c r="G51" s="57" t="s">
        <v>1288</v>
      </c>
      <c r="H51" s="57"/>
      <c r="I51" s="57"/>
      <c r="J51" s="57" t="s">
        <v>1565</v>
      </c>
      <c r="K51" s="73">
        <v>44646.0</v>
      </c>
      <c r="L51" s="57" t="s">
        <v>1566</v>
      </c>
      <c r="M51" s="57" t="s">
        <v>39</v>
      </c>
      <c r="N51" s="57" t="s">
        <v>39</v>
      </c>
      <c r="O51" s="57"/>
      <c r="P51" s="73">
        <v>46055.0</v>
      </c>
      <c r="Q51" s="59" t="s">
        <v>24</v>
      </c>
    </row>
    <row r="52" spans="8:8">
      <c r="A52" s="56">
        <v>50.0</v>
      </c>
      <c r="B52" s="57" t="s">
        <v>2498</v>
      </c>
      <c r="C52" s="57" t="s">
        <v>2499</v>
      </c>
      <c r="D52" s="57"/>
      <c r="E52" s="72"/>
      <c r="F52" s="57" t="s">
        <v>17</v>
      </c>
      <c r="G52" s="57" t="s">
        <v>1288</v>
      </c>
      <c r="H52" s="57"/>
      <c r="I52" s="57"/>
      <c r="J52" s="57" t="s">
        <v>1565</v>
      </c>
      <c r="K52" s="73">
        <v>44209.0</v>
      </c>
      <c r="L52" s="57" t="s">
        <v>2456</v>
      </c>
      <c r="M52" s="57" t="s">
        <v>39</v>
      </c>
      <c r="N52" s="57" t="s">
        <v>39</v>
      </c>
      <c r="O52" s="57"/>
      <c r="P52" s="73">
        <v>46029.0</v>
      </c>
      <c r="Q52" s="59" t="s">
        <v>24</v>
      </c>
    </row>
    <row r="53" spans="8:8">
      <c r="A53" s="56">
        <v>51.0</v>
      </c>
      <c r="B53" s="57" t="s">
        <v>1145</v>
      </c>
      <c r="C53" s="57" t="s">
        <v>2500</v>
      </c>
      <c r="D53" s="57"/>
      <c r="E53" s="72"/>
      <c r="F53" s="57" t="s">
        <v>17</v>
      </c>
      <c r="G53" s="57" t="s">
        <v>1288</v>
      </c>
      <c r="H53" s="57"/>
      <c r="I53" s="57"/>
      <c r="J53" s="57" t="s">
        <v>1596</v>
      </c>
      <c r="K53" s="73">
        <v>44689.0</v>
      </c>
      <c r="L53" s="57" t="s">
        <v>2501</v>
      </c>
      <c r="M53" s="57" t="s">
        <v>39</v>
      </c>
      <c r="N53" s="57" t="s">
        <v>39</v>
      </c>
      <c r="O53" s="57"/>
      <c r="P53" s="73">
        <v>46041.0</v>
      </c>
      <c r="Q53" s="59" t="s">
        <v>24</v>
      </c>
    </row>
    <row r="54" spans="8:8">
      <c r="A54" s="56">
        <v>52.0</v>
      </c>
      <c r="B54" s="57" t="s">
        <v>2295</v>
      </c>
      <c r="C54" s="57" t="s">
        <v>2502</v>
      </c>
      <c r="D54" s="57"/>
      <c r="E54" s="72"/>
      <c r="F54" s="57" t="s">
        <v>17</v>
      </c>
      <c r="G54" s="57" t="s">
        <v>1288</v>
      </c>
      <c r="H54" s="57"/>
      <c r="I54" s="57"/>
      <c r="J54" s="57" t="s">
        <v>1596</v>
      </c>
      <c r="K54" s="73">
        <v>44940.0</v>
      </c>
      <c r="L54" s="57" t="s">
        <v>1566</v>
      </c>
      <c r="M54" s="57" t="s">
        <v>39</v>
      </c>
      <c r="N54" s="57" t="s">
        <v>39</v>
      </c>
      <c r="O54" s="57"/>
      <c r="P54" s="73">
        <v>46056.0</v>
      </c>
      <c r="Q54" s="59" t="s">
        <v>24</v>
      </c>
    </row>
    <row r="55" spans="8:8" ht="15.0">
      <c r="A55" s="56">
        <v>53.0</v>
      </c>
      <c r="B55" s="61" t="s">
        <v>249</v>
      </c>
      <c r="C55" s="61" t="s">
        <v>113</v>
      </c>
      <c r="D55" s="61"/>
      <c r="E55" s="75"/>
      <c r="F55" s="61" t="s">
        <v>17</v>
      </c>
      <c r="G55" s="57" t="s">
        <v>1288</v>
      </c>
      <c r="H55" s="61"/>
      <c r="I55" s="61"/>
      <c r="J55" s="61" t="s">
        <v>1565</v>
      </c>
      <c r="K55" s="76">
        <v>44632.0</v>
      </c>
      <c r="L55" s="61" t="s">
        <v>1566</v>
      </c>
      <c r="M55" s="61" t="s">
        <v>39</v>
      </c>
      <c r="N55" s="61" t="s">
        <v>39</v>
      </c>
      <c r="O55" s="61"/>
      <c r="P55" s="76">
        <v>46028.0</v>
      </c>
      <c r="Q55" s="63" t="s">
        <v>24</v>
      </c>
    </row>
  </sheetData>
  <mergeCells count="1">
    <mergeCell ref="B1:Q1"/>
  </mergeCells>
  <dataValidations count="8">
    <dataValidation allowBlank="1" type="list" errorStyle="stop" showInputMessage="1" showErrorMessage="1" sqref="G3:G55">
      <formula1>"Yes,No"</formula1>
    </dataValidation>
    <dataValidation allowBlank="1" type="list" errorStyle="stop" showInputMessage="1" showErrorMessage="1" sqref="H2:H55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55">
      <formula1>"Male,Female"</formula1>
    </dataValidation>
    <dataValidation allowBlank="1" type="list" errorStyle="stop" showInputMessage="1" showErrorMessage="1" sqref="L3:L55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30">
      <formula1>1</formula1>
      <formula2>73051</formula2>
    </dataValidation>
    <dataValidation allowBlank="1" type="date" operator="between" errorStyle="stop" showInputMessage="1" showErrorMessage="1" sqref="K32:K55">
      <formula1>1</formula1>
      <formula2>73051</formula2>
    </dataValidation>
    <dataValidation allowBlank="1" type="list" errorStyle="stop" showInputMessage="1" showErrorMessage="1" sqref="Q3:Q55">
      <formula1>"Baby Class,PP1,PP2"</formula1>
    </dataValidation>
  </dataValidation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XFD222"/>
  <sheetViews>
    <sheetView workbookViewId="0">
      <selection activeCell="H18" sqref="H18"/>
    </sheetView>
  </sheetViews>
  <sheetFormatPr defaultRowHeight="14.5" defaultColWidth="10"/>
  <cols>
    <col min="1" max="1" customWidth="1" width="4.7265625" style="0"/>
    <col min="2" max="2" customWidth="1" bestFit="1" width="14.6328125" style="0"/>
    <col min="3" max="3" customWidth="1" bestFit="1" width="12.90625" style="0"/>
    <col min="4" max="4" customWidth="1" bestFit="1" width="12.0" style="0"/>
    <col min="5" max="5" customWidth="1" bestFit="1" width="21.542969" style="1"/>
    <col min="6" max="6" customWidth="1" bestFit="1" width="10.0" style="0"/>
    <col min="7" max="7" customWidth="1" bestFit="1" width="10.7265625" style="1"/>
    <col min="8" max="8" customWidth="1" bestFit="1" width="9.90625" style="0"/>
    <col min="9" max="9" customWidth="1" bestFit="1" width="12.269531" style="0"/>
    <col min="10" max="10" customWidth="1" bestFit="1" width="7.0" style="0"/>
    <col min="11" max="11" customWidth="1" bestFit="1" width="23.816406" style="1"/>
    <col min="12" max="12" customWidth="1" bestFit="1" width="16.0" style="0"/>
    <col min="13" max="14" customWidth="1" bestFit="1" width="12.089844" style="0"/>
    <col min="15" max="15" customWidth="1" bestFit="1" width="17.726562" style="1"/>
    <col min="16" max="16" customWidth="1" bestFit="1" width="16.179688" style="1"/>
  </cols>
  <sheetData>
    <row r="1" spans="8:8" s="52" ht="15.0" customFormat="1">
      <c r="A1" s="52" t="s">
        <v>2827</v>
      </c>
    </row>
    <row r="2" spans="8:8" ht="24.5" customHeight="1">
      <c r="A2" s="211" t="s">
        <v>222</v>
      </c>
      <c r="B2" s="54" t="s">
        <v>14</v>
      </c>
      <c r="C2" s="54" t="s">
        <v>13</v>
      </c>
      <c r="D2" s="54" t="s">
        <v>12</v>
      </c>
      <c r="E2" s="212" t="s">
        <v>11</v>
      </c>
      <c r="F2" s="54" t="s">
        <v>10</v>
      </c>
      <c r="G2" s="48" t="s">
        <v>9</v>
      </c>
      <c r="H2" s="54" t="s">
        <v>8</v>
      </c>
      <c r="I2" s="54" t="s">
        <v>7</v>
      </c>
      <c r="J2" s="54" t="s">
        <v>6</v>
      </c>
      <c r="K2" s="48" t="s">
        <v>15</v>
      </c>
      <c r="L2" s="54" t="s">
        <v>5</v>
      </c>
      <c r="M2" s="54" t="s">
        <v>4</v>
      </c>
      <c r="N2" s="54" t="s">
        <v>3</v>
      </c>
      <c r="O2" s="48" t="s">
        <v>2</v>
      </c>
      <c r="P2" s="48" t="s">
        <v>1</v>
      </c>
      <c r="Q2" s="55" t="s">
        <v>0</v>
      </c>
    </row>
    <row r="3" spans="8:8">
      <c r="A3" s="88">
        <v>1.0</v>
      </c>
      <c r="B3" s="57" t="s">
        <v>2271</v>
      </c>
      <c r="C3" s="57" t="s">
        <v>232</v>
      </c>
      <c r="D3" s="57"/>
      <c r="E3" s="83"/>
      <c r="F3" s="57" t="s">
        <v>17</v>
      </c>
      <c r="G3" s="72" t="s">
        <v>1288</v>
      </c>
      <c r="H3" s="57"/>
      <c r="I3" s="57"/>
      <c r="J3" s="57" t="s">
        <v>26</v>
      </c>
      <c r="K3" s="73">
        <v>44587.0</v>
      </c>
      <c r="L3" s="57" t="s">
        <v>23</v>
      </c>
      <c r="M3" s="57" t="s">
        <v>20</v>
      </c>
      <c r="N3" s="57" t="s">
        <v>21</v>
      </c>
      <c r="O3" s="72">
        <v>1386.0</v>
      </c>
      <c r="P3" s="73">
        <v>46204.0</v>
      </c>
      <c r="Q3" s="59" t="s">
        <v>24</v>
      </c>
    </row>
    <row r="4" spans="8:8">
      <c r="A4" s="88">
        <v>2.0</v>
      </c>
      <c r="B4" s="57" t="s">
        <v>304</v>
      </c>
      <c r="C4" s="57" t="s">
        <v>2503</v>
      </c>
      <c r="D4" s="57" t="s">
        <v>33</v>
      </c>
      <c r="E4" s="83">
        <v>1.482110451E9</v>
      </c>
      <c r="F4" s="57" t="s">
        <v>17</v>
      </c>
      <c r="G4" s="72" t="s">
        <v>1288</v>
      </c>
      <c r="H4" s="57"/>
      <c r="I4" s="57"/>
      <c r="J4" s="57" t="s">
        <v>26</v>
      </c>
      <c r="K4" s="73">
        <v>44418.0</v>
      </c>
      <c r="L4" s="57" t="s">
        <v>23</v>
      </c>
      <c r="M4" s="57" t="s">
        <v>20</v>
      </c>
      <c r="N4" s="57" t="s">
        <v>27</v>
      </c>
      <c r="O4" s="72">
        <v>1608.0</v>
      </c>
      <c r="P4" s="73">
        <v>46204.0</v>
      </c>
      <c r="Q4" s="59" t="s">
        <v>24</v>
      </c>
    </row>
    <row r="5" spans="8:8">
      <c r="A5" s="88">
        <v>3.0</v>
      </c>
      <c r="B5" s="57" t="s">
        <v>2504</v>
      </c>
      <c r="C5" s="57" t="s">
        <v>213</v>
      </c>
      <c r="D5" s="57" t="s">
        <v>2505</v>
      </c>
      <c r="E5" s="83">
        <v>1.482207111E9</v>
      </c>
      <c r="F5" s="57" t="s">
        <v>17</v>
      </c>
      <c r="G5" s="72" t="s">
        <v>1288</v>
      </c>
      <c r="H5" s="57"/>
      <c r="I5" s="57"/>
      <c r="J5" s="57" t="s">
        <v>26</v>
      </c>
      <c r="K5" s="73">
        <v>44716.0</v>
      </c>
      <c r="L5" s="57" t="s">
        <v>19</v>
      </c>
      <c r="M5" s="57" t="s">
        <v>20</v>
      </c>
      <c r="N5" s="57"/>
      <c r="O5" s="72">
        <v>1379.0</v>
      </c>
      <c r="P5" s="73">
        <v>46204.0</v>
      </c>
      <c r="Q5" s="59" t="s">
        <v>24</v>
      </c>
    </row>
    <row r="6" spans="8:8">
      <c r="A6" s="88">
        <v>4.0</v>
      </c>
      <c r="B6" s="57" t="s">
        <v>1209</v>
      </c>
      <c r="C6" s="57" t="s">
        <v>2506</v>
      </c>
      <c r="D6" s="57" t="s">
        <v>63</v>
      </c>
      <c r="E6" s="83">
        <v>1.482113839E9</v>
      </c>
      <c r="F6" s="57" t="s">
        <v>17</v>
      </c>
      <c r="G6" s="72" t="s">
        <v>1288</v>
      </c>
      <c r="H6" s="57"/>
      <c r="I6" s="57"/>
      <c r="J6" s="57" t="s">
        <v>26</v>
      </c>
      <c r="K6" s="73">
        <v>44541.0</v>
      </c>
      <c r="L6" s="57" t="s">
        <v>23</v>
      </c>
      <c r="M6" s="57" t="s">
        <v>20</v>
      </c>
      <c r="N6" s="57" t="s">
        <v>27</v>
      </c>
      <c r="O6" s="72">
        <v>1385.0</v>
      </c>
      <c r="P6" s="73">
        <v>46204.0</v>
      </c>
      <c r="Q6" s="59" t="s">
        <v>24</v>
      </c>
    </row>
    <row r="7" spans="8:8">
      <c r="A7" s="88">
        <v>5.0</v>
      </c>
      <c r="B7" s="57" t="s">
        <v>2507</v>
      </c>
      <c r="C7" s="57" t="s">
        <v>39</v>
      </c>
      <c r="D7" s="57" t="s">
        <v>2508</v>
      </c>
      <c r="E7" s="83">
        <v>1.482112399E9</v>
      </c>
      <c r="F7" s="57" t="s">
        <v>17</v>
      </c>
      <c r="G7" s="72" t="s">
        <v>1288</v>
      </c>
      <c r="H7" s="57"/>
      <c r="I7" s="57"/>
      <c r="J7" s="57" t="s">
        <v>26</v>
      </c>
      <c r="K7" s="73">
        <v>44489.0</v>
      </c>
      <c r="L7" s="57" t="s">
        <v>23</v>
      </c>
      <c r="M7" s="57" t="s">
        <v>20</v>
      </c>
      <c r="N7" s="57" t="s">
        <v>27</v>
      </c>
      <c r="O7" s="72">
        <v>1392.0</v>
      </c>
      <c r="P7" s="73">
        <v>46204.0</v>
      </c>
      <c r="Q7" s="59" t="s">
        <v>24</v>
      </c>
    </row>
    <row r="8" spans="8:8">
      <c r="A8" s="88">
        <v>6.0</v>
      </c>
      <c r="B8" s="57" t="s">
        <v>1170</v>
      </c>
      <c r="C8" s="57" t="s">
        <v>1618</v>
      </c>
      <c r="D8" s="57" t="s">
        <v>2509</v>
      </c>
      <c r="E8" s="83">
        <v>6.82110057E8</v>
      </c>
      <c r="F8" s="57" t="s">
        <v>17</v>
      </c>
      <c r="G8" s="72" t="s">
        <v>1288</v>
      </c>
      <c r="H8" s="57"/>
      <c r="I8" s="57"/>
      <c r="J8" s="57" t="s">
        <v>18</v>
      </c>
      <c r="K8" s="73">
        <v>44461.0</v>
      </c>
      <c r="L8" s="57" t="s">
        <v>23</v>
      </c>
      <c r="M8" s="57" t="s">
        <v>20</v>
      </c>
      <c r="N8" s="57" t="s">
        <v>2510</v>
      </c>
      <c r="O8" s="72">
        <v>1384.0</v>
      </c>
      <c r="P8" s="73">
        <v>46204.0</v>
      </c>
      <c r="Q8" s="59" t="s">
        <v>24</v>
      </c>
    </row>
    <row r="9" spans="8:8">
      <c r="A9" s="88">
        <v>7.0</v>
      </c>
      <c r="B9" s="57" t="s">
        <v>1237</v>
      </c>
      <c r="C9" s="57" t="s">
        <v>39</v>
      </c>
      <c r="D9" s="57" t="s">
        <v>2300</v>
      </c>
      <c r="E9" s="83">
        <v>1.482205078E9</v>
      </c>
      <c r="F9" s="57" t="s">
        <v>17</v>
      </c>
      <c r="G9" s="72" t="s">
        <v>1288</v>
      </c>
      <c r="H9" s="57"/>
      <c r="I9" s="57"/>
      <c r="J9" s="57" t="s">
        <v>26</v>
      </c>
      <c r="K9" s="73">
        <v>44682.0</v>
      </c>
      <c r="L9" s="57" t="s">
        <v>23</v>
      </c>
      <c r="M9" s="57" t="s">
        <v>20</v>
      </c>
      <c r="N9" s="57" t="s">
        <v>27</v>
      </c>
      <c r="O9" s="72">
        <v>1373.0</v>
      </c>
      <c r="P9" s="73">
        <v>46204.0</v>
      </c>
      <c r="Q9" s="59" t="s">
        <v>24</v>
      </c>
    </row>
    <row r="10" spans="8:8">
      <c r="A10" s="88">
        <v>8.0</v>
      </c>
      <c r="B10" s="57" t="s">
        <v>2080</v>
      </c>
      <c r="C10" s="57" t="s">
        <v>2511</v>
      </c>
      <c r="D10" s="57" t="s">
        <v>2512</v>
      </c>
      <c r="E10" s="83">
        <v>1.482110917E9</v>
      </c>
      <c r="F10" s="57" t="s">
        <v>17</v>
      </c>
      <c r="G10" s="72" t="s">
        <v>1288</v>
      </c>
      <c r="H10" s="57"/>
      <c r="I10" s="57"/>
      <c r="J10" s="57" t="s">
        <v>26</v>
      </c>
      <c r="K10" s="73">
        <v>44459.0</v>
      </c>
      <c r="L10" s="57" t="s">
        <v>23</v>
      </c>
      <c r="M10" s="57" t="s">
        <v>20</v>
      </c>
      <c r="N10" s="57" t="s">
        <v>27</v>
      </c>
      <c r="O10" s="72">
        <v>1372.0</v>
      </c>
      <c r="P10" s="73">
        <v>46204.0</v>
      </c>
      <c r="Q10" s="59" t="s">
        <v>24</v>
      </c>
    </row>
    <row r="11" spans="8:8">
      <c r="A11" s="88">
        <v>9.0</v>
      </c>
      <c r="B11" s="57" t="s">
        <v>84</v>
      </c>
      <c r="C11" s="57" t="s">
        <v>2250</v>
      </c>
      <c r="D11" s="57" t="s">
        <v>2513</v>
      </c>
      <c r="E11" s="83">
        <v>1.482113101E9</v>
      </c>
      <c r="F11" s="57" t="s">
        <v>17</v>
      </c>
      <c r="G11" s="72" t="s">
        <v>1288</v>
      </c>
      <c r="H11" s="57"/>
      <c r="I11" s="57"/>
      <c r="J11" s="57" t="s">
        <v>18</v>
      </c>
      <c r="K11" s="73">
        <v>44526.0</v>
      </c>
      <c r="L11" s="57" t="s">
        <v>19</v>
      </c>
      <c r="M11" s="57" t="s">
        <v>20</v>
      </c>
      <c r="N11" s="57" t="s">
        <v>21</v>
      </c>
      <c r="O11" s="72">
        <v>1376.0</v>
      </c>
      <c r="P11" s="73">
        <v>46204.0</v>
      </c>
      <c r="Q11" s="59" t="s">
        <v>24</v>
      </c>
    </row>
    <row r="12" spans="8:8">
      <c r="A12" s="88">
        <v>10.0</v>
      </c>
      <c r="B12" s="57" t="s">
        <v>2514</v>
      </c>
      <c r="C12" s="57" t="s">
        <v>2515</v>
      </c>
      <c r="D12" s="57" t="s">
        <v>2516</v>
      </c>
      <c r="E12" s="83">
        <v>1.482203914E9</v>
      </c>
      <c r="F12" s="57" t="s">
        <v>17</v>
      </c>
      <c r="G12" s="72" t="s">
        <v>1288</v>
      </c>
      <c r="H12" s="57"/>
      <c r="I12" s="57"/>
      <c r="J12" s="57" t="s">
        <v>18</v>
      </c>
      <c r="K12" s="73">
        <v>44677.0</v>
      </c>
      <c r="L12" s="57" t="s">
        <v>23</v>
      </c>
      <c r="M12" s="57" t="s">
        <v>20</v>
      </c>
      <c r="N12" s="57" t="s">
        <v>27</v>
      </c>
      <c r="O12" s="72">
        <v>1382.0</v>
      </c>
      <c r="P12" s="73">
        <v>46204.0</v>
      </c>
      <c r="Q12" s="59" t="s">
        <v>24</v>
      </c>
    </row>
    <row r="13" spans="8:8">
      <c r="A13" s="88">
        <v>11.0</v>
      </c>
      <c r="B13" s="57" t="s">
        <v>2517</v>
      </c>
      <c r="C13" s="57" t="s">
        <v>214</v>
      </c>
      <c r="D13" s="57" t="s">
        <v>25</v>
      </c>
      <c r="E13" s="83">
        <v>1.482110033E9</v>
      </c>
      <c r="F13" s="57" t="s">
        <v>17</v>
      </c>
      <c r="G13" s="72" t="s">
        <v>1288</v>
      </c>
      <c r="H13" s="57"/>
      <c r="I13" s="57"/>
      <c r="J13" s="57" t="s">
        <v>26</v>
      </c>
      <c r="K13" s="73">
        <v>44434.0</v>
      </c>
      <c r="L13" s="57" t="s">
        <v>23</v>
      </c>
      <c r="M13" s="57" t="s">
        <v>20</v>
      </c>
      <c r="N13" s="57" t="s">
        <v>21</v>
      </c>
      <c r="O13" s="72">
        <v>1398.0</v>
      </c>
      <c r="P13" s="73">
        <v>46204.0</v>
      </c>
      <c r="Q13" s="59" t="s">
        <v>24</v>
      </c>
    </row>
    <row r="14" spans="8:8">
      <c r="A14" s="88">
        <v>12.0</v>
      </c>
      <c r="B14" s="57" t="s">
        <v>1339</v>
      </c>
      <c r="C14" s="57" t="s">
        <v>2518</v>
      </c>
      <c r="D14" s="57" t="s">
        <v>2519</v>
      </c>
      <c r="E14" s="83">
        <v>2.282104187E9</v>
      </c>
      <c r="F14" s="57" t="s">
        <v>17</v>
      </c>
      <c r="G14" s="72" t="s">
        <v>1288</v>
      </c>
      <c r="H14" s="57"/>
      <c r="I14" s="57"/>
      <c r="J14" s="57" t="s">
        <v>26</v>
      </c>
      <c r="K14" s="73">
        <v>44389.0</v>
      </c>
      <c r="L14" s="57" t="s">
        <v>23</v>
      </c>
      <c r="M14" s="57" t="s">
        <v>20</v>
      </c>
      <c r="N14" s="57" t="s">
        <v>27</v>
      </c>
      <c r="O14" s="72">
        <v>1374.0</v>
      </c>
      <c r="P14" s="73">
        <v>46204.0</v>
      </c>
      <c r="Q14" s="59" t="s">
        <v>24</v>
      </c>
    </row>
    <row r="15" spans="8:8">
      <c r="A15" s="88">
        <v>13.0</v>
      </c>
      <c r="B15" s="57" t="s">
        <v>2520</v>
      </c>
      <c r="C15" s="57" t="s">
        <v>1882</v>
      </c>
      <c r="D15" s="57" t="s">
        <v>2521</v>
      </c>
      <c r="E15" s="83">
        <v>1.482205139E9</v>
      </c>
      <c r="F15" s="57" t="s">
        <v>17</v>
      </c>
      <c r="G15" s="72" t="s">
        <v>1288</v>
      </c>
      <c r="H15" s="57"/>
      <c r="I15" s="57"/>
      <c r="J15" s="57" t="s">
        <v>18</v>
      </c>
      <c r="K15" s="73">
        <v>44691.0</v>
      </c>
      <c r="L15" s="57" t="s">
        <v>23</v>
      </c>
      <c r="M15" s="57" t="s">
        <v>20</v>
      </c>
      <c r="N15" s="57" t="s">
        <v>2510</v>
      </c>
      <c r="O15" s="72">
        <v>1380.0</v>
      </c>
      <c r="P15" s="73">
        <v>46204.0</v>
      </c>
      <c r="Q15" s="59" t="s">
        <v>24</v>
      </c>
    </row>
    <row r="16" spans="8:8">
      <c r="A16" s="88">
        <v>14.0</v>
      </c>
      <c r="B16" s="57" t="s">
        <v>2522</v>
      </c>
      <c r="C16" s="57" t="s">
        <v>2523</v>
      </c>
      <c r="D16" s="57" t="s">
        <v>229</v>
      </c>
      <c r="E16" s="83">
        <v>1.48220037E9</v>
      </c>
      <c r="F16" s="57" t="s">
        <v>17</v>
      </c>
      <c r="G16" s="72" t="s">
        <v>1288</v>
      </c>
      <c r="H16" s="57"/>
      <c r="I16" s="57"/>
      <c r="J16" s="57" t="s">
        <v>26</v>
      </c>
      <c r="K16" s="73">
        <v>44575.0</v>
      </c>
      <c r="L16" s="57" t="s">
        <v>23</v>
      </c>
      <c r="M16" s="57" t="s">
        <v>20</v>
      </c>
      <c r="N16" s="57" t="s">
        <v>21</v>
      </c>
      <c r="O16" s="72">
        <v>1381.0</v>
      </c>
      <c r="P16" s="73">
        <v>46204.0</v>
      </c>
      <c r="Q16" s="59" t="s">
        <v>24</v>
      </c>
    </row>
    <row r="17" spans="8:8">
      <c r="A17" s="88">
        <v>15.0</v>
      </c>
      <c r="B17" s="57" t="s">
        <v>2524</v>
      </c>
      <c r="C17" s="57" t="s">
        <v>22</v>
      </c>
      <c r="D17" s="57" t="s">
        <v>2525</v>
      </c>
      <c r="E17" s="83">
        <v>1.482203777E9</v>
      </c>
      <c r="F17" s="57" t="s">
        <v>17</v>
      </c>
      <c r="G17" s="72" t="s">
        <v>1288</v>
      </c>
      <c r="H17" s="57"/>
      <c r="I17" s="57"/>
      <c r="J17" s="57" t="s">
        <v>18</v>
      </c>
      <c r="K17" s="73">
        <v>44661.0</v>
      </c>
      <c r="L17" s="57" t="s">
        <v>23</v>
      </c>
      <c r="M17" s="57" t="s">
        <v>20</v>
      </c>
      <c r="N17" s="57" t="s">
        <v>27</v>
      </c>
      <c r="O17" s="72">
        <v>1370.0</v>
      </c>
      <c r="P17" s="73">
        <v>46204.0</v>
      </c>
      <c r="Q17" s="59" t="s">
        <v>24</v>
      </c>
    </row>
    <row r="18" spans="8:8">
      <c r="A18" s="88">
        <v>16.0</v>
      </c>
      <c r="B18" s="57" t="s">
        <v>2526</v>
      </c>
      <c r="C18" s="57" t="s">
        <v>1244</v>
      </c>
      <c r="D18" s="57" t="s">
        <v>29</v>
      </c>
      <c r="E18" s="83">
        <v>1.482202652E9</v>
      </c>
      <c r="F18" s="57" t="s">
        <v>17</v>
      </c>
      <c r="G18" s="72" t="s">
        <v>1288</v>
      </c>
      <c r="H18" s="57"/>
      <c r="I18" s="57"/>
      <c r="J18" s="57" t="s">
        <v>26</v>
      </c>
      <c r="K18" s="73">
        <v>44639.0</v>
      </c>
      <c r="L18" s="57" t="s">
        <v>23</v>
      </c>
      <c r="M18" s="57" t="s">
        <v>20</v>
      </c>
      <c r="N18" s="57" t="s">
        <v>27</v>
      </c>
      <c r="O18" s="72">
        <v>1375.0</v>
      </c>
      <c r="P18" s="73">
        <v>46204.0</v>
      </c>
      <c r="Q18" s="59" t="s">
        <v>24</v>
      </c>
    </row>
    <row r="19" spans="8:8">
      <c r="A19" s="88">
        <v>17.0</v>
      </c>
      <c r="B19" s="57" t="s">
        <v>2527</v>
      </c>
      <c r="C19" s="57" t="s">
        <v>2528</v>
      </c>
      <c r="D19" s="57" t="s">
        <v>1268</v>
      </c>
      <c r="E19" s="83">
        <v>1.482200872E9</v>
      </c>
      <c r="F19" s="57" t="s">
        <v>17</v>
      </c>
      <c r="G19" s="72" t="s">
        <v>1288</v>
      </c>
      <c r="H19" s="57"/>
      <c r="I19" s="57"/>
      <c r="J19" s="57" t="s">
        <v>18</v>
      </c>
      <c r="K19" s="73">
        <v>44565.0</v>
      </c>
      <c r="L19" s="57" t="s">
        <v>23</v>
      </c>
      <c r="M19" s="57" t="s">
        <v>20</v>
      </c>
      <c r="N19" s="57" t="s">
        <v>21</v>
      </c>
      <c r="O19" s="72">
        <v>1400.0</v>
      </c>
      <c r="P19" s="73">
        <v>46204.0</v>
      </c>
      <c r="Q19" s="59" t="s">
        <v>24</v>
      </c>
    </row>
    <row r="20" spans="8:8">
      <c r="A20" s="88">
        <v>18.0</v>
      </c>
      <c r="B20" s="57" t="s">
        <v>2271</v>
      </c>
      <c r="C20" s="57" t="s">
        <v>2529</v>
      </c>
      <c r="D20" s="57" t="s">
        <v>35</v>
      </c>
      <c r="E20" s="83">
        <v>1.482112319E9</v>
      </c>
      <c r="F20" s="57" t="s">
        <v>17</v>
      </c>
      <c r="G20" s="72" t="s">
        <v>1288</v>
      </c>
      <c r="H20" s="57"/>
      <c r="I20" s="57"/>
      <c r="J20" s="57" t="s">
        <v>26</v>
      </c>
      <c r="K20" s="73">
        <v>44473.0</v>
      </c>
      <c r="L20" s="57" t="s">
        <v>23</v>
      </c>
      <c r="M20" s="57" t="s">
        <v>20</v>
      </c>
      <c r="N20" s="57" t="s">
        <v>27</v>
      </c>
      <c r="O20" s="72">
        <v>1386.0</v>
      </c>
      <c r="P20" s="73">
        <v>46204.0</v>
      </c>
      <c r="Q20" s="59" t="s">
        <v>24</v>
      </c>
    </row>
    <row r="21" spans="8:8">
      <c r="A21" s="88">
        <v>19.0</v>
      </c>
      <c r="B21" s="57" t="s">
        <v>2517</v>
      </c>
      <c r="C21" s="57" t="s">
        <v>25</v>
      </c>
      <c r="D21" s="57" t="s">
        <v>2530</v>
      </c>
      <c r="E21" s="83">
        <v>1.482202177E9</v>
      </c>
      <c r="F21" s="57" t="s">
        <v>17</v>
      </c>
      <c r="G21" s="72" t="s">
        <v>1288</v>
      </c>
      <c r="H21" s="57"/>
      <c r="I21" s="57"/>
      <c r="J21" s="57" t="s">
        <v>26</v>
      </c>
      <c r="K21" s="73">
        <v>44606.0</v>
      </c>
      <c r="L21" s="57" t="s">
        <v>23</v>
      </c>
      <c r="M21" s="57" t="s">
        <v>20</v>
      </c>
      <c r="N21" s="57" t="s">
        <v>21</v>
      </c>
      <c r="O21" s="72">
        <v>1391.0</v>
      </c>
      <c r="P21" s="73">
        <v>46204.0</v>
      </c>
      <c r="Q21" s="59" t="s">
        <v>24</v>
      </c>
    </row>
    <row r="22" spans="8:8">
      <c r="A22" s="88">
        <v>20.0</v>
      </c>
      <c r="B22" s="57" t="s">
        <v>2531</v>
      </c>
      <c r="C22" s="57" t="s">
        <v>2532</v>
      </c>
      <c r="D22" s="57" t="s">
        <v>2533</v>
      </c>
      <c r="E22" s="83">
        <v>1.482105665E9</v>
      </c>
      <c r="F22" s="57" t="s">
        <v>17</v>
      </c>
      <c r="G22" s="72" t="s">
        <v>1288</v>
      </c>
      <c r="H22" s="57"/>
      <c r="I22" s="57"/>
      <c r="J22" s="57" t="s">
        <v>26</v>
      </c>
      <c r="K22" s="73">
        <v>44324.0</v>
      </c>
      <c r="L22" s="57" t="s">
        <v>23</v>
      </c>
      <c r="M22" s="57" t="s">
        <v>20</v>
      </c>
      <c r="N22" s="57" t="s">
        <v>1728</v>
      </c>
      <c r="O22" s="72">
        <v>1393.0</v>
      </c>
      <c r="P22" s="73">
        <v>46204.0</v>
      </c>
      <c r="Q22" s="59" t="s">
        <v>24</v>
      </c>
    </row>
    <row r="23" spans="8:8">
      <c r="A23" s="88">
        <v>21.0</v>
      </c>
      <c r="B23" s="57" t="s">
        <v>260</v>
      </c>
      <c r="C23" s="57" t="s">
        <v>253</v>
      </c>
      <c r="D23" s="57" t="s">
        <v>2534</v>
      </c>
      <c r="E23" s="83">
        <v>1.482105522E9</v>
      </c>
      <c r="F23" s="57" t="s">
        <v>17</v>
      </c>
      <c r="G23" s="72" t="s">
        <v>1288</v>
      </c>
      <c r="H23" s="57"/>
      <c r="I23" s="57"/>
      <c r="J23" s="57" t="s">
        <v>18</v>
      </c>
      <c r="K23" s="73">
        <v>44316.0</v>
      </c>
      <c r="L23" s="57" t="s">
        <v>23</v>
      </c>
      <c r="M23" s="57" t="s">
        <v>20</v>
      </c>
      <c r="N23" s="57" t="s">
        <v>27</v>
      </c>
      <c r="O23" s="72">
        <v>1401.0</v>
      </c>
      <c r="P23" s="73">
        <v>46204.0</v>
      </c>
      <c r="Q23" s="59" t="s">
        <v>24</v>
      </c>
    </row>
    <row r="24" spans="8:8">
      <c r="A24" s="88">
        <v>22.0</v>
      </c>
      <c r="B24" s="57" t="s">
        <v>1275</v>
      </c>
      <c r="C24" s="57" t="s">
        <v>174</v>
      </c>
      <c r="D24" s="57" t="s">
        <v>2300</v>
      </c>
      <c r="E24" s="83">
        <v>1.482200632E9</v>
      </c>
      <c r="F24" s="57" t="s">
        <v>17</v>
      </c>
      <c r="G24" s="72" t="s">
        <v>1288</v>
      </c>
      <c r="H24" s="57"/>
      <c r="I24" s="57"/>
      <c r="J24" s="57" t="s">
        <v>18</v>
      </c>
      <c r="K24" s="73">
        <v>44585.0</v>
      </c>
      <c r="L24" s="57" t="s">
        <v>23</v>
      </c>
      <c r="M24" s="57" t="s">
        <v>20</v>
      </c>
      <c r="N24" s="57" t="s">
        <v>21</v>
      </c>
      <c r="O24" s="72">
        <v>1397.0</v>
      </c>
      <c r="P24" s="73">
        <v>46204.0</v>
      </c>
      <c r="Q24" s="59" t="s">
        <v>24</v>
      </c>
    </row>
    <row r="25" spans="8:8">
      <c r="A25" s="88">
        <v>23.0</v>
      </c>
      <c r="B25" s="57" t="s">
        <v>1574</v>
      </c>
      <c r="C25" s="57" t="s">
        <v>28</v>
      </c>
      <c r="D25" s="57" t="s">
        <v>37</v>
      </c>
      <c r="E25" s="83"/>
      <c r="F25" s="57" t="s">
        <v>17</v>
      </c>
      <c r="G25" s="72" t="s">
        <v>1288</v>
      </c>
      <c r="H25" s="57"/>
      <c r="I25" s="57"/>
      <c r="J25" s="57" t="s">
        <v>18</v>
      </c>
      <c r="K25" s="73">
        <v>44577.0</v>
      </c>
      <c r="L25" s="57" t="s">
        <v>23</v>
      </c>
      <c r="M25" s="57" t="s">
        <v>20</v>
      </c>
      <c r="N25" s="57" t="s">
        <v>21</v>
      </c>
      <c r="O25" s="72">
        <v>1383.0</v>
      </c>
      <c r="P25" s="73">
        <v>46204.0</v>
      </c>
      <c r="Q25" s="59" t="s">
        <v>24</v>
      </c>
    </row>
    <row r="26" spans="8:8">
      <c r="A26" s="88">
        <v>24.0</v>
      </c>
      <c r="B26" s="57" t="s">
        <v>84</v>
      </c>
      <c r="C26" s="57" t="s">
        <v>16</v>
      </c>
      <c r="D26" s="57" t="s">
        <v>126</v>
      </c>
      <c r="E26" s="83"/>
      <c r="F26" s="57" t="s">
        <v>17</v>
      </c>
      <c r="G26" s="72" t="s">
        <v>1288</v>
      </c>
      <c r="H26" s="57"/>
      <c r="I26" s="57"/>
      <c r="J26" s="57" t="s">
        <v>18</v>
      </c>
      <c r="K26" s="72"/>
      <c r="L26" s="57" t="s">
        <v>23</v>
      </c>
      <c r="M26" s="57" t="s">
        <v>20</v>
      </c>
      <c r="N26" s="57" t="s">
        <v>21</v>
      </c>
      <c r="O26" s="72">
        <v>1371.0</v>
      </c>
      <c r="P26" s="73">
        <v>46204.0</v>
      </c>
      <c r="Q26" s="59" t="s">
        <v>24</v>
      </c>
    </row>
    <row r="27" spans="8:8">
      <c r="A27" s="88">
        <v>25.0</v>
      </c>
      <c r="B27" s="57" t="s">
        <v>1182</v>
      </c>
      <c r="C27" s="57" t="s">
        <v>2535</v>
      </c>
      <c r="D27" s="57" t="s">
        <v>126</v>
      </c>
      <c r="E27" s="83"/>
      <c r="F27" s="57" t="s">
        <v>17</v>
      </c>
      <c r="G27" s="72" t="s">
        <v>1288</v>
      </c>
      <c r="H27" s="57"/>
      <c r="I27" s="57"/>
      <c r="J27" s="57" t="s">
        <v>18</v>
      </c>
      <c r="K27" s="72"/>
      <c r="L27" s="57" t="s">
        <v>23</v>
      </c>
      <c r="M27" s="57" t="s">
        <v>20</v>
      </c>
      <c r="N27" s="57" t="s">
        <v>21</v>
      </c>
      <c r="O27" s="72">
        <v>1394.0</v>
      </c>
      <c r="P27" s="73">
        <v>46204.0</v>
      </c>
      <c r="Q27" s="59" t="s">
        <v>24</v>
      </c>
    </row>
    <row r="28" spans="8:8">
      <c r="A28" s="88">
        <v>26.0</v>
      </c>
      <c r="B28" s="57" t="s">
        <v>2536</v>
      </c>
      <c r="C28" s="57" t="s">
        <v>44</v>
      </c>
      <c r="D28" s="57" t="s">
        <v>39</v>
      </c>
      <c r="E28" s="83"/>
      <c r="F28" s="57" t="s">
        <v>17</v>
      </c>
      <c r="G28" s="72" t="s">
        <v>1288</v>
      </c>
      <c r="H28" s="57"/>
      <c r="I28" s="57"/>
      <c r="J28" s="57" t="s">
        <v>26</v>
      </c>
      <c r="K28" s="73">
        <v>44685.0</v>
      </c>
      <c r="L28" s="57" t="s">
        <v>23</v>
      </c>
      <c r="M28" s="57" t="s">
        <v>20</v>
      </c>
      <c r="N28" s="57" t="s">
        <v>27</v>
      </c>
      <c r="O28" s="72">
        <v>1388.0</v>
      </c>
      <c r="P28" s="73">
        <v>46204.0</v>
      </c>
      <c r="Q28" s="59" t="s">
        <v>24</v>
      </c>
    </row>
    <row r="29" spans="8:8">
      <c r="A29" s="88">
        <v>27.0</v>
      </c>
      <c r="B29" s="57" t="s">
        <v>2537</v>
      </c>
      <c r="C29" s="57" t="s">
        <v>2538</v>
      </c>
      <c r="D29" s="57"/>
      <c r="E29" s="83"/>
      <c r="F29" s="57" t="s">
        <v>17</v>
      </c>
      <c r="G29" s="72" t="s">
        <v>1288</v>
      </c>
      <c r="H29" s="57"/>
      <c r="I29" s="57"/>
      <c r="J29" s="57" t="s">
        <v>18</v>
      </c>
      <c r="K29" s="73">
        <v>44631.0</v>
      </c>
      <c r="L29" s="57" t="s">
        <v>23</v>
      </c>
      <c r="M29" s="57" t="s">
        <v>20</v>
      </c>
      <c r="N29" s="57" t="s">
        <v>1728</v>
      </c>
      <c r="O29" s="72">
        <v>1389.0</v>
      </c>
      <c r="P29" s="73">
        <v>46204.0</v>
      </c>
      <c r="Q29" s="59" t="s">
        <v>24</v>
      </c>
    </row>
    <row r="30" spans="8:8">
      <c r="A30" s="88">
        <v>28.0</v>
      </c>
      <c r="B30" s="57" t="s">
        <v>2464</v>
      </c>
      <c r="C30" s="57" t="s">
        <v>1882</v>
      </c>
      <c r="D30" s="57" t="s">
        <v>1975</v>
      </c>
      <c r="E30" s="83"/>
      <c r="F30" s="57" t="s">
        <v>17</v>
      </c>
      <c r="G30" s="72" t="s">
        <v>1288</v>
      </c>
      <c r="H30" s="57"/>
      <c r="I30" s="57"/>
      <c r="J30" s="57" t="s">
        <v>18</v>
      </c>
      <c r="K30" s="73">
        <v>44512.0</v>
      </c>
      <c r="L30" s="57" t="s">
        <v>23</v>
      </c>
      <c r="M30" s="57" t="s">
        <v>20</v>
      </c>
      <c r="N30" s="57" t="s">
        <v>21</v>
      </c>
      <c r="O30" s="72">
        <v>1385.0</v>
      </c>
      <c r="P30" s="73" t="s">
        <v>1202</v>
      </c>
      <c r="Q30" s="59" t="s">
        <v>24</v>
      </c>
    </row>
    <row r="31" spans="8:8">
      <c r="A31" s="88">
        <v>29.0</v>
      </c>
      <c r="B31" s="57" t="s">
        <v>1216</v>
      </c>
      <c r="C31" s="57" t="s">
        <v>63</v>
      </c>
      <c r="D31" s="57" t="s">
        <v>2291</v>
      </c>
      <c r="E31" s="83"/>
      <c r="F31" s="57" t="s">
        <v>17</v>
      </c>
      <c r="G31" s="72" t="s">
        <v>1288</v>
      </c>
      <c r="H31" s="57"/>
      <c r="I31" s="57"/>
      <c r="J31" s="57" t="s">
        <v>26</v>
      </c>
      <c r="K31" s="73">
        <v>44462.0</v>
      </c>
      <c r="L31" s="57" t="s">
        <v>23</v>
      </c>
      <c r="M31" s="57" t="s">
        <v>20</v>
      </c>
      <c r="N31" s="57" t="s">
        <v>21</v>
      </c>
      <c r="O31" s="72">
        <v>1378.0</v>
      </c>
      <c r="P31" s="73">
        <v>46204.0</v>
      </c>
      <c r="Q31" s="59" t="s">
        <v>24</v>
      </c>
    </row>
    <row r="32" spans="8:8">
      <c r="A32" s="88">
        <v>30.0</v>
      </c>
      <c r="B32" s="57" t="s">
        <v>220</v>
      </c>
      <c r="C32" s="57" t="s">
        <v>101</v>
      </c>
      <c r="D32" s="57"/>
      <c r="E32" s="83"/>
      <c r="F32" s="57" t="s">
        <v>17</v>
      </c>
      <c r="G32" s="72" t="s">
        <v>1288</v>
      </c>
      <c r="H32" s="57"/>
      <c r="I32" s="57"/>
      <c r="J32" s="57" t="s">
        <v>26</v>
      </c>
      <c r="K32" s="73">
        <v>44462.0</v>
      </c>
      <c r="L32" s="57" t="s">
        <v>23</v>
      </c>
      <c r="M32" s="57" t="s">
        <v>20</v>
      </c>
      <c r="N32" s="57" t="s">
        <v>21</v>
      </c>
      <c r="O32" s="72">
        <v>1377.0</v>
      </c>
      <c r="P32" s="73">
        <v>46204.0</v>
      </c>
      <c r="Q32" s="59" t="s">
        <v>24</v>
      </c>
    </row>
    <row r="33" spans="8:8">
      <c r="A33" s="88">
        <v>31.0</v>
      </c>
      <c r="B33" s="57" t="s">
        <v>2539</v>
      </c>
      <c r="C33" s="57" t="s">
        <v>174</v>
      </c>
      <c r="D33" s="57"/>
      <c r="E33" s="83"/>
      <c r="F33" s="57" t="s">
        <v>17</v>
      </c>
      <c r="G33" s="72" t="s">
        <v>1288</v>
      </c>
      <c r="H33" s="57"/>
      <c r="I33" s="57"/>
      <c r="J33" s="57" t="s">
        <v>18</v>
      </c>
      <c r="K33" s="72"/>
      <c r="L33" s="57" t="s">
        <v>23</v>
      </c>
      <c r="M33" s="57" t="s">
        <v>20</v>
      </c>
      <c r="N33" s="57" t="s">
        <v>27</v>
      </c>
      <c r="O33" s="72">
        <v>1387.0</v>
      </c>
      <c r="P33" s="73">
        <v>46204.0</v>
      </c>
      <c r="Q33" s="59" t="s">
        <v>24</v>
      </c>
    </row>
    <row r="34" spans="8:8">
      <c r="A34" s="88">
        <v>32.0</v>
      </c>
      <c r="B34" s="57" t="s">
        <v>2540</v>
      </c>
      <c r="C34" s="57" t="s">
        <v>41</v>
      </c>
      <c r="D34" s="57"/>
      <c r="E34" s="83">
        <v>1.482108714E9</v>
      </c>
      <c r="F34" s="57" t="s">
        <v>17</v>
      </c>
      <c r="G34" s="72" t="s">
        <v>1288</v>
      </c>
      <c r="H34" s="57"/>
      <c r="I34" s="57"/>
      <c r="J34" s="57" t="s">
        <v>18</v>
      </c>
      <c r="K34" s="73">
        <v>44376.0</v>
      </c>
      <c r="L34" s="57" t="s">
        <v>23</v>
      </c>
      <c r="M34" s="57" t="s">
        <v>20</v>
      </c>
      <c r="N34" s="57" t="s">
        <v>21</v>
      </c>
      <c r="O34" s="72">
        <v>1356.0</v>
      </c>
      <c r="P34" s="73" t="s">
        <v>1202</v>
      </c>
      <c r="Q34" s="59" t="s">
        <v>24</v>
      </c>
    </row>
    <row r="35" spans="8:8">
      <c r="A35" s="88">
        <v>33.0</v>
      </c>
      <c r="B35" s="57" t="s">
        <v>96</v>
      </c>
      <c r="C35" s="57" t="s">
        <v>113</v>
      </c>
      <c r="D35" s="57"/>
      <c r="E35" s="83">
        <v>1.502109987E9</v>
      </c>
      <c r="F35" s="57" t="s">
        <v>17</v>
      </c>
      <c r="G35" s="72" t="s">
        <v>1288</v>
      </c>
      <c r="H35" s="57"/>
      <c r="I35" s="57"/>
      <c r="J35" s="57" t="s">
        <v>18</v>
      </c>
      <c r="K35" s="73">
        <v>44378.0</v>
      </c>
      <c r="L35" s="57" t="s">
        <v>23</v>
      </c>
      <c r="M35" s="57" t="s">
        <v>20</v>
      </c>
      <c r="N35" s="57" t="s">
        <v>21</v>
      </c>
      <c r="O35" s="72">
        <v>1405.0</v>
      </c>
      <c r="P35" s="73" t="s">
        <v>1202</v>
      </c>
      <c r="Q35" s="59" t="s">
        <v>24</v>
      </c>
    </row>
    <row r="36" spans="8:8">
      <c r="A36" s="88">
        <v>34.0</v>
      </c>
      <c r="B36" s="57" t="s">
        <v>1888</v>
      </c>
      <c r="C36" s="57" t="s">
        <v>95</v>
      </c>
      <c r="D36" s="57" t="s">
        <v>32</v>
      </c>
      <c r="E36" s="83"/>
      <c r="F36" s="57" t="s">
        <v>17</v>
      </c>
      <c r="G36" s="72" t="s">
        <v>1288</v>
      </c>
      <c r="H36" s="57"/>
      <c r="I36" s="57"/>
      <c r="J36" s="57" t="s">
        <v>18</v>
      </c>
      <c r="K36" s="73">
        <v>44808.0</v>
      </c>
      <c r="L36" s="57" t="s">
        <v>23</v>
      </c>
      <c r="M36" s="57" t="s">
        <v>20</v>
      </c>
      <c r="N36" s="57" t="s">
        <v>21</v>
      </c>
      <c r="O36" s="72">
        <v>1542.0</v>
      </c>
      <c r="P36" s="73" t="s">
        <v>1202</v>
      </c>
      <c r="Q36" s="59" t="s">
        <v>24</v>
      </c>
    </row>
    <row r="37" spans="8:8">
      <c r="A37" s="88">
        <v>35.0</v>
      </c>
      <c r="B37" s="57" t="s">
        <v>2261</v>
      </c>
      <c r="C37" s="57" t="s">
        <v>1882</v>
      </c>
      <c r="D37" s="57" t="s">
        <v>16</v>
      </c>
      <c r="E37" s="83"/>
      <c r="F37" s="57" t="s">
        <v>17</v>
      </c>
      <c r="G37" s="72" t="s">
        <v>1288</v>
      </c>
      <c r="H37" s="57"/>
      <c r="I37" s="57"/>
      <c r="J37" s="57" t="s">
        <v>18</v>
      </c>
      <c r="K37" s="73">
        <v>44656.0</v>
      </c>
      <c r="L37" s="57" t="s">
        <v>23</v>
      </c>
      <c r="M37" s="57" t="s">
        <v>20</v>
      </c>
      <c r="N37" s="57" t="s">
        <v>27</v>
      </c>
      <c r="O37" s="72">
        <v>1501.0</v>
      </c>
      <c r="P37" s="73" t="s">
        <v>1202</v>
      </c>
      <c r="Q37" s="59" t="s">
        <v>24</v>
      </c>
    </row>
    <row r="38" spans="8:8">
      <c r="A38" s="88">
        <v>36.0</v>
      </c>
      <c r="B38" s="57" t="s">
        <v>2541</v>
      </c>
      <c r="C38" s="57" t="s">
        <v>1224</v>
      </c>
      <c r="D38" s="57" t="s">
        <v>2542</v>
      </c>
      <c r="E38" s="83"/>
      <c r="F38" s="57" t="s">
        <v>17</v>
      </c>
      <c r="G38" s="72" t="s">
        <v>1288</v>
      </c>
      <c r="H38" s="57"/>
      <c r="I38" s="57"/>
      <c r="J38" s="57" t="s">
        <v>26</v>
      </c>
      <c r="K38" s="73">
        <v>44279.0</v>
      </c>
      <c r="L38" s="57" t="s">
        <v>23</v>
      </c>
      <c r="M38" s="57" t="s">
        <v>20</v>
      </c>
      <c r="N38" s="57" t="s">
        <v>21</v>
      </c>
      <c r="O38" s="72">
        <v>1502.0</v>
      </c>
      <c r="P38" s="73" t="s">
        <v>1202</v>
      </c>
      <c r="Q38" s="59" t="s">
        <v>24</v>
      </c>
    </row>
    <row r="39" spans="8:8">
      <c r="A39" s="88">
        <v>37.0</v>
      </c>
      <c r="B39" s="57" t="s">
        <v>84</v>
      </c>
      <c r="C39" s="57" t="s">
        <v>100</v>
      </c>
      <c r="D39" s="57" t="s">
        <v>2543</v>
      </c>
      <c r="E39" s="83">
        <v>1.482109916E9</v>
      </c>
      <c r="F39" s="57" t="s">
        <v>17</v>
      </c>
      <c r="G39" s="72" t="s">
        <v>1288</v>
      </c>
      <c r="H39" s="57"/>
      <c r="I39" s="57"/>
      <c r="J39" s="57" t="s">
        <v>18</v>
      </c>
      <c r="K39" s="73">
        <v>44419.0</v>
      </c>
      <c r="L39" s="57" t="s">
        <v>23</v>
      </c>
      <c r="M39" s="57" t="s">
        <v>20</v>
      </c>
      <c r="N39" s="57" t="s">
        <v>21</v>
      </c>
      <c r="O39" s="72">
        <v>1399.0</v>
      </c>
      <c r="P39" s="73">
        <v>46204.0</v>
      </c>
      <c r="Q39" s="59" t="s">
        <v>24</v>
      </c>
    </row>
    <row r="40" spans="8:8">
      <c r="A40" s="88">
        <v>38.0</v>
      </c>
      <c r="B40" s="57" t="s">
        <v>2544</v>
      </c>
      <c r="C40" s="57" t="s">
        <v>2545</v>
      </c>
      <c r="D40" s="57" t="s">
        <v>2546</v>
      </c>
      <c r="E40" s="83">
        <v>1.482111354E9</v>
      </c>
      <c r="F40" s="57" t="s">
        <v>17</v>
      </c>
      <c r="G40" s="72" t="s">
        <v>1288</v>
      </c>
      <c r="H40" s="57"/>
      <c r="I40" s="57"/>
      <c r="J40" s="57" t="s">
        <v>26</v>
      </c>
      <c r="K40" s="73">
        <v>44471.0</v>
      </c>
      <c r="L40" s="57" t="s">
        <v>23</v>
      </c>
      <c r="M40" s="57" t="s">
        <v>20</v>
      </c>
      <c r="N40" s="57" t="s">
        <v>21</v>
      </c>
      <c r="O40" s="72">
        <v>1356.0</v>
      </c>
      <c r="P40" s="73">
        <v>46204.0</v>
      </c>
      <c r="Q40" s="59" t="s">
        <v>24</v>
      </c>
    </row>
    <row r="41" spans="8:8">
      <c r="A41" s="88">
        <v>39.0</v>
      </c>
      <c r="B41" s="57" t="s">
        <v>38</v>
      </c>
      <c r="C41" s="57" t="s">
        <v>39</v>
      </c>
      <c r="D41" s="57" t="s">
        <v>32</v>
      </c>
      <c r="E41" s="83">
        <v>1.482101419E9</v>
      </c>
      <c r="F41" s="57" t="s">
        <v>17</v>
      </c>
      <c r="G41" s="72" t="s">
        <v>1288</v>
      </c>
      <c r="H41" s="57"/>
      <c r="I41" s="57"/>
      <c r="J41" s="57" t="s">
        <v>26</v>
      </c>
      <c r="K41" s="73">
        <v>44238.0</v>
      </c>
      <c r="L41" s="57" t="s">
        <v>23</v>
      </c>
      <c r="M41" s="57" t="s">
        <v>20</v>
      </c>
      <c r="N41" s="57" t="s">
        <v>27</v>
      </c>
      <c r="O41" s="72">
        <v>1256.0</v>
      </c>
      <c r="P41" s="73">
        <v>46204.0</v>
      </c>
      <c r="Q41" s="59" t="s">
        <v>24</v>
      </c>
    </row>
    <row r="42" spans="8:8">
      <c r="A42" s="88">
        <v>40.0</v>
      </c>
      <c r="B42" s="57" t="s">
        <v>2547</v>
      </c>
      <c r="C42" s="57" t="s">
        <v>224</v>
      </c>
      <c r="D42" s="57" t="s">
        <v>1522</v>
      </c>
      <c r="E42" s="83"/>
      <c r="F42" s="57" t="s">
        <v>17</v>
      </c>
      <c r="G42" s="72" t="s">
        <v>1288</v>
      </c>
      <c r="H42" s="57"/>
      <c r="I42" s="57"/>
      <c r="J42" s="57" t="s">
        <v>26</v>
      </c>
      <c r="K42" s="72"/>
      <c r="L42" s="57" t="s">
        <v>23</v>
      </c>
      <c r="M42" s="57" t="s">
        <v>20</v>
      </c>
      <c r="N42" s="57" t="s">
        <v>27</v>
      </c>
      <c r="O42" s="72">
        <v>1652.0</v>
      </c>
      <c r="P42" s="73">
        <v>46204.0</v>
      </c>
      <c r="Q42" s="59" t="s">
        <v>24</v>
      </c>
    </row>
    <row r="43" spans="8:8">
      <c r="A43" s="88">
        <v>41.0</v>
      </c>
      <c r="B43" s="57" t="s">
        <v>46</v>
      </c>
      <c r="C43" s="57" t="s">
        <v>121</v>
      </c>
      <c r="D43" s="57" t="s">
        <v>2548</v>
      </c>
      <c r="E43" s="83"/>
      <c r="F43" s="57" t="s">
        <v>17</v>
      </c>
      <c r="G43" s="72" t="s">
        <v>1288</v>
      </c>
      <c r="H43" s="57"/>
      <c r="I43" s="57"/>
      <c r="J43" s="57" t="s">
        <v>26</v>
      </c>
      <c r="K43" s="72"/>
      <c r="L43" s="57" t="s">
        <v>23</v>
      </c>
      <c r="M43" s="57" t="s">
        <v>20</v>
      </c>
      <c r="N43" s="57" t="s">
        <v>21</v>
      </c>
      <c r="O43" s="72">
        <v>1542.0</v>
      </c>
      <c r="P43" s="73">
        <v>46204.0</v>
      </c>
      <c r="Q43" s="59" t="s">
        <v>24</v>
      </c>
    </row>
    <row r="44" spans="8:8">
      <c r="A44" s="88">
        <v>42.0</v>
      </c>
      <c r="B44" s="57" t="s">
        <v>1339</v>
      </c>
      <c r="C44" s="57" t="s">
        <v>1121</v>
      </c>
      <c r="D44" s="57" t="s">
        <v>2549</v>
      </c>
      <c r="E44" s="83">
        <v>1.482105514E9</v>
      </c>
      <c r="F44" s="57" t="s">
        <v>17</v>
      </c>
      <c r="G44" s="72" t="s">
        <v>1288</v>
      </c>
      <c r="H44" s="57"/>
      <c r="I44" s="57"/>
      <c r="J44" s="57" t="s">
        <v>26</v>
      </c>
      <c r="K44" s="73">
        <v>44316.0</v>
      </c>
      <c r="L44" s="57" t="s">
        <v>23</v>
      </c>
      <c r="M44" s="57" t="s">
        <v>20</v>
      </c>
      <c r="N44" s="57" t="s">
        <v>27</v>
      </c>
      <c r="O44" s="72">
        <v>1542.0</v>
      </c>
      <c r="P44" s="73">
        <v>46204.0</v>
      </c>
      <c r="Q44" s="59" t="s">
        <v>24</v>
      </c>
    </row>
    <row r="45" spans="8:8">
      <c r="A45" s="88">
        <v>43.0</v>
      </c>
      <c r="B45" s="57" t="s">
        <v>2550</v>
      </c>
      <c r="C45" s="57" t="s">
        <v>30</v>
      </c>
      <c r="D45" s="57" t="s">
        <v>32</v>
      </c>
      <c r="E45" s="83">
        <v>1.532203301E9</v>
      </c>
      <c r="F45" s="57" t="s">
        <v>17</v>
      </c>
      <c r="G45" s="72" t="s">
        <v>1288</v>
      </c>
      <c r="H45" s="57"/>
      <c r="I45" s="57"/>
      <c r="J45" s="57" t="s">
        <v>26</v>
      </c>
      <c r="K45" s="72"/>
      <c r="L45" s="57" t="s">
        <v>23</v>
      </c>
      <c r="M45" s="57" t="s">
        <v>20</v>
      </c>
      <c r="N45" s="57" t="s">
        <v>21</v>
      </c>
      <c r="O45" s="72">
        <v>1452.0</v>
      </c>
      <c r="P45" s="73">
        <v>46204.0</v>
      </c>
      <c r="Q45" s="59" t="s">
        <v>24</v>
      </c>
    </row>
    <row r="46" spans="8:8">
      <c r="A46" s="88">
        <v>44.0</v>
      </c>
      <c r="B46" s="57" t="s">
        <v>1537</v>
      </c>
      <c r="C46" s="57" t="s">
        <v>45</v>
      </c>
      <c r="D46" s="57" t="s">
        <v>2551</v>
      </c>
      <c r="E46" s="83">
        <v>1.482110672E9</v>
      </c>
      <c r="F46" s="57" t="s">
        <v>17</v>
      </c>
      <c r="G46" s="72" t="s">
        <v>1288</v>
      </c>
      <c r="H46" s="57"/>
      <c r="I46" s="57"/>
      <c r="J46" s="57" t="s">
        <v>26</v>
      </c>
      <c r="K46" s="73">
        <v>44445.0</v>
      </c>
      <c r="L46" s="57" t="s">
        <v>23</v>
      </c>
      <c r="M46" s="57" t="s">
        <v>20</v>
      </c>
      <c r="N46" s="57" t="s">
        <v>21</v>
      </c>
      <c r="O46" s="72">
        <v>1536.0</v>
      </c>
      <c r="P46" s="73">
        <v>46204.0</v>
      </c>
      <c r="Q46" s="59" t="s">
        <v>24</v>
      </c>
    </row>
    <row r="47" spans="8:8">
      <c r="A47" s="88">
        <v>45.0</v>
      </c>
      <c r="B47" s="57" t="s">
        <v>1537</v>
      </c>
      <c r="C47" s="57" t="s">
        <v>39</v>
      </c>
      <c r="D47" s="57" t="s">
        <v>1956</v>
      </c>
      <c r="E47" s="83">
        <v>1.482103605E9</v>
      </c>
      <c r="F47" s="57" t="s">
        <v>17</v>
      </c>
      <c r="G47" s="72" t="s">
        <v>1288</v>
      </c>
      <c r="H47" s="57"/>
      <c r="I47" s="57"/>
      <c r="J47" s="57" t="s">
        <v>26</v>
      </c>
      <c r="K47" s="73">
        <v>44269.0</v>
      </c>
      <c r="L47" s="57" t="s">
        <v>23</v>
      </c>
      <c r="M47" s="57" t="s">
        <v>20</v>
      </c>
      <c r="N47" s="57" t="s">
        <v>27</v>
      </c>
      <c r="O47" s="72">
        <v>1524.0</v>
      </c>
      <c r="P47" s="73">
        <v>46204.0</v>
      </c>
      <c r="Q47" s="59" t="s">
        <v>24</v>
      </c>
    </row>
    <row r="48" spans="8:8">
      <c r="A48" s="88">
        <v>46.0</v>
      </c>
      <c r="B48" s="57" t="s">
        <v>1210</v>
      </c>
      <c r="C48" s="57" t="s">
        <v>2552</v>
      </c>
      <c r="D48" s="57" t="s">
        <v>213</v>
      </c>
      <c r="E48" s="83">
        <v>1.482111032E9</v>
      </c>
      <c r="F48" s="57" t="s">
        <v>17</v>
      </c>
      <c r="G48" s="72" t="s">
        <v>1288</v>
      </c>
      <c r="H48" s="57"/>
      <c r="I48" s="57"/>
      <c r="J48" s="57" t="s">
        <v>26</v>
      </c>
      <c r="K48" s="73">
        <v>44441.0</v>
      </c>
      <c r="L48" s="57" t="s">
        <v>23</v>
      </c>
      <c r="M48" s="57" t="s">
        <v>20</v>
      </c>
      <c r="N48" s="57" t="s">
        <v>21</v>
      </c>
      <c r="O48" s="72">
        <v>1589.0</v>
      </c>
      <c r="P48" s="73">
        <v>46204.0</v>
      </c>
      <c r="Q48" s="59" t="s">
        <v>24</v>
      </c>
    </row>
    <row r="49" spans="8:8">
      <c r="A49" s="88">
        <v>47.0</v>
      </c>
      <c r="B49" s="57" t="s">
        <v>2553</v>
      </c>
      <c r="C49" s="57" t="s">
        <v>2554</v>
      </c>
      <c r="D49" s="57" t="s">
        <v>2555</v>
      </c>
      <c r="E49" s="83"/>
      <c r="F49" s="57" t="s">
        <v>17</v>
      </c>
      <c r="G49" s="72" t="s">
        <v>1288</v>
      </c>
      <c r="H49" s="57"/>
      <c r="I49" s="57"/>
      <c r="J49" s="57" t="s">
        <v>26</v>
      </c>
      <c r="K49" s="73">
        <v>44465.0</v>
      </c>
      <c r="L49" s="57" t="s">
        <v>23</v>
      </c>
      <c r="M49" s="57" t="s">
        <v>20</v>
      </c>
      <c r="N49" s="57" t="s">
        <v>27</v>
      </c>
      <c r="O49" s="72">
        <v>1584.0</v>
      </c>
      <c r="P49" s="73">
        <v>46204.0</v>
      </c>
      <c r="Q49" s="59" t="s">
        <v>24</v>
      </c>
    </row>
    <row r="50" spans="8:8">
      <c r="A50" s="88">
        <v>48.0</v>
      </c>
      <c r="B50" s="57" t="s">
        <v>2294</v>
      </c>
      <c r="C50" s="57" t="s">
        <v>2556</v>
      </c>
      <c r="D50" s="57" t="s">
        <v>214</v>
      </c>
      <c r="E50" s="83">
        <v>1.482114352E9</v>
      </c>
      <c r="F50" s="57" t="s">
        <v>17</v>
      </c>
      <c r="G50" s="72" t="s">
        <v>1288</v>
      </c>
      <c r="H50" s="57"/>
      <c r="I50" s="57"/>
      <c r="J50" s="57" t="s">
        <v>26</v>
      </c>
      <c r="K50" s="73">
        <v>44560.0</v>
      </c>
      <c r="L50" s="57" t="s">
        <v>23</v>
      </c>
      <c r="M50" s="57" t="s">
        <v>20</v>
      </c>
      <c r="N50" s="57" t="s">
        <v>21</v>
      </c>
      <c r="O50" s="72">
        <v>1540.0</v>
      </c>
      <c r="P50" s="73">
        <v>46204.0</v>
      </c>
      <c r="Q50" s="59" t="s">
        <v>24</v>
      </c>
    </row>
    <row r="51" spans="8:8">
      <c r="A51" s="88">
        <v>49.0</v>
      </c>
      <c r="B51" s="57" t="s">
        <v>2557</v>
      </c>
      <c r="C51" s="57" t="s">
        <v>2558</v>
      </c>
      <c r="D51" s="57" t="s">
        <v>33</v>
      </c>
      <c r="E51" s="83" t="s">
        <v>2559</v>
      </c>
      <c r="F51" s="57" t="s">
        <v>17</v>
      </c>
      <c r="G51" s="72" t="s">
        <v>1288</v>
      </c>
      <c r="H51" s="57"/>
      <c r="I51" s="57"/>
      <c r="J51" s="57" t="s">
        <v>26</v>
      </c>
      <c r="K51" s="73">
        <v>44625.0</v>
      </c>
      <c r="L51" s="57" t="s">
        <v>23</v>
      </c>
      <c r="M51" s="57" t="s">
        <v>20</v>
      </c>
      <c r="N51" s="57" t="s">
        <v>27</v>
      </c>
      <c r="O51" s="72">
        <v>1531.0</v>
      </c>
      <c r="P51" s="73">
        <v>46204.0</v>
      </c>
      <c r="Q51" s="59" t="s">
        <v>24</v>
      </c>
    </row>
    <row r="52" spans="8:8">
      <c r="A52" s="88">
        <v>50.0</v>
      </c>
      <c r="B52" s="57" t="s">
        <v>2270</v>
      </c>
      <c r="C52" s="57" t="s">
        <v>274</v>
      </c>
      <c r="D52" s="57" t="s">
        <v>2560</v>
      </c>
      <c r="E52" s="83" t="s">
        <v>2561</v>
      </c>
      <c r="F52" s="57" t="s">
        <v>17</v>
      </c>
      <c r="G52" s="72" t="s">
        <v>1288</v>
      </c>
      <c r="H52" s="57"/>
      <c r="I52" s="57"/>
      <c r="J52" s="57" t="s">
        <v>26</v>
      </c>
      <c r="K52" s="73">
        <v>44657.0</v>
      </c>
      <c r="L52" s="57" t="s">
        <v>23</v>
      </c>
      <c r="M52" s="57" t="s">
        <v>20</v>
      </c>
      <c r="N52" s="57" t="s">
        <v>21</v>
      </c>
      <c r="O52" s="72">
        <v>1552.0</v>
      </c>
      <c r="P52" s="73">
        <v>46204.0</v>
      </c>
      <c r="Q52" s="59" t="s">
        <v>24</v>
      </c>
    </row>
    <row r="53" spans="8:8">
      <c r="A53" s="88">
        <v>51.0</v>
      </c>
      <c r="B53" s="57" t="s">
        <v>69</v>
      </c>
      <c r="C53" s="57" t="s">
        <v>84</v>
      </c>
      <c r="D53" s="57"/>
      <c r="E53" s="83"/>
      <c r="F53" s="57" t="s">
        <v>17</v>
      </c>
      <c r="G53" s="72" t="s">
        <v>1288</v>
      </c>
      <c r="H53" s="57"/>
      <c r="I53" s="57"/>
      <c r="J53" s="57" t="s">
        <v>18</v>
      </c>
      <c r="K53" s="72"/>
      <c r="L53" s="57" t="s">
        <v>23</v>
      </c>
      <c r="M53" s="57" t="s">
        <v>20</v>
      </c>
      <c r="N53" s="57" t="s">
        <v>21</v>
      </c>
      <c r="O53" s="72">
        <v>1520.0</v>
      </c>
      <c r="P53" s="73">
        <v>46204.0</v>
      </c>
      <c r="Q53" s="59" t="s">
        <v>24</v>
      </c>
    </row>
    <row r="54" spans="8:8">
      <c r="A54" s="88">
        <v>52.0</v>
      </c>
      <c r="B54" s="57" t="s">
        <v>2562</v>
      </c>
      <c r="C54" s="57" t="s">
        <v>113</v>
      </c>
      <c r="D54" s="57" t="s">
        <v>2563</v>
      </c>
      <c r="E54" s="83"/>
      <c r="F54" s="57" t="s">
        <v>17</v>
      </c>
      <c r="G54" s="72" t="s">
        <v>1288</v>
      </c>
      <c r="H54" s="57"/>
      <c r="I54" s="57"/>
      <c r="J54" s="57" t="s">
        <v>18</v>
      </c>
      <c r="K54" s="72"/>
      <c r="L54" s="57" t="s">
        <v>23</v>
      </c>
      <c r="M54" s="57" t="s">
        <v>20</v>
      </c>
      <c r="N54" s="57" t="s">
        <v>21</v>
      </c>
      <c r="O54" s="72">
        <v>1620.0</v>
      </c>
      <c r="P54" s="73">
        <v>46204.0</v>
      </c>
      <c r="Q54" s="59" t="s">
        <v>24</v>
      </c>
    </row>
    <row r="55" spans="8:8">
      <c r="A55" s="88">
        <v>53.0</v>
      </c>
      <c r="B55" s="57" t="s">
        <v>2536</v>
      </c>
      <c r="C55" s="57" t="s">
        <v>113</v>
      </c>
      <c r="D55" s="57" t="s">
        <v>2564</v>
      </c>
      <c r="E55" s="83" t="s">
        <v>2565</v>
      </c>
      <c r="F55" s="57" t="s">
        <v>17</v>
      </c>
      <c r="G55" s="72" t="s">
        <v>1288</v>
      </c>
      <c r="H55" s="57"/>
      <c r="I55" s="57"/>
      <c r="J55" s="57" t="s">
        <v>26</v>
      </c>
      <c r="K55" s="73">
        <v>44613.0</v>
      </c>
      <c r="L55" s="57" t="s">
        <v>23</v>
      </c>
      <c r="M55" s="57" t="s">
        <v>20</v>
      </c>
      <c r="N55" s="57" t="s">
        <v>21</v>
      </c>
      <c r="O55" s="72">
        <v>1740.0</v>
      </c>
      <c r="P55" s="73">
        <v>46204.0</v>
      </c>
      <c r="Q55" s="59" t="s">
        <v>24</v>
      </c>
    </row>
    <row r="56" spans="8:8">
      <c r="A56" s="88">
        <v>54.0</v>
      </c>
      <c r="B56" s="57" t="s">
        <v>2566</v>
      </c>
      <c r="C56" s="57" t="s">
        <v>28</v>
      </c>
      <c r="D56" s="57" t="s">
        <v>25</v>
      </c>
      <c r="E56" s="83" t="s">
        <v>2567</v>
      </c>
      <c r="F56" s="57" t="s">
        <v>17</v>
      </c>
      <c r="G56" s="72" t="s">
        <v>1288</v>
      </c>
      <c r="H56" s="57"/>
      <c r="I56" s="57"/>
      <c r="J56" s="57" t="s">
        <v>18</v>
      </c>
      <c r="K56" s="73">
        <v>44342.0</v>
      </c>
      <c r="L56" s="57" t="s">
        <v>23</v>
      </c>
      <c r="M56" s="57" t="s">
        <v>20</v>
      </c>
      <c r="N56" s="57" t="s">
        <v>21</v>
      </c>
      <c r="O56" s="72">
        <v>1852.0</v>
      </c>
      <c r="P56" s="73">
        <v>46204.0</v>
      </c>
      <c r="Q56" s="59" t="s">
        <v>24</v>
      </c>
    </row>
    <row r="57" spans="8:8">
      <c r="A57" s="88">
        <v>55.0</v>
      </c>
      <c r="B57" s="57" t="s">
        <v>205</v>
      </c>
      <c r="C57" s="57" t="s">
        <v>2568</v>
      </c>
      <c r="D57" s="57" t="s">
        <v>2569</v>
      </c>
      <c r="E57" s="83" t="s">
        <v>2570</v>
      </c>
      <c r="F57" s="57" t="s">
        <v>17</v>
      </c>
      <c r="G57" s="72" t="s">
        <v>1288</v>
      </c>
      <c r="H57" s="57"/>
      <c r="I57" s="57"/>
      <c r="J57" s="57" t="s">
        <v>18</v>
      </c>
      <c r="K57" s="73">
        <v>44244.0</v>
      </c>
      <c r="L57" s="57" t="s">
        <v>23</v>
      </c>
      <c r="M57" s="57" t="s">
        <v>20</v>
      </c>
      <c r="N57" s="57" t="s">
        <v>21</v>
      </c>
      <c r="O57" s="72">
        <v>1587.0</v>
      </c>
      <c r="P57" s="73">
        <v>46204.0</v>
      </c>
      <c r="Q57" s="59" t="s">
        <v>24</v>
      </c>
    </row>
    <row r="58" spans="8:8">
      <c r="A58" s="88">
        <v>56.0</v>
      </c>
      <c r="B58" s="57" t="s">
        <v>2571</v>
      </c>
      <c r="C58" s="57" t="s">
        <v>2472</v>
      </c>
      <c r="D58" s="57" t="s">
        <v>16</v>
      </c>
      <c r="E58" s="83" t="s">
        <v>2572</v>
      </c>
      <c r="F58" s="57" t="s">
        <v>17</v>
      </c>
      <c r="G58" s="72" t="s">
        <v>1288</v>
      </c>
      <c r="H58" s="57"/>
      <c r="I58" s="57"/>
      <c r="J58" s="57" t="s">
        <v>18</v>
      </c>
      <c r="K58" s="73">
        <v>44430.0</v>
      </c>
      <c r="L58" s="57" t="s">
        <v>23</v>
      </c>
      <c r="M58" s="57" t="s">
        <v>20</v>
      </c>
      <c r="N58" s="57" t="s">
        <v>27</v>
      </c>
      <c r="O58" s="72">
        <v>1634.0</v>
      </c>
      <c r="P58" s="73" t="s">
        <v>2573</v>
      </c>
      <c r="Q58" s="59" t="s">
        <v>24</v>
      </c>
    </row>
    <row r="59" spans="8:8">
      <c r="A59" s="88">
        <v>57.0</v>
      </c>
      <c r="B59" s="57" t="s">
        <v>2261</v>
      </c>
      <c r="C59" s="57" t="s">
        <v>16</v>
      </c>
      <c r="D59" s="57" t="s">
        <v>253</v>
      </c>
      <c r="E59" s="83" t="s">
        <v>2574</v>
      </c>
      <c r="F59" s="57" t="s">
        <v>17</v>
      </c>
      <c r="G59" s="72" t="s">
        <v>1288</v>
      </c>
      <c r="H59" s="57"/>
      <c r="I59" s="57"/>
      <c r="J59" s="57" t="s">
        <v>18</v>
      </c>
      <c r="K59" s="73">
        <v>44599.0</v>
      </c>
      <c r="L59" s="57" t="s">
        <v>23</v>
      </c>
      <c r="M59" s="57" t="s">
        <v>20</v>
      </c>
      <c r="N59" s="57" t="s">
        <v>1728</v>
      </c>
      <c r="O59" s="72">
        <v>1365.0</v>
      </c>
      <c r="P59" s="73">
        <v>46204.0</v>
      </c>
      <c r="Q59" s="59" t="s">
        <v>24</v>
      </c>
    </row>
    <row r="60" spans="8:8">
      <c r="A60" s="88">
        <v>58.0</v>
      </c>
      <c r="B60" s="57" t="s">
        <v>2575</v>
      </c>
      <c r="C60" s="57" t="s">
        <v>40</v>
      </c>
      <c r="D60" s="57"/>
      <c r="E60" s="83" t="s">
        <v>2576</v>
      </c>
      <c r="F60" s="57" t="s">
        <v>17</v>
      </c>
      <c r="G60" s="72" t="s">
        <v>1288</v>
      </c>
      <c r="H60" s="57"/>
      <c r="I60" s="57"/>
      <c r="J60" s="57" t="s">
        <v>18</v>
      </c>
      <c r="K60" s="73">
        <v>44354.0</v>
      </c>
      <c r="L60" s="57" t="s">
        <v>23</v>
      </c>
      <c r="M60" s="57" t="s">
        <v>20</v>
      </c>
      <c r="N60" s="57" t="s">
        <v>21</v>
      </c>
      <c r="O60" s="72">
        <v>1652.0</v>
      </c>
      <c r="P60" s="73">
        <v>46204.0</v>
      </c>
      <c r="Q60" s="59" t="s">
        <v>24</v>
      </c>
    </row>
    <row r="61" spans="8:8">
      <c r="A61" s="88">
        <v>59.0</v>
      </c>
      <c r="B61" s="57" t="s">
        <v>2577</v>
      </c>
      <c r="C61" s="57" t="s">
        <v>2578</v>
      </c>
      <c r="D61" s="57" t="s">
        <v>213</v>
      </c>
      <c r="E61" s="83" t="s">
        <v>2579</v>
      </c>
      <c r="F61" s="57" t="s">
        <v>17</v>
      </c>
      <c r="G61" s="72" t="s">
        <v>1288</v>
      </c>
      <c r="H61" s="57"/>
      <c r="I61" s="57"/>
      <c r="J61" s="57" t="s">
        <v>18</v>
      </c>
      <c r="K61" s="73">
        <v>44463.0</v>
      </c>
      <c r="L61" s="57" t="s">
        <v>23</v>
      </c>
      <c r="M61" s="57" t="s">
        <v>20</v>
      </c>
      <c r="N61" s="57" t="s">
        <v>21</v>
      </c>
      <c r="O61" s="72">
        <v>1548.0</v>
      </c>
      <c r="P61" s="73">
        <v>46204.0</v>
      </c>
      <c r="Q61" s="59" t="s">
        <v>24</v>
      </c>
    </row>
    <row r="62" spans="8:8">
      <c r="A62" s="88">
        <v>60.0</v>
      </c>
      <c r="B62" s="57" t="s">
        <v>1974</v>
      </c>
      <c r="C62" s="57" t="s">
        <v>56</v>
      </c>
      <c r="D62" s="57" t="s">
        <v>100</v>
      </c>
      <c r="E62" s="83" t="s">
        <v>2580</v>
      </c>
      <c r="F62" s="57" t="s">
        <v>17</v>
      </c>
      <c r="G62" s="72" t="s">
        <v>1288</v>
      </c>
      <c r="H62" s="57"/>
      <c r="I62" s="57"/>
      <c r="J62" s="57" t="s">
        <v>18</v>
      </c>
      <c r="K62" s="73">
        <v>44967.0</v>
      </c>
      <c r="L62" s="57" t="s">
        <v>23</v>
      </c>
      <c r="M62" s="57" t="s">
        <v>20</v>
      </c>
      <c r="N62" s="57" t="s">
        <v>27</v>
      </c>
      <c r="O62" s="72">
        <v>1852.0</v>
      </c>
      <c r="P62" s="73">
        <v>46204.0</v>
      </c>
      <c r="Q62" s="59" t="s">
        <v>24</v>
      </c>
    </row>
    <row r="63" spans="8:8">
      <c r="A63" s="88">
        <v>61.0</v>
      </c>
      <c r="B63" s="57" t="s">
        <v>1574</v>
      </c>
      <c r="C63" s="57" t="s">
        <v>16</v>
      </c>
      <c r="D63" s="57" t="s">
        <v>1149</v>
      </c>
      <c r="E63" s="83" t="s">
        <v>2581</v>
      </c>
      <c r="F63" s="57" t="s">
        <v>17</v>
      </c>
      <c r="G63" s="72" t="s">
        <v>1288</v>
      </c>
      <c r="H63" s="57"/>
      <c r="I63" s="57"/>
      <c r="J63" s="57" t="s">
        <v>18</v>
      </c>
      <c r="K63" s="73">
        <v>44621.0</v>
      </c>
      <c r="L63" s="57" t="s">
        <v>23</v>
      </c>
      <c r="M63" s="57" t="s">
        <v>20</v>
      </c>
      <c r="N63" s="57" t="s">
        <v>21</v>
      </c>
      <c r="O63" s="72">
        <v>1582.0</v>
      </c>
      <c r="P63" s="73">
        <v>46204.0</v>
      </c>
      <c r="Q63" s="59" t="s">
        <v>24</v>
      </c>
    </row>
    <row r="64" spans="8:8">
      <c r="A64" s="88">
        <v>62.0</v>
      </c>
      <c r="B64" s="57" t="s">
        <v>2261</v>
      </c>
      <c r="C64" s="57" t="s">
        <v>56</v>
      </c>
      <c r="D64" s="57" t="s">
        <v>2582</v>
      </c>
      <c r="E64" s="83" t="s">
        <v>2583</v>
      </c>
      <c r="F64" s="57" t="s">
        <v>17</v>
      </c>
      <c r="G64" s="72" t="s">
        <v>1288</v>
      </c>
      <c r="H64" s="57"/>
      <c r="I64" s="57"/>
      <c r="J64" s="57" t="s">
        <v>18</v>
      </c>
      <c r="K64" s="73">
        <v>44637.0</v>
      </c>
      <c r="L64" s="57" t="s">
        <v>23</v>
      </c>
      <c r="M64" s="57" t="s">
        <v>20</v>
      </c>
      <c r="N64" s="57" t="s">
        <v>27</v>
      </c>
      <c r="O64" s="72">
        <v>1582.0</v>
      </c>
      <c r="P64" s="73">
        <v>46204.0</v>
      </c>
      <c r="Q64" s="59" t="s">
        <v>24</v>
      </c>
    </row>
    <row r="65" spans="8:8">
      <c r="A65" s="88">
        <v>63.0</v>
      </c>
      <c r="B65" s="57" t="s">
        <v>2584</v>
      </c>
      <c r="C65" s="57" t="s">
        <v>41</v>
      </c>
      <c r="D65" s="57" t="s">
        <v>33</v>
      </c>
      <c r="E65" s="83" t="s">
        <v>2585</v>
      </c>
      <c r="F65" s="57" t="s">
        <v>17</v>
      </c>
      <c r="G65" s="72" t="s">
        <v>1288</v>
      </c>
      <c r="H65" s="57"/>
      <c r="I65" s="57"/>
      <c r="J65" s="57" t="s">
        <v>18</v>
      </c>
      <c r="K65" s="73">
        <v>44699.0</v>
      </c>
      <c r="L65" s="57" t="s">
        <v>23</v>
      </c>
      <c r="M65" s="57" t="s">
        <v>20</v>
      </c>
      <c r="N65" s="57" t="s">
        <v>21</v>
      </c>
      <c r="O65" s="72">
        <v>1680.0</v>
      </c>
      <c r="P65" s="73">
        <v>46204.0</v>
      </c>
      <c r="Q65" s="59" t="s">
        <v>24</v>
      </c>
    </row>
    <row r="66" spans="8:8">
      <c r="A66" s="88">
        <v>64.0</v>
      </c>
      <c r="B66" s="57" t="s">
        <v>1181</v>
      </c>
      <c r="C66" s="57" t="s">
        <v>2586</v>
      </c>
      <c r="D66" s="57" t="s">
        <v>1226</v>
      </c>
      <c r="E66" s="83" t="s">
        <v>2587</v>
      </c>
      <c r="F66" s="57" t="s">
        <v>17</v>
      </c>
      <c r="G66" s="72" t="s">
        <v>1288</v>
      </c>
      <c r="H66" s="57"/>
      <c r="I66" s="57"/>
      <c r="J66" s="57" t="s">
        <v>18</v>
      </c>
      <c r="K66" s="73">
        <v>44369.0</v>
      </c>
      <c r="L66" s="57" t="s">
        <v>23</v>
      </c>
      <c r="M66" s="57" t="s">
        <v>20</v>
      </c>
      <c r="N66" s="57" t="s">
        <v>21</v>
      </c>
      <c r="O66" s="72">
        <v>1474.0</v>
      </c>
      <c r="P66" s="73">
        <v>46204.0</v>
      </c>
      <c r="Q66" s="59" t="s">
        <v>24</v>
      </c>
    </row>
    <row r="67" spans="8:8">
      <c r="A67" s="88">
        <v>65.0</v>
      </c>
      <c r="B67" s="57" t="s">
        <v>1181</v>
      </c>
      <c r="C67" s="57" t="s">
        <v>41</v>
      </c>
      <c r="D67" s="57" t="s">
        <v>2588</v>
      </c>
      <c r="E67" s="83" t="s">
        <v>2589</v>
      </c>
      <c r="F67" s="57" t="s">
        <v>17</v>
      </c>
      <c r="G67" s="72" t="s">
        <v>1288</v>
      </c>
      <c r="H67" s="57"/>
      <c r="I67" s="57"/>
      <c r="J67" s="57" t="s">
        <v>18</v>
      </c>
      <c r="K67" s="73">
        <v>44496.0</v>
      </c>
      <c r="L67" s="57" t="s">
        <v>23</v>
      </c>
      <c r="M67" s="57" t="s">
        <v>20</v>
      </c>
      <c r="N67" s="57" t="s">
        <v>21</v>
      </c>
      <c r="O67" s="72">
        <v>1595.0</v>
      </c>
      <c r="P67" s="73">
        <v>46204.0</v>
      </c>
      <c r="Q67" s="59" t="s">
        <v>24</v>
      </c>
    </row>
    <row r="68" spans="8:8">
      <c r="A68" s="88">
        <v>66.0</v>
      </c>
      <c r="B68" s="57" t="s">
        <v>1181</v>
      </c>
      <c r="C68" s="57" t="s">
        <v>2590</v>
      </c>
      <c r="D68" s="57" t="s">
        <v>2461</v>
      </c>
      <c r="E68" s="83" t="s">
        <v>2591</v>
      </c>
      <c r="F68" s="57" t="s">
        <v>17</v>
      </c>
      <c r="G68" s="72" t="s">
        <v>1288</v>
      </c>
      <c r="H68" s="57"/>
      <c r="I68" s="57"/>
      <c r="J68" s="57" t="s">
        <v>18</v>
      </c>
      <c r="K68" s="73">
        <v>44289.0</v>
      </c>
      <c r="L68" s="57" t="s">
        <v>23</v>
      </c>
      <c r="M68" s="57" t="s">
        <v>20</v>
      </c>
      <c r="N68" s="57" t="s">
        <v>21</v>
      </c>
      <c r="O68" s="72">
        <v>1593.0</v>
      </c>
      <c r="P68" s="73">
        <v>46204.0</v>
      </c>
      <c r="Q68" s="59" t="s">
        <v>24</v>
      </c>
    </row>
    <row r="69" spans="8:8">
      <c r="A69" s="88">
        <v>67.0</v>
      </c>
      <c r="B69" s="57" t="s">
        <v>2592</v>
      </c>
      <c r="C69" s="57" t="s">
        <v>41</v>
      </c>
      <c r="D69" s="57" t="s">
        <v>2593</v>
      </c>
      <c r="E69" s="83" t="s">
        <v>2594</v>
      </c>
      <c r="F69" s="57" t="s">
        <v>17</v>
      </c>
      <c r="G69" s="72" t="s">
        <v>1288</v>
      </c>
      <c r="H69" s="57"/>
      <c r="I69" s="57"/>
      <c r="J69" s="57" t="s">
        <v>18</v>
      </c>
      <c r="K69" s="73">
        <v>44543.0</v>
      </c>
      <c r="L69" s="57" t="s">
        <v>23</v>
      </c>
      <c r="M69" s="57" t="s">
        <v>20</v>
      </c>
      <c r="N69" s="57" t="s">
        <v>27</v>
      </c>
      <c r="O69" s="72">
        <v>1597.0</v>
      </c>
      <c r="P69" s="73">
        <v>46204.0</v>
      </c>
      <c r="Q69" s="59" t="s">
        <v>24</v>
      </c>
    </row>
    <row r="70" spans="8:8">
      <c r="A70" s="88">
        <v>68.0</v>
      </c>
      <c r="B70" s="57" t="s">
        <v>2595</v>
      </c>
      <c r="C70" s="57" t="s">
        <v>28</v>
      </c>
      <c r="D70" s="57"/>
      <c r="E70" s="83" t="s">
        <v>2596</v>
      </c>
      <c r="F70" s="57" t="s">
        <v>17</v>
      </c>
      <c r="G70" s="72" t="s">
        <v>1288</v>
      </c>
      <c r="H70" s="57"/>
      <c r="I70" s="57"/>
      <c r="J70" s="57" t="s">
        <v>18</v>
      </c>
      <c r="K70" s="73">
        <v>44406.0</v>
      </c>
      <c r="L70" s="57" t="s">
        <v>19</v>
      </c>
      <c r="M70" s="57" t="s">
        <v>20</v>
      </c>
      <c r="N70" s="57" t="s">
        <v>21</v>
      </c>
      <c r="O70" s="72">
        <v>1563.0</v>
      </c>
      <c r="P70" s="73">
        <v>46204.0</v>
      </c>
      <c r="Q70" s="59" t="s">
        <v>24</v>
      </c>
    </row>
    <row r="71" spans="8:8">
      <c r="A71" s="88">
        <v>69.0</v>
      </c>
      <c r="B71" s="57" t="s">
        <v>2575</v>
      </c>
      <c r="C71" s="57" t="s">
        <v>2250</v>
      </c>
      <c r="D71" s="57" t="s">
        <v>121</v>
      </c>
      <c r="E71" s="83" t="s">
        <v>2576</v>
      </c>
      <c r="F71" s="57" t="s">
        <v>17</v>
      </c>
      <c r="G71" s="72" t="s">
        <v>1288</v>
      </c>
      <c r="H71" s="57"/>
      <c r="I71" s="57"/>
      <c r="J71" s="57" t="s">
        <v>18</v>
      </c>
      <c r="K71" s="73">
        <v>44639.0</v>
      </c>
      <c r="L71" s="57" t="s">
        <v>23</v>
      </c>
      <c r="M71" s="57" t="s">
        <v>20</v>
      </c>
      <c r="N71" s="57" t="s">
        <v>27</v>
      </c>
      <c r="O71" s="72">
        <v>1587.0</v>
      </c>
      <c r="P71" s="73">
        <v>46204.0</v>
      </c>
      <c r="Q71" s="59" t="s">
        <v>24</v>
      </c>
    </row>
    <row r="72" spans="8:8">
      <c r="A72" s="88">
        <v>70.0</v>
      </c>
      <c r="B72" s="57" t="s">
        <v>2597</v>
      </c>
      <c r="C72" s="57" t="s">
        <v>1947</v>
      </c>
      <c r="D72" s="57" t="s">
        <v>2598</v>
      </c>
      <c r="E72" s="83" t="s">
        <v>2599</v>
      </c>
      <c r="F72" s="57" t="s">
        <v>17</v>
      </c>
      <c r="G72" s="72" t="s">
        <v>1288</v>
      </c>
      <c r="H72" s="57"/>
      <c r="I72" s="57"/>
      <c r="J72" s="57" t="s">
        <v>26</v>
      </c>
      <c r="K72" s="73">
        <v>44292.0</v>
      </c>
      <c r="L72" s="57" t="s">
        <v>23</v>
      </c>
      <c r="M72" s="57" t="s">
        <v>20</v>
      </c>
      <c r="N72" s="57" t="s">
        <v>27</v>
      </c>
      <c r="O72" s="72">
        <v>1570.0</v>
      </c>
      <c r="P72" s="73">
        <v>46204.0</v>
      </c>
      <c r="Q72" s="59" t="s">
        <v>24</v>
      </c>
    </row>
    <row r="73" spans="8:8">
      <c r="A73" s="88">
        <v>71.0</v>
      </c>
      <c r="B73" s="57" t="s">
        <v>1140</v>
      </c>
      <c r="C73" s="57" t="s">
        <v>51</v>
      </c>
      <c r="D73" s="57" t="s">
        <v>2139</v>
      </c>
      <c r="E73" s="83" t="s">
        <v>2600</v>
      </c>
      <c r="F73" s="57" t="s">
        <v>17</v>
      </c>
      <c r="G73" s="72" t="s">
        <v>1288</v>
      </c>
      <c r="H73" s="57"/>
      <c r="I73" s="57"/>
      <c r="J73" s="57" t="s">
        <v>26</v>
      </c>
      <c r="K73" s="73">
        <v>44381.0</v>
      </c>
      <c r="L73" s="57" t="s">
        <v>23</v>
      </c>
      <c r="M73" s="57" t="s">
        <v>20</v>
      </c>
      <c r="N73" s="57" t="s">
        <v>21</v>
      </c>
      <c r="O73" s="72">
        <v>1559.0</v>
      </c>
      <c r="P73" s="73">
        <v>46204.0</v>
      </c>
      <c r="Q73" s="59" t="s">
        <v>24</v>
      </c>
    </row>
    <row r="74" spans="8:8">
      <c r="A74" s="88">
        <v>72.0</v>
      </c>
      <c r="B74" s="57" t="s">
        <v>2295</v>
      </c>
      <c r="C74" s="57" t="s">
        <v>33</v>
      </c>
      <c r="D74" s="57" t="s">
        <v>2601</v>
      </c>
      <c r="E74" s="83" t="s">
        <v>2602</v>
      </c>
      <c r="F74" s="57" t="s">
        <v>17</v>
      </c>
      <c r="G74" s="72" t="s">
        <v>1288</v>
      </c>
      <c r="H74" s="57"/>
      <c r="I74" s="57"/>
      <c r="J74" s="57" t="s">
        <v>26</v>
      </c>
      <c r="K74" s="73">
        <v>44278.0</v>
      </c>
      <c r="L74" s="57" t="s">
        <v>23</v>
      </c>
      <c r="M74" s="57" t="s">
        <v>20</v>
      </c>
      <c r="N74" s="57" t="s">
        <v>27</v>
      </c>
      <c r="O74" s="72">
        <v>1553.0</v>
      </c>
      <c r="P74" s="73">
        <v>46204.0</v>
      </c>
      <c r="Q74" s="59" t="s">
        <v>24</v>
      </c>
    </row>
    <row r="75" spans="8:8">
      <c r="A75" s="88">
        <v>73.0</v>
      </c>
      <c r="B75" s="57" t="s">
        <v>2603</v>
      </c>
      <c r="C75" s="57" t="s">
        <v>2533</v>
      </c>
      <c r="D75" s="57" t="s">
        <v>35</v>
      </c>
      <c r="E75" s="83" t="s">
        <v>2604</v>
      </c>
      <c r="F75" s="57" t="s">
        <v>17</v>
      </c>
      <c r="G75" s="72" t="s">
        <v>1288</v>
      </c>
      <c r="H75" s="57"/>
      <c r="I75" s="57"/>
      <c r="J75" s="57" t="s">
        <v>26</v>
      </c>
      <c r="K75" s="73">
        <v>44664.0</v>
      </c>
      <c r="L75" s="57" t="s">
        <v>23</v>
      </c>
      <c r="M75" s="57" t="s">
        <v>20</v>
      </c>
      <c r="N75" s="57" t="s">
        <v>21</v>
      </c>
      <c r="O75" s="72">
        <v>1551.0</v>
      </c>
      <c r="P75" s="73">
        <v>46204.0</v>
      </c>
      <c r="Q75" s="59" t="s">
        <v>24</v>
      </c>
    </row>
    <row r="76" spans="8:8">
      <c r="A76" s="88">
        <v>74.0</v>
      </c>
      <c r="B76" s="57" t="s">
        <v>2605</v>
      </c>
      <c r="C76" s="57" t="s">
        <v>2606</v>
      </c>
      <c r="D76" s="57" t="s">
        <v>1119</v>
      </c>
      <c r="E76" s="83"/>
      <c r="F76" s="57" t="s">
        <v>17</v>
      </c>
      <c r="G76" s="72" t="s">
        <v>1288</v>
      </c>
      <c r="H76" s="57"/>
      <c r="I76" s="57"/>
      <c r="J76" s="57" t="s">
        <v>26</v>
      </c>
      <c r="K76" s="73">
        <v>44594.0</v>
      </c>
      <c r="L76" s="57" t="s">
        <v>23</v>
      </c>
      <c r="M76" s="57" t="s">
        <v>20</v>
      </c>
      <c r="N76" s="57" t="s">
        <v>27</v>
      </c>
      <c r="O76" s="72">
        <v>1521.0</v>
      </c>
      <c r="P76" s="73">
        <v>46204.0</v>
      </c>
      <c r="Q76" s="59" t="s">
        <v>24</v>
      </c>
    </row>
    <row r="77" spans="8:8">
      <c r="A77" s="88">
        <v>75.0</v>
      </c>
      <c r="B77" s="57" t="s">
        <v>2607</v>
      </c>
      <c r="C77" s="57" t="s">
        <v>1527</v>
      </c>
      <c r="D77" s="57" t="s">
        <v>44</v>
      </c>
      <c r="E77" s="83" t="s">
        <v>2608</v>
      </c>
      <c r="F77" s="57" t="s">
        <v>17</v>
      </c>
      <c r="G77" s="72" t="s">
        <v>1288</v>
      </c>
      <c r="H77" s="57"/>
      <c r="I77" s="57"/>
      <c r="J77" s="57" t="s">
        <v>26</v>
      </c>
      <c r="K77" s="73">
        <v>44385.0</v>
      </c>
      <c r="L77" s="57" t="s">
        <v>23</v>
      </c>
      <c r="M77" s="57" t="s">
        <v>20</v>
      </c>
      <c r="N77" s="57" t="s">
        <v>21</v>
      </c>
      <c r="O77" s="72">
        <v>1554.0</v>
      </c>
      <c r="P77" s="73">
        <v>46204.0</v>
      </c>
      <c r="Q77" s="59" t="s">
        <v>24</v>
      </c>
    </row>
    <row r="78" spans="8:8">
      <c r="A78" s="88">
        <v>76.0</v>
      </c>
      <c r="B78" s="57" t="s">
        <v>38</v>
      </c>
      <c r="C78" s="57" t="s">
        <v>37</v>
      </c>
      <c r="D78" s="57" t="s">
        <v>1518</v>
      </c>
      <c r="E78" s="83" t="s">
        <v>2609</v>
      </c>
      <c r="F78" s="57" t="s">
        <v>17</v>
      </c>
      <c r="G78" s="72" t="s">
        <v>1288</v>
      </c>
      <c r="H78" s="57"/>
      <c r="I78" s="57"/>
      <c r="J78" s="57" t="s">
        <v>26</v>
      </c>
      <c r="K78" s="73">
        <v>44219.0</v>
      </c>
      <c r="L78" s="57" t="s">
        <v>23</v>
      </c>
      <c r="M78" s="57" t="s">
        <v>20</v>
      </c>
      <c r="N78" s="57" t="s">
        <v>21</v>
      </c>
      <c r="O78" s="72">
        <v>1567.0</v>
      </c>
      <c r="P78" s="73">
        <v>46204.0</v>
      </c>
      <c r="Q78" s="59" t="s">
        <v>24</v>
      </c>
    </row>
    <row r="79" spans="8:8">
      <c r="A79" s="88">
        <v>77.0</v>
      </c>
      <c r="B79" s="57" t="s">
        <v>2297</v>
      </c>
      <c r="C79" s="57" t="s">
        <v>213</v>
      </c>
      <c r="D79" s="57" t="s">
        <v>32</v>
      </c>
      <c r="E79" s="83" t="s">
        <v>2610</v>
      </c>
      <c r="F79" s="57" t="s">
        <v>17</v>
      </c>
      <c r="G79" s="72" t="s">
        <v>1288</v>
      </c>
      <c r="H79" s="57"/>
      <c r="I79" s="57"/>
      <c r="J79" s="57" t="s">
        <v>26</v>
      </c>
      <c r="K79" s="73">
        <v>44726.0</v>
      </c>
      <c r="L79" s="57" t="s">
        <v>23</v>
      </c>
      <c r="M79" s="57" t="s">
        <v>20</v>
      </c>
      <c r="N79" s="57" t="s">
        <v>21</v>
      </c>
      <c r="O79" s="72">
        <v>1562.0</v>
      </c>
      <c r="P79" s="73">
        <v>46204.0</v>
      </c>
      <c r="Q79" s="59" t="s">
        <v>24</v>
      </c>
    </row>
    <row r="80" spans="8:8">
      <c r="A80" s="88">
        <v>78.0</v>
      </c>
      <c r="B80" s="57" t="s">
        <v>1894</v>
      </c>
      <c r="C80" s="57" t="s">
        <v>121</v>
      </c>
      <c r="D80" s="57" t="s">
        <v>32</v>
      </c>
      <c r="E80" s="83" t="s">
        <v>2611</v>
      </c>
      <c r="F80" s="57" t="s">
        <v>17</v>
      </c>
      <c r="G80" s="72" t="s">
        <v>1288</v>
      </c>
      <c r="H80" s="57"/>
      <c r="I80" s="57"/>
      <c r="J80" s="57" t="s">
        <v>26</v>
      </c>
      <c r="K80" s="73">
        <v>44637.0</v>
      </c>
      <c r="L80" s="57" t="s">
        <v>23</v>
      </c>
      <c r="M80" s="57" t="s">
        <v>20</v>
      </c>
      <c r="N80" s="57" t="s">
        <v>27</v>
      </c>
      <c r="O80" s="72">
        <v>1552.0</v>
      </c>
      <c r="P80" s="73">
        <v>46204.0</v>
      </c>
      <c r="Q80" s="59" t="s">
        <v>24</v>
      </c>
    </row>
    <row r="81" spans="8:8">
      <c r="A81" s="88">
        <v>79.0</v>
      </c>
      <c r="B81" s="57" t="s">
        <v>1216</v>
      </c>
      <c r="C81" s="57" t="s">
        <v>2255</v>
      </c>
      <c r="D81" s="57" t="s">
        <v>29</v>
      </c>
      <c r="E81" s="83" t="s">
        <v>2612</v>
      </c>
      <c r="F81" s="57" t="s">
        <v>17</v>
      </c>
      <c r="G81" s="72" t="s">
        <v>1288</v>
      </c>
      <c r="H81" s="57"/>
      <c r="I81" s="57"/>
      <c r="J81" s="57" t="s">
        <v>26</v>
      </c>
      <c r="K81" s="73">
        <v>44412.0</v>
      </c>
      <c r="L81" s="57" t="s">
        <v>23</v>
      </c>
      <c r="M81" s="57" t="s">
        <v>20</v>
      </c>
      <c r="N81" s="57" t="s">
        <v>27</v>
      </c>
      <c r="O81" s="72">
        <v>1560.0</v>
      </c>
      <c r="P81" s="73">
        <v>46204.0</v>
      </c>
      <c r="Q81" s="59" t="s">
        <v>24</v>
      </c>
    </row>
    <row r="82" spans="8:8">
      <c r="A82" s="88">
        <v>80.0</v>
      </c>
      <c r="B82" s="57" t="s">
        <v>2613</v>
      </c>
      <c r="C82" s="57" t="s">
        <v>45</v>
      </c>
      <c r="D82" s="57" t="s">
        <v>1149</v>
      </c>
      <c r="E82" s="83"/>
      <c r="F82" s="57" t="s">
        <v>17</v>
      </c>
      <c r="G82" s="72" t="s">
        <v>1288</v>
      </c>
      <c r="H82" s="57"/>
      <c r="I82" s="57"/>
      <c r="J82" s="57" t="s">
        <v>26</v>
      </c>
      <c r="K82" s="73">
        <v>44652.0</v>
      </c>
      <c r="L82" s="57" t="s">
        <v>23</v>
      </c>
      <c r="M82" s="57" t="s">
        <v>20</v>
      </c>
      <c r="N82" s="57" t="s">
        <v>21</v>
      </c>
      <c r="O82" s="72">
        <v>1558.0</v>
      </c>
      <c r="P82" s="73">
        <v>46204.0</v>
      </c>
      <c r="Q82" s="59" t="s">
        <v>24</v>
      </c>
    </row>
    <row r="83" spans="8:8">
      <c r="A83" s="88">
        <v>81.0</v>
      </c>
      <c r="B83" s="57" t="s">
        <v>1251</v>
      </c>
      <c r="C83" s="57" t="s">
        <v>2614</v>
      </c>
      <c r="D83" s="57" t="s">
        <v>1226</v>
      </c>
      <c r="E83" s="83" t="s">
        <v>2615</v>
      </c>
      <c r="F83" s="57" t="s">
        <v>17</v>
      </c>
      <c r="G83" s="72" t="s">
        <v>1288</v>
      </c>
      <c r="H83" s="57"/>
      <c r="I83" s="57"/>
      <c r="J83" s="57" t="s">
        <v>26</v>
      </c>
      <c r="K83" s="73">
        <v>44367.0</v>
      </c>
      <c r="L83" s="57" t="s">
        <v>23</v>
      </c>
      <c r="M83" s="57" t="s">
        <v>20</v>
      </c>
      <c r="N83" s="57" t="s">
        <v>27</v>
      </c>
      <c r="O83" s="72">
        <v>1535.0</v>
      </c>
      <c r="P83" s="73">
        <v>46204.0</v>
      </c>
      <c r="Q83" s="59" t="s">
        <v>24</v>
      </c>
    </row>
    <row r="84" spans="8:8">
      <c r="A84" s="88">
        <v>82.0</v>
      </c>
      <c r="B84" s="57" t="s">
        <v>1537</v>
      </c>
      <c r="C84" s="57" t="s">
        <v>2616</v>
      </c>
      <c r="D84" s="57" t="s">
        <v>2617</v>
      </c>
      <c r="E84" s="83" t="s">
        <v>2618</v>
      </c>
      <c r="F84" s="57" t="s">
        <v>17</v>
      </c>
      <c r="G84" s="72" t="s">
        <v>1288</v>
      </c>
      <c r="H84" s="57"/>
      <c r="I84" s="57"/>
      <c r="J84" s="57" t="s">
        <v>26</v>
      </c>
      <c r="K84" s="73">
        <v>44470.0</v>
      </c>
      <c r="L84" s="57" t="s">
        <v>23</v>
      </c>
      <c r="M84" s="57" t="s">
        <v>20</v>
      </c>
      <c r="N84" s="57" t="s">
        <v>21</v>
      </c>
      <c r="O84" s="72">
        <v>1572.0</v>
      </c>
      <c r="P84" s="73">
        <v>46204.0</v>
      </c>
      <c r="Q84" s="59" t="s">
        <v>24</v>
      </c>
    </row>
    <row r="85" spans="8:8">
      <c r="A85" s="88">
        <v>83.0</v>
      </c>
      <c r="B85" s="57" t="s">
        <v>2619</v>
      </c>
      <c r="C85" s="57" t="s">
        <v>2620</v>
      </c>
      <c r="D85" s="57" t="s">
        <v>82</v>
      </c>
      <c r="E85" s="83" t="s">
        <v>2621</v>
      </c>
      <c r="F85" s="57" t="s">
        <v>17</v>
      </c>
      <c r="G85" s="72" t="s">
        <v>1288</v>
      </c>
      <c r="H85" s="57"/>
      <c r="I85" s="57"/>
      <c r="J85" s="57" t="s">
        <v>26</v>
      </c>
      <c r="K85" s="73">
        <v>44322.0</v>
      </c>
      <c r="L85" s="57" t="s">
        <v>23</v>
      </c>
      <c r="M85" s="57" t="s">
        <v>20</v>
      </c>
      <c r="N85" s="57" t="s">
        <v>27</v>
      </c>
      <c r="O85" s="72">
        <v>1550.0</v>
      </c>
      <c r="P85" s="73">
        <v>46204.0</v>
      </c>
      <c r="Q85" s="59" t="s">
        <v>24</v>
      </c>
    </row>
    <row r="86" spans="8:8">
      <c r="A86" s="88">
        <v>84.0</v>
      </c>
      <c r="B86" s="57" t="s">
        <v>1339</v>
      </c>
      <c r="C86" s="57" t="s">
        <v>274</v>
      </c>
      <c r="D86" s="57" t="s">
        <v>137</v>
      </c>
      <c r="E86" s="83" t="s">
        <v>2622</v>
      </c>
      <c r="F86" s="57" t="s">
        <v>17</v>
      </c>
      <c r="G86" s="72" t="s">
        <v>1288</v>
      </c>
      <c r="H86" s="57"/>
      <c r="I86" s="57"/>
      <c r="J86" s="57" t="s">
        <v>26</v>
      </c>
      <c r="K86" s="73">
        <v>44198.0</v>
      </c>
      <c r="L86" s="57" t="s">
        <v>23</v>
      </c>
      <c r="M86" s="57" t="s">
        <v>20</v>
      </c>
      <c r="N86" s="57" t="s">
        <v>21</v>
      </c>
      <c r="O86" s="72">
        <v>1566.0</v>
      </c>
      <c r="P86" s="73">
        <v>46204.0</v>
      </c>
      <c r="Q86" s="59" t="s">
        <v>24</v>
      </c>
    </row>
    <row r="87" spans="8:8">
      <c r="A87" s="88">
        <v>85.0</v>
      </c>
      <c r="B87" s="57" t="s">
        <v>2623</v>
      </c>
      <c r="C87" s="57" t="s">
        <v>100</v>
      </c>
      <c r="D87" s="57" t="s">
        <v>29</v>
      </c>
      <c r="E87" s="83" t="s">
        <v>2624</v>
      </c>
      <c r="F87" s="57" t="s">
        <v>17</v>
      </c>
      <c r="G87" s="72" t="s">
        <v>1288</v>
      </c>
      <c r="H87" s="57"/>
      <c r="I87" s="57"/>
      <c r="J87" s="57" t="s">
        <v>18</v>
      </c>
      <c r="K87" s="73">
        <v>44654.0</v>
      </c>
      <c r="L87" s="57" t="s">
        <v>19</v>
      </c>
      <c r="M87" s="57" t="s">
        <v>20</v>
      </c>
      <c r="N87" s="57" t="s">
        <v>27</v>
      </c>
      <c r="O87" s="72">
        <v>1536.0</v>
      </c>
      <c r="P87" s="73">
        <v>46204.0</v>
      </c>
      <c r="Q87" s="59" t="s">
        <v>24</v>
      </c>
    </row>
    <row r="88" spans="8:8">
      <c r="A88" s="88">
        <v>86.0</v>
      </c>
      <c r="B88" s="57" t="s">
        <v>2625</v>
      </c>
      <c r="C88" s="57" t="s">
        <v>1139</v>
      </c>
      <c r="D88" s="57" t="s">
        <v>2626</v>
      </c>
      <c r="E88" s="83" t="s">
        <v>2627</v>
      </c>
      <c r="F88" s="57" t="s">
        <v>17</v>
      </c>
      <c r="G88" s="72" t="s">
        <v>1288</v>
      </c>
      <c r="H88" s="57"/>
      <c r="I88" s="57"/>
      <c r="J88" s="57" t="s">
        <v>18</v>
      </c>
      <c r="K88" s="73">
        <v>44591.0</v>
      </c>
      <c r="L88" s="57" t="s">
        <v>23</v>
      </c>
      <c r="M88" s="57" t="s">
        <v>20</v>
      </c>
      <c r="N88" s="57" t="s">
        <v>21</v>
      </c>
      <c r="O88" s="72">
        <v>1548.0</v>
      </c>
      <c r="P88" s="73">
        <v>46204.0</v>
      </c>
      <c r="Q88" s="59" t="s">
        <v>24</v>
      </c>
    </row>
    <row r="89" spans="8:8">
      <c r="A89" s="88">
        <v>87.0</v>
      </c>
      <c r="B89" s="57" t="s">
        <v>2628</v>
      </c>
      <c r="C89" s="57" t="s">
        <v>28</v>
      </c>
      <c r="D89" s="57" t="s">
        <v>29</v>
      </c>
      <c r="E89" s="83" t="s">
        <v>2629</v>
      </c>
      <c r="F89" s="57" t="s">
        <v>17</v>
      </c>
      <c r="G89" s="72" t="s">
        <v>1288</v>
      </c>
      <c r="H89" s="57"/>
      <c r="I89" s="57"/>
      <c r="J89" s="57" t="s">
        <v>18</v>
      </c>
      <c r="K89" s="73">
        <v>44415.0</v>
      </c>
      <c r="L89" s="57" t="s">
        <v>23</v>
      </c>
      <c r="M89" s="57" t="s">
        <v>20</v>
      </c>
      <c r="N89" s="57" t="s">
        <v>27</v>
      </c>
      <c r="O89" s="72">
        <v>1520.0</v>
      </c>
      <c r="P89" s="73">
        <v>46204.0</v>
      </c>
      <c r="Q89" s="59" t="s">
        <v>24</v>
      </c>
    </row>
    <row r="90" spans="8:8">
      <c r="A90" s="88">
        <v>88.0</v>
      </c>
      <c r="B90" s="57" t="s">
        <v>2630</v>
      </c>
      <c r="C90" s="57" t="s">
        <v>28</v>
      </c>
      <c r="D90" s="57" t="s">
        <v>32</v>
      </c>
      <c r="E90" s="83" t="s">
        <v>2631</v>
      </c>
      <c r="F90" s="57" t="s">
        <v>17</v>
      </c>
      <c r="G90" s="72" t="s">
        <v>1288</v>
      </c>
      <c r="H90" s="57"/>
      <c r="I90" s="57"/>
      <c r="J90" s="57" t="s">
        <v>18</v>
      </c>
      <c r="K90" s="73">
        <v>44668.0</v>
      </c>
      <c r="L90" s="57" t="s">
        <v>23</v>
      </c>
      <c r="M90" s="57" t="s">
        <v>20</v>
      </c>
      <c r="N90" s="57" t="s">
        <v>21</v>
      </c>
      <c r="O90" s="72">
        <v>1549.0</v>
      </c>
      <c r="P90" s="73">
        <v>46204.0</v>
      </c>
      <c r="Q90" s="59" t="s">
        <v>24</v>
      </c>
    </row>
    <row r="91" spans="8:8">
      <c r="A91" s="88">
        <v>89.0</v>
      </c>
      <c r="B91" s="57" t="s">
        <v>1182</v>
      </c>
      <c r="C91" s="57" t="s">
        <v>2632</v>
      </c>
      <c r="D91" s="57" t="s">
        <v>2633</v>
      </c>
      <c r="E91" s="83" t="s">
        <v>2634</v>
      </c>
      <c r="F91" s="57" t="s">
        <v>17</v>
      </c>
      <c r="G91" s="72" t="s">
        <v>1288</v>
      </c>
      <c r="H91" s="57"/>
      <c r="I91" s="57"/>
      <c r="J91" s="57" t="s">
        <v>18</v>
      </c>
      <c r="K91" s="73">
        <v>44600.0</v>
      </c>
      <c r="L91" s="57" t="s">
        <v>23</v>
      </c>
      <c r="M91" s="57" t="s">
        <v>20</v>
      </c>
      <c r="N91" s="57" t="s">
        <v>21</v>
      </c>
      <c r="O91" s="72">
        <v>1556.0</v>
      </c>
      <c r="P91" s="73">
        <v>46204.0</v>
      </c>
      <c r="Q91" s="59" t="s">
        <v>24</v>
      </c>
    </row>
    <row r="92" spans="8:8">
      <c r="A92" s="88">
        <v>90.0</v>
      </c>
      <c r="B92" s="57" t="s">
        <v>2635</v>
      </c>
      <c r="C92" s="57" t="s">
        <v>36</v>
      </c>
      <c r="D92" s="57" t="s">
        <v>41</v>
      </c>
      <c r="E92" s="83" t="s">
        <v>2636</v>
      </c>
      <c r="F92" s="57" t="s">
        <v>17</v>
      </c>
      <c r="G92" s="72" t="s">
        <v>1288</v>
      </c>
      <c r="H92" s="57"/>
      <c r="I92" s="57"/>
      <c r="J92" s="57" t="s">
        <v>18</v>
      </c>
      <c r="K92" s="73">
        <v>44954.0</v>
      </c>
      <c r="L92" s="57" t="s">
        <v>19</v>
      </c>
      <c r="M92" s="57" t="s">
        <v>20</v>
      </c>
      <c r="N92" s="57" t="s">
        <v>27</v>
      </c>
      <c r="O92" s="72">
        <v>1557.0</v>
      </c>
      <c r="P92" s="73">
        <v>46204.0</v>
      </c>
      <c r="Q92" s="59" t="s">
        <v>24</v>
      </c>
    </row>
    <row r="93" spans="8:8">
      <c r="A93" s="88">
        <v>91.0</v>
      </c>
      <c r="B93" s="57" t="s">
        <v>2267</v>
      </c>
      <c r="C93" s="57" t="s">
        <v>2637</v>
      </c>
      <c r="D93" s="57" t="s">
        <v>2638</v>
      </c>
      <c r="E93" s="83" t="s">
        <v>2639</v>
      </c>
      <c r="F93" s="57" t="s">
        <v>17</v>
      </c>
      <c r="G93" s="72" t="s">
        <v>1288</v>
      </c>
      <c r="H93" s="57"/>
      <c r="I93" s="57"/>
      <c r="J93" s="57" t="s">
        <v>18</v>
      </c>
      <c r="K93" s="73">
        <v>44415.0</v>
      </c>
      <c r="L93" s="57" t="s">
        <v>23</v>
      </c>
      <c r="M93" s="57" t="s">
        <v>20</v>
      </c>
      <c r="N93" s="57" t="s">
        <v>21</v>
      </c>
      <c r="O93" s="72">
        <v>1561.0</v>
      </c>
      <c r="P93" s="73">
        <v>46204.0</v>
      </c>
      <c r="Q93" s="59" t="s">
        <v>24</v>
      </c>
    </row>
    <row r="94" spans="8:8">
      <c r="A94" s="88">
        <v>92.0</v>
      </c>
      <c r="B94" s="57" t="s">
        <v>2640</v>
      </c>
      <c r="C94" s="57" t="s">
        <v>1171</v>
      </c>
      <c r="D94" s="57" t="s">
        <v>209</v>
      </c>
      <c r="E94" s="83" t="s">
        <v>2641</v>
      </c>
      <c r="F94" s="57" t="s">
        <v>17</v>
      </c>
      <c r="G94" s="72" t="s">
        <v>1288</v>
      </c>
      <c r="H94" s="57"/>
      <c r="I94" s="57"/>
      <c r="J94" s="57" t="s">
        <v>18</v>
      </c>
      <c r="K94" s="73">
        <v>44755.0</v>
      </c>
      <c r="L94" s="57" t="s">
        <v>23</v>
      </c>
      <c r="M94" s="57" t="s">
        <v>20</v>
      </c>
      <c r="N94" s="57" t="s">
        <v>21</v>
      </c>
      <c r="O94" s="72">
        <v>1563.0</v>
      </c>
      <c r="P94" s="73">
        <v>46204.0</v>
      </c>
      <c r="Q94" s="59" t="s">
        <v>24</v>
      </c>
    </row>
    <row r="95" spans="8:8">
      <c r="A95" s="88">
        <v>93.0</v>
      </c>
      <c r="B95" s="57" t="s">
        <v>1275</v>
      </c>
      <c r="C95" s="57" t="s">
        <v>41</v>
      </c>
      <c r="D95" s="57" t="s">
        <v>25</v>
      </c>
      <c r="E95" s="83"/>
      <c r="F95" s="57" t="s">
        <v>17</v>
      </c>
      <c r="G95" s="72" t="s">
        <v>1288</v>
      </c>
      <c r="H95" s="57"/>
      <c r="I95" s="57"/>
      <c r="J95" s="57" t="s">
        <v>18</v>
      </c>
      <c r="K95" s="73">
        <v>44586.0</v>
      </c>
      <c r="L95" s="57" t="s">
        <v>23</v>
      </c>
      <c r="M95" s="57" t="s">
        <v>20</v>
      </c>
      <c r="N95" s="57" t="s">
        <v>27</v>
      </c>
      <c r="O95" s="72">
        <v>1564.0</v>
      </c>
      <c r="P95" s="73">
        <v>46204.0</v>
      </c>
      <c r="Q95" s="59" t="s">
        <v>24</v>
      </c>
    </row>
    <row r="96" spans="8:8">
      <c r="A96" s="88">
        <v>94.0</v>
      </c>
      <c r="B96" s="57" t="s">
        <v>2642</v>
      </c>
      <c r="C96" s="57" t="s">
        <v>16</v>
      </c>
      <c r="D96" s="57" t="s">
        <v>49</v>
      </c>
      <c r="E96" s="83" t="s">
        <v>2643</v>
      </c>
      <c r="F96" s="57" t="s">
        <v>17</v>
      </c>
      <c r="G96" s="72" t="s">
        <v>1288</v>
      </c>
      <c r="H96" s="57"/>
      <c r="I96" s="57"/>
      <c r="J96" s="57" t="s">
        <v>18</v>
      </c>
      <c r="K96" s="73">
        <v>44343.0</v>
      </c>
      <c r="L96" s="57" t="s">
        <v>23</v>
      </c>
      <c r="M96" s="57" t="s">
        <v>20</v>
      </c>
      <c r="N96" s="57" t="s">
        <v>27</v>
      </c>
      <c r="O96" s="72">
        <v>1565.0</v>
      </c>
      <c r="P96" s="73">
        <v>46204.0</v>
      </c>
      <c r="Q96" s="59" t="s">
        <v>24</v>
      </c>
    </row>
    <row r="97" spans="8:8">
      <c r="A97" s="88">
        <v>95.0</v>
      </c>
      <c r="B97" s="57" t="s">
        <v>1950</v>
      </c>
      <c r="C97" s="57" t="s">
        <v>28</v>
      </c>
      <c r="D97" s="57" t="s">
        <v>2644</v>
      </c>
      <c r="E97" s="83" t="s">
        <v>2645</v>
      </c>
      <c r="F97" s="57" t="s">
        <v>17</v>
      </c>
      <c r="G97" s="72" t="s">
        <v>1288</v>
      </c>
      <c r="H97" s="57"/>
      <c r="I97" s="57"/>
      <c r="J97" s="57" t="s">
        <v>18</v>
      </c>
      <c r="K97" s="73">
        <v>44239.0</v>
      </c>
      <c r="L97" s="57" t="s">
        <v>23</v>
      </c>
      <c r="M97" s="57" t="s">
        <v>20</v>
      </c>
      <c r="N97" s="57" t="s">
        <v>21</v>
      </c>
      <c r="O97" s="72">
        <v>1555.0</v>
      </c>
      <c r="P97" s="73">
        <v>46204.0</v>
      </c>
      <c r="Q97" s="59" t="s">
        <v>24</v>
      </c>
    </row>
    <row r="98" spans="8:8">
      <c r="A98" s="88">
        <v>96.0</v>
      </c>
      <c r="B98" s="57" t="s">
        <v>2646</v>
      </c>
      <c r="C98" s="57" t="s">
        <v>113</v>
      </c>
      <c r="D98" s="57" t="s">
        <v>25</v>
      </c>
      <c r="E98" s="83" t="s">
        <v>2647</v>
      </c>
      <c r="F98" s="57" t="s">
        <v>17</v>
      </c>
      <c r="G98" s="72" t="s">
        <v>1288</v>
      </c>
      <c r="H98" s="57"/>
      <c r="I98" s="57"/>
      <c r="J98" s="57" t="s">
        <v>18</v>
      </c>
      <c r="K98" s="73">
        <v>44641.0</v>
      </c>
      <c r="L98" s="57" t="s">
        <v>23</v>
      </c>
      <c r="M98" s="57" t="s">
        <v>20</v>
      </c>
      <c r="N98" s="57" t="s">
        <v>21</v>
      </c>
      <c r="O98" s="72">
        <v>1568.0</v>
      </c>
      <c r="P98" s="73">
        <v>46204.0</v>
      </c>
      <c r="Q98" s="59" t="s">
        <v>24</v>
      </c>
    </row>
    <row r="99" spans="8:8">
      <c r="A99" s="88">
        <v>97.0</v>
      </c>
      <c r="B99" s="57" t="s">
        <v>1131</v>
      </c>
      <c r="C99" s="57" t="s">
        <v>16</v>
      </c>
      <c r="D99" s="57" t="s">
        <v>41</v>
      </c>
      <c r="E99" s="83" t="s">
        <v>2648</v>
      </c>
      <c r="F99" s="57" t="s">
        <v>17</v>
      </c>
      <c r="G99" s="72" t="s">
        <v>1288</v>
      </c>
      <c r="H99" s="57"/>
      <c r="I99" s="57"/>
      <c r="J99" s="57" t="s">
        <v>18</v>
      </c>
      <c r="K99" s="73">
        <v>44809.0</v>
      </c>
      <c r="L99" s="57" t="s">
        <v>23</v>
      </c>
      <c r="M99" s="57" t="s">
        <v>20</v>
      </c>
      <c r="N99" s="57" t="s">
        <v>21</v>
      </c>
      <c r="O99" s="72">
        <v>1569.0</v>
      </c>
      <c r="P99" s="73">
        <v>46204.0</v>
      </c>
      <c r="Q99" s="59" t="s">
        <v>24</v>
      </c>
    </row>
    <row r="100" spans="8:8">
      <c r="A100" s="88">
        <v>98.0</v>
      </c>
      <c r="B100" s="57" t="s">
        <v>147</v>
      </c>
      <c r="C100" s="57" t="s">
        <v>1139</v>
      </c>
      <c r="D100" s="57" t="s">
        <v>2649</v>
      </c>
      <c r="E100" s="83" t="s">
        <v>2650</v>
      </c>
      <c r="F100" s="57" t="s">
        <v>17</v>
      </c>
      <c r="G100" s="72" t="s">
        <v>1288</v>
      </c>
      <c r="H100" s="57"/>
      <c r="I100" s="57"/>
      <c r="J100" s="57" t="s">
        <v>18</v>
      </c>
      <c r="K100" s="73">
        <v>44142.0</v>
      </c>
      <c r="L100" s="57" t="s">
        <v>23</v>
      </c>
      <c r="M100" s="57" t="s">
        <v>20</v>
      </c>
      <c r="N100" s="57" t="s">
        <v>21</v>
      </c>
      <c r="O100" s="72">
        <v>1361.0</v>
      </c>
      <c r="P100" s="73">
        <v>45839.0</v>
      </c>
      <c r="Q100" s="59" t="s">
        <v>60</v>
      </c>
    </row>
    <row r="101" spans="8:8">
      <c r="A101" s="88">
        <v>99.0</v>
      </c>
      <c r="B101" s="57" t="s">
        <v>2651</v>
      </c>
      <c r="C101" s="57" t="s">
        <v>28</v>
      </c>
      <c r="D101" s="57" t="s">
        <v>16</v>
      </c>
      <c r="E101" s="83" t="s">
        <v>2652</v>
      </c>
      <c r="F101" s="57" t="s">
        <v>17</v>
      </c>
      <c r="G101" s="72" t="s">
        <v>1288</v>
      </c>
      <c r="H101" s="57"/>
      <c r="I101" s="57"/>
      <c r="J101" s="57" t="s">
        <v>18</v>
      </c>
      <c r="K101" s="73">
        <v>44259.0</v>
      </c>
      <c r="L101" s="57" t="s">
        <v>19</v>
      </c>
      <c r="M101" s="57" t="s">
        <v>20</v>
      </c>
      <c r="N101" s="57" t="s">
        <v>21</v>
      </c>
      <c r="O101" s="72">
        <v>1364.0</v>
      </c>
      <c r="P101" s="73">
        <v>45839.0</v>
      </c>
      <c r="Q101" s="59" t="s">
        <v>60</v>
      </c>
    </row>
    <row r="102" spans="8:8">
      <c r="A102" s="88">
        <v>100.0</v>
      </c>
      <c r="B102" s="57" t="s">
        <v>2653</v>
      </c>
      <c r="C102" s="57" t="s">
        <v>50</v>
      </c>
      <c r="D102" s="57" t="s">
        <v>121</v>
      </c>
      <c r="E102" s="83" t="s">
        <v>2654</v>
      </c>
      <c r="F102" s="57" t="s">
        <v>17</v>
      </c>
      <c r="G102" s="72" t="s">
        <v>1288</v>
      </c>
      <c r="H102" s="57"/>
      <c r="I102" s="57"/>
      <c r="J102" s="57" t="s">
        <v>18</v>
      </c>
      <c r="K102" s="73">
        <v>44063.0</v>
      </c>
      <c r="L102" s="57" t="s">
        <v>23</v>
      </c>
      <c r="M102" s="57" t="s">
        <v>20</v>
      </c>
      <c r="N102" s="57" t="s">
        <v>21</v>
      </c>
      <c r="O102" s="72">
        <v>1354.0</v>
      </c>
      <c r="P102" s="73">
        <v>45839.0</v>
      </c>
      <c r="Q102" s="59" t="s">
        <v>60</v>
      </c>
    </row>
    <row r="103" spans="8:8">
      <c r="A103" s="88">
        <v>101.0</v>
      </c>
      <c r="B103" s="57" t="s">
        <v>2655</v>
      </c>
      <c r="C103" s="57" t="s">
        <v>50</v>
      </c>
      <c r="D103" s="57" t="s">
        <v>213</v>
      </c>
      <c r="E103" s="83" t="s">
        <v>2656</v>
      </c>
      <c r="F103" s="57" t="s">
        <v>17</v>
      </c>
      <c r="G103" s="72" t="s">
        <v>1288</v>
      </c>
      <c r="H103" s="57"/>
      <c r="I103" s="57"/>
      <c r="J103" s="57" t="s">
        <v>18</v>
      </c>
      <c r="K103" s="73">
        <v>44225.0</v>
      </c>
      <c r="L103" s="57" t="s">
        <v>23</v>
      </c>
      <c r="M103" s="57" t="s">
        <v>20</v>
      </c>
      <c r="N103" s="57" t="s">
        <v>27</v>
      </c>
      <c r="O103" s="72">
        <v>1362.0</v>
      </c>
      <c r="P103" s="73">
        <v>45839.0</v>
      </c>
      <c r="Q103" s="59" t="s">
        <v>60</v>
      </c>
    </row>
    <row r="104" spans="8:8">
      <c r="A104" s="88">
        <v>102.0</v>
      </c>
      <c r="B104" s="57" t="s">
        <v>1182</v>
      </c>
      <c r="C104" s="57" t="s">
        <v>28</v>
      </c>
      <c r="D104" s="57" t="s">
        <v>224</v>
      </c>
      <c r="E104" s="83" t="s">
        <v>2657</v>
      </c>
      <c r="F104" s="57" t="s">
        <v>17</v>
      </c>
      <c r="G104" s="72" t="s">
        <v>1288</v>
      </c>
      <c r="H104" s="57"/>
      <c r="I104" s="57"/>
      <c r="J104" s="57" t="s">
        <v>18</v>
      </c>
      <c r="K104" s="73">
        <v>44214.0</v>
      </c>
      <c r="L104" s="57" t="s">
        <v>23</v>
      </c>
      <c r="M104" s="57" t="s">
        <v>20</v>
      </c>
      <c r="N104" s="57" t="s">
        <v>21</v>
      </c>
      <c r="O104" s="72">
        <v>1360.0</v>
      </c>
      <c r="P104" s="73">
        <v>45839.0</v>
      </c>
      <c r="Q104" s="59" t="s">
        <v>60</v>
      </c>
    </row>
    <row r="105" spans="8:8">
      <c r="A105" s="88">
        <v>103.0</v>
      </c>
      <c r="B105" s="57" t="s">
        <v>2658</v>
      </c>
      <c r="C105" s="57" t="s">
        <v>2659</v>
      </c>
      <c r="D105" s="57" t="s">
        <v>213</v>
      </c>
      <c r="E105" s="83" t="s">
        <v>2660</v>
      </c>
      <c r="F105" s="57" t="s">
        <v>17</v>
      </c>
      <c r="G105" s="72" t="s">
        <v>1288</v>
      </c>
      <c r="H105" s="57"/>
      <c r="I105" s="57"/>
      <c r="J105" s="57" t="s">
        <v>26</v>
      </c>
      <c r="K105" s="73">
        <v>44185.0</v>
      </c>
      <c r="L105" s="57" t="s">
        <v>23</v>
      </c>
      <c r="M105" s="57" t="s">
        <v>20</v>
      </c>
      <c r="N105" s="57" t="s">
        <v>21</v>
      </c>
      <c r="O105" s="72">
        <v>1343.0</v>
      </c>
      <c r="P105" s="73">
        <v>45839.0</v>
      </c>
      <c r="Q105" s="59" t="s">
        <v>60</v>
      </c>
    </row>
    <row r="106" spans="8:8">
      <c r="A106" s="88">
        <v>104.0</v>
      </c>
      <c r="B106" s="57" t="s">
        <v>2661</v>
      </c>
      <c r="C106" s="57" t="s">
        <v>2662</v>
      </c>
      <c r="D106" s="57" t="s">
        <v>1524</v>
      </c>
      <c r="E106" s="83" t="s">
        <v>2663</v>
      </c>
      <c r="F106" s="57" t="s">
        <v>17</v>
      </c>
      <c r="G106" s="72" t="s">
        <v>1288</v>
      </c>
      <c r="H106" s="57"/>
      <c r="I106" s="57"/>
      <c r="J106" s="57" t="s">
        <v>26</v>
      </c>
      <c r="K106" s="73">
        <v>43963.0</v>
      </c>
      <c r="L106" s="57" t="s">
        <v>19</v>
      </c>
      <c r="M106" s="57" t="s">
        <v>20</v>
      </c>
      <c r="N106" s="57" t="s">
        <v>27</v>
      </c>
      <c r="O106" s="72">
        <v>1347.0</v>
      </c>
      <c r="P106" s="73">
        <v>45839.0</v>
      </c>
      <c r="Q106" s="59" t="s">
        <v>60</v>
      </c>
    </row>
    <row r="107" spans="8:8">
      <c r="A107" s="88">
        <v>105.0</v>
      </c>
      <c r="B107" s="57" t="s">
        <v>2664</v>
      </c>
      <c r="C107" s="57" t="s">
        <v>41</v>
      </c>
      <c r="D107" s="57" t="s">
        <v>213</v>
      </c>
      <c r="E107" s="83" t="s">
        <v>2665</v>
      </c>
      <c r="F107" s="57" t="s">
        <v>17</v>
      </c>
      <c r="G107" s="72" t="s">
        <v>1288</v>
      </c>
      <c r="H107" s="57"/>
      <c r="I107" s="57"/>
      <c r="J107" s="57" t="s">
        <v>18</v>
      </c>
      <c r="K107" s="73">
        <v>44059.0</v>
      </c>
      <c r="L107" s="57" t="s">
        <v>23</v>
      </c>
      <c r="M107" s="57" t="s">
        <v>20</v>
      </c>
      <c r="N107" s="57" t="s">
        <v>21</v>
      </c>
      <c r="O107" s="72">
        <v>1355.0</v>
      </c>
      <c r="P107" s="73">
        <v>45839.0</v>
      </c>
      <c r="Q107" s="59" t="s">
        <v>60</v>
      </c>
    </row>
    <row r="108" spans="8:8">
      <c r="A108" s="88">
        <v>106.0</v>
      </c>
      <c r="B108" s="57" t="s">
        <v>2666</v>
      </c>
      <c r="C108" s="57" t="s">
        <v>1139</v>
      </c>
      <c r="D108" s="57" t="s">
        <v>2626</v>
      </c>
      <c r="E108" s="83" t="s">
        <v>2667</v>
      </c>
      <c r="F108" s="57" t="s">
        <v>17</v>
      </c>
      <c r="G108" s="72" t="s">
        <v>1288</v>
      </c>
      <c r="H108" s="57"/>
      <c r="I108" s="57"/>
      <c r="J108" s="57" t="s">
        <v>18</v>
      </c>
      <c r="K108" s="73">
        <v>44075.0</v>
      </c>
      <c r="L108" s="57" t="s">
        <v>23</v>
      </c>
      <c r="M108" s="57" t="s">
        <v>20</v>
      </c>
      <c r="N108" s="57" t="s">
        <v>21</v>
      </c>
      <c r="O108" s="72">
        <v>1365.0</v>
      </c>
      <c r="P108" s="73">
        <v>45839.0</v>
      </c>
      <c r="Q108" s="59" t="s">
        <v>60</v>
      </c>
    </row>
    <row r="109" spans="8:8">
      <c r="A109" s="88">
        <v>107.0</v>
      </c>
      <c r="B109" s="57" t="s">
        <v>2658</v>
      </c>
      <c r="C109" s="57" t="s">
        <v>32</v>
      </c>
      <c r="D109" s="57" t="s">
        <v>229</v>
      </c>
      <c r="E109" s="83" t="s">
        <v>2668</v>
      </c>
      <c r="F109" s="57" t="s">
        <v>17</v>
      </c>
      <c r="G109" s="72" t="s">
        <v>1288</v>
      </c>
      <c r="H109" s="57"/>
      <c r="I109" s="57"/>
      <c r="J109" s="57" t="s">
        <v>26</v>
      </c>
      <c r="K109" s="73">
        <v>44113.0</v>
      </c>
      <c r="L109" s="57" t="s">
        <v>23</v>
      </c>
      <c r="M109" s="57" t="s">
        <v>20</v>
      </c>
      <c r="N109" s="57" t="s">
        <v>21</v>
      </c>
      <c r="O109" s="72">
        <v>1395.0</v>
      </c>
      <c r="P109" s="73">
        <v>45839.0</v>
      </c>
      <c r="Q109" s="59" t="s">
        <v>60</v>
      </c>
    </row>
    <row r="110" spans="8:8">
      <c r="A110" s="88">
        <v>108.0</v>
      </c>
      <c r="B110" s="57" t="s">
        <v>2669</v>
      </c>
      <c r="C110" s="57" t="s">
        <v>100</v>
      </c>
      <c r="D110" s="57" t="s">
        <v>2519</v>
      </c>
      <c r="E110" s="83" t="s">
        <v>2670</v>
      </c>
      <c r="F110" s="57" t="s">
        <v>17</v>
      </c>
      <c r="G110" s="72" t="s">
        <v>1288</v>
      </c>
      <c r="H110" s="57"/>
      <c r="I110" s="57"/>
      <c r="J110" s="57" t="s">
        <v>18</v>
      </c>
      <c r="K110" s="73">
        <v>44028.0</v>
      </c>
      <c r="L110" s="57" t="s">
        <v>23</v>
      </c>
      <c r="M110" s="57" t="s">
        <v>20</v>
      </c>
      <c r="N110" s="57" t="s">
        <v>21</v>
      </c>
      <c r="O110" s="72">
        <v>1357.0</v>
      </c>
      <c r="P110" s="73">
        <v>45839.0</v>
      </c>
      <c r="Q110" s="59" t="s">
        <v>60</v>
      </c>
    </row>
    <row r="111" spans="8:8">
      <c r="A111" s="88">
        <v>109.0</v>
      </c>
      <c r="B111" s="57" t="s">
        <v>2671</v>
      </c>
      <c r="C111" s="57" t="s">
        <v>100</v>
      </c>
      <c r="D111" s="57" t="s">
        <v>36</v>
      </c>
      <c r="E111" s="83" t="s">
        <v>2672</v>
      </c>
      <c r="F111" s="57" t="s">
        <v>17</v>
      </c>
      <c r="G111" s="72" t="s">
        <v>1288</v>
      </c>
      <c r="H111" s="57"/>
      <c r="I111" s="57"/>
      <c r="J111" s="57" t="s">
        <v>18</v>
      </c>
      <c r="K111" s="73">
        <v>44293.0</v>
      </c>
      <c r="L111" s="57" t="s">
        <v>19</v>
      </c>
      <c r="M111" s="57" t="s">
        <v>20</v>
      </c>
      <c r="N111" s="57" t="s">
        <v>21</v>
      </c>
      <c r="O111" s="72">
        <v>1356.0</v>
      </c>
      <c r="P111" s="73">
        <v>45839.0</v>
      </c>
      <c r="Q111" s="59" t="s">
        <v>60</v>
      </c>
    </row>
    <row r="112" spans="8:8">
      <c r="A112" s="88">
        <v>110.0</v>
      </c>
      <c r="B112" s="57" t="s">
        <v>2028</v>
      </c>
      <c r="C112" s="57" t="s">
        <v>2673</v>
      </c>
      <c r="D112" s="57"/>
      <c r="E112" s="83"/>
      <c r="F112" s="57" t="s">
        <v>17</v>
      </c>
      <c r="G112" s="72" t="s">
        <v>1288</v>
      </c>
      <c r="H112" s="57"/>
      <c r="I112" s="57"/>
      <c r="J112" s="57" t="s">
        <v>26</v>
      </c>
      <c r="K112" s="72"/>
      <c r="L112" s="57" t="s">
        <v>23</v>
      </c>
      <c r="M112" s="57" t="s">
        <v>20</v>
      </c>
      <c r="N112" s="57" t="s">
        <v>39</v>
      </c>
      <c r="O112" s="72">
        <v>1349.0</v>
      </c>
      <c r="P112" s="73">
        <v>45839.0</v>
      </c>
      <c r="Q112" s="59" t="s">
        <v>60</v>
      </c>
    </row>
    <row r="113" spans="8:8">
      <c r="A113" s="88">
        <v>111.0</v>
      </c>
      <c r="B113" s="57" t="s">
        <v>1750</v>
      </c>
      <c r="C113" s="57" t="s">
        <v>2674</v>
      </c>
      <c r="D113" s="57" t="s">
        <v>2675</v>
      </c>
      <c r="E113" s="83" t="s">
        <v>2676</v>
      </c>
      <c r="F113" s="57" t="s">
        <v>17</v>
      </c>
      <c r="G113" s="72" t="s">
        <v>1288</v>
      </c>
      <c r="H113" s="57"/>
      <c r="I113" s="57"/>
      <c r="J113" s="57" t="s">
        <v>26</v>
      </c>
      <c r="K113" s="73">
        <v>44051.0</v>
      </c>
      <c r="L113" s="57" t="s">
        <v>23</v>
      </c>
      <c r="M113" s="57" t="s">
        <v>20</v>
      </c>
      <c r="N113" s="57" t="s">
        <v>27</v>
      </c>
      <c r="O113" s="72">
        <v>1339.0</v>
      </c>
      <c r="P113" s="73">
        <v>45839.0</v>
      </c>
      <c r="Q113" s="59" t="s">
        <v>60</v>
      </c>
    </row>
    <row r="114" spans="8:8">
      <c r="A114" s="88">
        <v>112.0</v>
      </c>
      <c r="B114" s="57" t="s">
        <v>2677</v>
      </c>
      <c r="C114" s="57" t="s">
        <v>32</v>
      </c>
      <c r="D114" s="57" t="s">
        <v>2678</v>
      </c>
      <c r="E114" s="83" t="s">
        <v>2679</v>
      </c>
      <c r="F114" s="57" t="s">
        <v>17</v>
      </c>
      <c r="G114" s="72" t="s">
        <v>1288</v>
      </c>
      <c r="H114" s="57"/>
      <c r="I114" s="57"/>
      <c r="J114" s="57" t="s">
        <v>26</v>
      </c>
      <c r="K114" s="73">
        <v>44010.0</v>
      </c>
      <c r="L114" s="57" t="s">
        <v>23</v>
      </c>
      <c r="M114" s="57" t="s">
        <v>20</v>
      </c>
      <c r="N114" s="57" t="s">
        <v>27</v>
      </c>
      <c r="O114" s="72">
        <v>1348.0</v>
      </c>
      <c r="P114" s="73">
        <v>45839.0</v>
      </c>
      <c r="Q114" s="59" t="s">
        <v>60</v>
      </c>
    </row>
    <row r="115" spans="8:8">
      <c r="A115" s="88">
        <v>113.0</v>
      </c>
      <c r="B115" s="57" t="s">
        <v>2680</v>
      </c>
      <c r="C115" s="57" t="s">
        <v>213</v>
      </c>
      <c r="D115" s="57" t="s">
        <v>253</v>
      </c>
      <c r="E115" s="83" t="s">
        <v>2681</v>
      </c>
      <c r="F115" s="57" t="s">
        <v>17</v>
      </c>
      <c r="G115" s="72" t="s">
        <v>1288</v>
      </c>
      <c r="H115" s="57"/>
      <c r="I115" s="57"/>
      <c r="J115" s="57" t="s">
        <v>26</v>
      </c>
      <c r="K115" s="73">
        <v>44201.0</v>
      </c>
      <c r="L115" s="57" t="s">
        <v>19</v>
      </c>
      <c r="M115" s="57" t="s">
        <v>20</v>
      </c>
      <c r="N115" s="57" t="s">
        <v>1718</v>
      </c>
      <c r="O115" s="72">
        <v>1338.0</v>
      </c>
      <c r="P115" s="73">
        <v>45839.0</v>
      </c>
      <c r="Q115" s="59" t="s">
        <v>60</v>
      </c>
    </row>
    <row r="116" spans="8:8">
      <c r="A116" s="88">
        <v>114.0</v>
      </c>
      <c r="B116" s="57" t="s">
        <v>2682</v>
      </c>
      <c r="C116" s="57" t="s">
        <v>29</v>
      </c>
      <c r="D116" s="57" t="s">
        <v>2683</v>
      </c>
      <c r="E116" s="83" t="s">
        <v>2684</v>
      </c>
      <c r="F116" s="57" t="s">
        <v>17</v>
      </c>
      <c r="G116" s="72" t="s">
        <v>1288</v>
      </c>
      <c r="H116" s="57"/>
      <c r="I116" s="57"/>
      <c r="J116" s="57" t="s">
        <v>26</v>
      </c>
      <c r="K116" s="73">
        <v>44346.0</v>
      </c>
      <c r="L116" s="57" t="s">
        <v>19</v>
      </c>
      <c r="M116" s="57" t="s">
        <v>20</v>
      </c>
      <c r="N116" s="57" t="s">
        <v>27</v>
      </c>
      <c r="O116" s="72">
        <v>1345.0</v>
      </c>
      <c r="P116" s="73">
        <v>45839.0</v>
      </c>
      <c r="Q116" s="59" t="s">
        <v>60</v>
      </c>
    </row>
    <row r="117" spans="8:8">
      <c r="A117" s="88">
        <v>115.0</v>
      </c>
      <c r="B117" s="57" t="s">
        <v>1633</v>
      </c>
      <c r="C117" s="57" t="s">
        <v>126</v>
      </c>
      <c r="D117" s="57" t="s">
        <v>174</v>
      </c>
      <c r="E117" s="83" t="s">
        <v>2685</v>
      </c>
      <c r="F117" s="57" t="s">
        <v>17</v>
      </c>
      <c r="G117" s="72" t="s">
        <v>1288</v>
      </c>
      <c r="H117" s="57"/>
      <c r="I117" s="57"/>
      <c r="J117" s="57" t="s">
        <v>26</v>
      </c>
      <c r="K117" s="73">
        <v>43888.0</v>
      </c>
      <c r="L117" s="57" t="s">
        <v>19</v>
      </c>
      <c r="M117" s="57" t="s">
        <v>20</v>
      </c>
      <c r="N117" s="57" t="s">
        <v>123</v>
      </c>
      <c r="O117" s="72">
        <v>1346.0</v>
      </c>
      <c r="P117" s="73">
        <v>45839.0</v>
      </c>
      <c r="Q117" s="59" t="s">
        <v>60</v>
      </c>
    </row>
    <row r="118" spans="8:8">
      <c r="A118" s="88">
        <v>116.0</v>
      </c>
      <c r="B118" s="57" t="s">
        <v>1182</v>
      </c>
      <c r="C118" s="57" t="s">
        <v>95</v>
      </c>
      <c r="D118" s="57" t="s">
        <v>2659</v>
      </c>
      <c r="E118" s="83"/>
      <c r="F118" s="57" t="s">
        <v>17</v>
      </c>
      <c r="G118" s="72" t="s">
        <v>1288</v>
      </c>
      <c r="H118" s="57"/>
      <c r="I118" s="57"/>
      <c r="J118" s="57" t="s">
        <v>18</v>
      </c>
      <c r="K118" s="73">
        <v>44122.0</v>
      </c>
      <c r="L118" s="57" t="s">
        <v>23</v>
      </c>
      <c r="M118" s="57" t="s">
        <v>20</v>
      </c>
      <c r="N118" s="57" t="s">
        <v>2686</v>
      </c>
      <c r="O118" s="72">
        <v>1358.0</v>
      </c>
      <c r="P118" s="73">
        <v>45839.0</v>
      </c>
      <c r="Q118" s="59" t="s">
        <v>60</v>
      </c>
    </row>
    <row r="119" spans="8:8">
      <c r="A119" s="88">
        <v>117.0</v>
      </c>
      <c r="B119" s="57" t="s">
        <v>304</v>
      </c>
      <c r="C119" s="57" t="s">
        <v>82</v>
      </c>
      <c r="D119" s="57" t="s">
        <v>32</v>
      </c>
      <c r="E119" s="83" t="s">
        <v>2687</v>
      </c>
      <c r="F119" s="57" t="s">
        <v>17</v>
      </c>
      <c r="G119" s="72" t="s">
        <v>1288</v>
      </c>
      <c r="H119" s="57"/>
      <c r="I119" s="57"/>
      <c r="J119" s="57" t="s">
        <v>26</v>
      </c>
      <c r="K119" s="73">
        <v>44050.0</v>
      </c>
      <c r="L119" s="57" t="s">
        <v>23</v>
      </c>
      <c r="M119" s="57" t="s">
        <v>20</v>
      </c>
      <c r="N119" s="57" t="s">
        <v>86</v>
      </c>
      <c r="O119" s="72">
        <v>1340.0</v>
      </c>
      <c r="P119" s="73">
        <v>45839.0</v>
      </c>
      <c r="Q119" s="59" t="s">
        <v>60</v>
      </c>
    </row>
    <row r="120" spans="8:8">
      <c r="A120" s="88">
        <v>118.0</v>
      </c>
      <c r="B120" s="57" t="s">
        <v>2688</v>
      </c>
      <c r="C120" s="57" t="s">
        <v>253</v>
      </c>
      <c r="D120" s="57" t="s">
        <v>32</v>
      </c>
      <c r="E120" s="83" t="s">
        <v>2689</v>
      </c>
      <c r="F120" s="57" t="s">
        <v>17</v>
      </c>
      <c r="G120" s="72" t="s">
        <v>1288</v>
      </c>
      <c r="H120" s="57"/>
      <c r="I120" s="57"/>
      <c r="J120" s="57" t="s">
        <v>18</v>
      </c>
      <c r="K120" s="73">
        <v>44006.0</v>
      </c>
      <c r="L120" s="57" t="s">
        <v>23</v>
      </c>
      <c r="M120" s="57" t="s">
        <v>20</v>
      </c>
      <c r="N120" s="57" t="s">
        <v>21</v>
      </c>
      <c r="O120" s="72">
        <v>1351.0</v>
      </c>
      <c r="P120" s="73">
        <v>45839.0</v>
      </c>
      <c r="Q120" s="59" t="s">
        <v>60</v>
      </c>
    </row>
    <row r="121" spans="8:8">
      <c r="A121" s="88">
        <v>119.0</v>
      </c>
      <c r="B121" s="57" t="s">
        <v>1536</v>
      </c>
      <c r="C121" s="57" t="s">
        <v>16</v>
      </c>
      <c r="D121" s="57" t="s">
        <v>126</v>
      </c>
      <c r="E121" s="83" t="s">
        <v>2690</v>
      </c>
      <c r="F121" s="57" t="s">
        <v>17</v>
      </c>
      <c r="G121" s="72" t="s">
        <v>1288</v>
      </c>
      <c r="H121" s="57"/>
      <c r="I121" s="57"/>
      <c r="J121" s="57" t="s">
        <v>18</v>
      </c>
      <c r="K121" s="73">
        <v>44064.0</v>
      </c>
      <c r="L121" s="57" t="s">
        <v>23</v>
      </c>
      <c r="M121" s="57" t="s">
        <v>20</v>
      </c>
      <c r="N121" s="57" t="s">
        <v>123</v>
      </c>
      <c r="O121" s="72">
        <v>1359.0</v>
      </c>
      <c r="P121" s="73">
        <v>45839.0</v>
      </c>
      <c r="Q121" s="59" t="s">
        <v>60</v>
      </c>
    </row>
    <row r="122" spans="8:8">
      <c r="A122" s="88">
        <v>120.0</v>
      </c>
      <c r="B122" s="57" t="s">
        <v>1865</v>
      </c>
      <c r="C122" s="57" t="s">
        <v>95</v>
      </c>
      <c r="D122" s="57" t="s">
        <v>2691</v>
      </c>
      <c r="E122" s="83" t="s">
        <v>2692</v>
      </c>
      <c r="F122" s="57" t="s">
        <v>17</v>
      </c>
      <c r="G122" s="72" t="s">
        <v>1288</v>
      </c>
      <c r="H122" s="57"/>
      <c r="I122" s="57"/>
      <c r="J122" s="57" t="s">
        <v>18</v>
      </c>
      <c r="K122" s="73">
        <v>44215.0</v>
      </c>
      <c r="L122" s="57" t="s">
        <v>23</v>
      </c>
      <c r="M122" s="57" t="s">
        <v>20</v>
      </c>
      <c r="N122" s="57" t="s">
        <v>39</v>
      </c>
      <c r="O122" s="72">
        <v>1352.0</v>
      </c>
      <c r="P122" s="73">
        <v>45839.0</v>
      </c>
      <c r="Q122" s="59" t="s">
        <v>60</v>
      </c>
    </row>
    <row r="123" spans="8:8">
      <c r="A123" s="88">
        <v>121.0</v>
      </c>
      <c r="B123" s="57" t="s">
        <v>1537</v>
      </c>
      <c r="C123" s="57" t="s">
        <v>39</v>
      </c>
      <c r="D123" s="57" t="s">
        <v>32</v>
      </c>
      <c r="E123" s="83" t="s">
        <v>2693</v>
      </c>
      <c r="F123" s="57" t="s">
        <v>17</v>
      </c>
      <c r="G123" s="72" t="s">
        <v>1288</v>
      </c>
      <c r="H123" s="57"/>
      <c r="I123" s="57"/>
      <c r="J123" s="57" t="s">
        <v>26</v>
      </c>
      <c r="K123" s="73">
        <v>44117.0</v>
      </c>
      <c r="L123" s="57" t="s">
        <v>23</v>
      </c>
      <c r="M123" s="57" t="s">
        <v>20</v>
      </c>
      <c r="N123" s="57" t="s">
        <v>21</v>
      </c>
      <c r="O123" s="72">
        <v>1342.0</v>
      </c>
      <c r="P123" s="73">
        <v>45839.0</v>
      </c>
      <c r="Q123" s="59" t="s">
        <v>60</v>
      </c>
    </row>
    <row r="124" spans="8:8">
      <c r="A124" s="88">
        <v>122.0</v>
      </c>
      <c r="B124" s="57" t="s">
        <v>2694</v>
      </c>
      <c r="C124" s="57" t="s">
        <v>78</v>
      </c>
      <c r="D124" s="57" t="s">
        <v>41</v>
      </c>
      <c r="E124" s="83" t="s">
        <v>2695</v>
      </c>
      <c r="F124" s="57" t="s">
        <v>17</v>
      </c>
      <c r="G124" s="72" t="s">
        <v>1288</v>
      </c>
      <c r="H124" s="57"/>
      <c r="I124" s="57"/>
      <c r="J124" s="57" t="s">
        <v>26</v>
      </c>
      <c r="K124" s="73">
        <v>44306.0</v>
      </c>
      <c r="L124" s="57" t="s">
        <v>19</v>
      </c>
      <c r="M124" s="57" t="s">
        <v>20</v>
      </c>
      <c r="N124" s="57" t="s">
        <v>27</v>
      </c>
      <c r="O124" s="72">
        <v>1341.0</v>
      </c>
      <c r="P124" s="73">
        <v>45839.0</v>
      </c>
      <c r="Q124" s="59" t="s">
        <v>60</v>
      </c>
    </row>
    <row r="125" spans="8:8">
      <c r="A125" s="88">
        <v>123.0</v>
      </c>
      <c r="B125" s="57" t="s">
        <v>292</v>
      </c>
      <c r="C125" s="57" t="s">
        <v>29</v>
      </c>
      <c r="D125" s="57" t="s">
        <v>2423</v>
      </c>
      <c r="E125" s="83"/>
      <c r="F125" s="57" t="s">
        <v>17</v>
      </c>
      <c r="G125" s="72" t="s">
        <v>1288</v>
      </c>
      <c r="H125" s="57"/>
      <c r="I125" s="57"/>
      <c r="J125" s="57" t="s">
        <v>26</v>
      </c>
      <c r="K125" s="73">
        <v>44200.0</v>
      </c>
      <c r="L125" s="57" t="s">
        <v>23</v>
      </c>
      <c r="M125" s="57" t="s">
        <v>20</v>
      </c>
      <c r="N125" s="57" t="s">
        <v>21</v>
      </c>
      <c r="O125" s="72">
        <v>1344.0</v>
      </c>
      <c r="P125" s="73">
        <v>45839.0</v>
      </c>
      <c r="Q125" s="59" t="s">
        <v>60</v>
      </c>
    </row>
    <row r="126" spans="8:8">
      <c r="A126" s="88">
        <v>124.0</v>
      </c>
      <c r="B126" s="57" t="s">
        <v>96</v>
      </c>
      <c r="C126" s="57" t="s">
        <v>2696</v>
      </c>
      <c r="D126" s="57" t="s">
        <v>187</v>
      </c>
      <c r="E126" s="83"/>
      <c r="F126" s="57" t="s">
        <v>17</v>
      </c>
      <c r="G126" s="72" t="s">
        <v>1288</v>
      </c>
      <c r="H126" s="57"/>
      <c r="I126" s="57"/>
      <c r="J126" s="57" t="s">
        <v>18</v>
      </c>
      <c r="K126" s="73">
        <v>43972.0</v>
      </c>
      <c r="L126" s="57" t="s">
        <v>23</v>
      </c>
      <c r="M126" s="57" t="s">
        <v>20</v>
      </c>
      <c r="N126" s="57" t="s">
        <v>27</v>
      </c>
      <c r="O126" s="72">
        <v>1353.0</v>
      </c>
      <c r="P126" s="73">
        <v>45839.0</v>
      </c>
      <c r="Q126" s="59" t="s">
        <v>60</v>
      </c>
    </row>
    <row r="127" spans="8:8">
      <c r="A127" s="88">
        <v>125.0</v>
      </c>
      <c r="B127" s="57" t="s">
        <v>2697</v>
      </c>
      <c r="C127" s="57" t="s">
        <v>2698</v>
      </c>
      <c r="D127" s="57" t="s">
        <v>2699</v>
      </c>
      <c r="E127" s="83"/>
      <c r="F127" s="57" t="s">
        <v>17</v>
      </c>
      <c r="G127" s="72" t="s">
        <v>1288</v>
      </c>
      <c r="H127" s="57"/>
      <c r="I127" s="57"/>
      <c r="J127" s="57" t="s">
        <v>26</v>
      </c>
      <c r="K127" s="72"/>
      <c r="L127" s="57" t="s">
        <v>23</v>
      </c>
      <c r="M127" s="57" t="s">
        <v>20</v>
      </c>
      <c r="N127" s="57" t="s">
        <v>27</v>
      </c>
      <c r="O127" s="72">
        <v>1368.0</v>
      </c>
      <c r="P127" s="73">
        <v>45839.0</v>
      </c>
      <c r="Q127" s="59" t="s">
        <v>60</v>
      </c>
    </row>
    <row r="128" spans="8:8">
      <c r="A128" s="88">
        <v>126.0</v>
      </c>
      <c r="B128" s="57" t="s">
        <v>2537</v>
      </c>
      <c r="C128" s="57" t="s">
        <v>22</v>
      </c>
      <c r="D128" s="57" t="s">
        <v>113</v>
      </c>
      <c r="E128" s="83"/>
      <c r="F128" s="57" t="s">
        <v>17</v>
      </c>
      <c r="G128" s="72" t="s">
        <v>1288</v>
      </c>
      <c r="H128" s="57"/>
      <c r="I128" s="57"/>
      <c r="J128" s="57" t="s">
        <v>18</v>
      </c>
      <c r="K128" s="72"/>
      <c r="L128" s="57" t="s">
        <v>19</v>
      </c>
      <c r="M128" s="57" t="s">
        <v>20</v>
      </c>
      <c r="N128" s="57" t="s">
        <v>27</v>
      </c>
      <c r="O128" s="72">
        <v>1363.0</v>
      </c>
      <c r="P128" s="73">
        <v>45839.0</v>
      </c>
      <c r="Q128" s="59" t="s">
        <v>60</v>
      </c>
    </row>
    <row r="129" spans="8:8">
      <c r="A129" s="88">
        <v>127.0</v>
      </c>
      <c r="B129" s="57" t="s">
        <v>2294</v>
      </c>
      <c r="C129" s="57" t="s">
        <v>2291</v>
      </c>
      <c r="D129" s="57" t="s">
        <v>1193</v>
      </c>
      <c r="E129" s="213">
        <v>1.482006474E9</v>
      </c>
      <c r="F129" s="57" t="s">
        <v>320</v>
      </c>
      <c r="G129" s="72" t="s">
        <v>1288</v>
      </c>
      <c r="H129" s="57"/>
      <c r="I129" s="57"/>
      <c r="J129" s="57" t="s">
        <v>26</v>
      </c>
      <c r="K129" s="73">
        <v>44028.0</v>
      </c>
      <c r="L129" s="57" t="s">
        <v>23</v>
      </c>
      <c r="M129" s="90" t="s">
        <v>20</v>
      </c>
      <c r="N129" s="57" t="s">
        <v>21</v>
      </c>
      <c r="O129" s="72">
        <v>1428.0</v>
      </c>
      <c r="P129" s="73">
        <v>45839.0</v>
      </c>
      <c r="Q129" s="59" t="s">
        <v>60</v>
      </c>
    </row>
    <row r="130" spans="8:8">
      <c r="A130" s="88">
        <v>128.0</v>
      </c>
      <c r="B130" s="57" t="s">
        <v>2141</v>
      </c>
      <c r="C130" s="57" t="s">
        <v>2155</v>
      </c>
      <c r="D130" s="57" t="s">
        <v>2177</v>
      </c>
      <c r="E130" s="213">
        <v>1.482104936E9</v>
      </c>
      <c r="F130" s="57" t="s">
        <v>320</v>
      </c>
      <c r="G130" s="72" t="s">
        <v>1288</v>
      </c>
      <c r="H130" s="57"/>
      <c r="I130" s="57"/>
      <c r="J130" s="57" t="s">
        <v>26</v>
      </c>
      <c r="K130" s="73">
        <v>44313.0</v>
      </c>
      <c r="L130" s="57" t="s">
        <v>23</v>
      </c>
      <c r="M130" s="90" t="s">
        <v>20</v>
      </c>
      <c r="N130" s="57" t="s">
        <v>21</v>
      </c>
      <c r="O130" s="72">
        <v>1406.0</v>
      </c>
      <c r="P130" s="73">
        <v>45839.0</v>
      </c>
      <c r="Q130" s="59" t="s">
        <v>60</v>
      </c>
    </row>
    <row r="131" spans="8:8">
      <c r="A131" s="88">
        <v>129.0</v>
      </c>
      <c r="B131" s="57" t="s">
        <v>2297</v>
      </c>
      <c r="C131" s="57" t="s">
        <v>236</v>
      </c>
      <c r="D131" s="57" t="s">
        <v>113</v>
      </c>
      <c r="E131" s="213">
        <v>1.48200697E9</v>
      </c>
      <c r="F131" s="57" t="s">
        <v>320</v>
      </c>
      <c r="G131" s="72" t="s">
        <v>1288</v>
      </c>
      <c r="H131" s="57"/>
      <c r="I131" s="57"/>
      <c r="J131" s="57" t="s">
        <v>26</v>
      </c>
      <c r="K131" s="73">
        <v>44039.0</v>
      </c>
      <c r="L131" s="57" t="s">
        <v>19</v>
      </c>
      <c r="M131" s="90" t="s">
        <v>20</v>
      </c>
      <c r="N131" s="57" t="s">
        <v>21</v>
      </c>
      <c r="O131" s="72">
        <v>1423.0</v>
      </c>
      <c r="P131" s="73">
        <v>45839.0</v>
      </c>
      <c r="Q131" s="59" t="s">
        <v>60</v>
      </c>
    </row>
    <row r="132" spans="8:8">
      <c r="A132" s="88">
        <v>130.0</v>
      </c>
      <c r="B132" s="57" t="s">
        <v>1137</v>
      </c>
      <c r="C132" s="57" t="s">
        <v>233</v>
      </c>
      <c r="D132" s="57" t="s">
        <v>2700</v>
      </c>
      <c r="E132" s="213">
        <v>1.482106348E9</v>
      </c>
      <c r="F132" s="57" t="s">
        <v>320</v>
      </c>
      <c r="G132" s="72" t="s">
        <v>1288</v>
      </c>
      <c r="H132" s="57"/>
      <c r="I132" s="57"/>
      <c r="J132" s="57" t="s">
        <v>26</v>
      </c>
      <c r="K132" s="73">
        <v>44331.0</v>
      </c>
      <c r="L132" s="57" t="s">
        <v>23</v>
      </c>
      <c r="M132" s="90" t="s">
        <v>20</v>
      </c>
      <c r="N132" s="57" t="s">
        <v>21</v>
      </c>
      <c r="O132" s="72">
        <v>1412.0</v>
      </c>
      <c r="P132" s="73">
        <v>45839.0</v>
      </c>
      <c r="Q132" s="59" t="s">
        <v>60</v>
      </c>
    </row>
    <row r="133" spans="8:8">
      <c r="A133" s="88">
        <v>131.0</v>
      </c>
      <c r="B133" s="57" t="s">
        <v>2701</v>
      </c>
      <c r="C133" s="57" t="s">
        <v>121</v>
      </c>
      <c r="D133" s="57" t="s">
        <v>174</v>
      </c>
      <c r="E133" s="213">
        <v>1.482100674E9</v>
      </c>
      <c r="F133" s="57" t="s">
        <v>320</v>
      </c>
      <c r="G133" s="72" t="s">
        <v>1288</v>
      </c>
      <c r="H133" s="57"/>
      <c r="I133" s="57"/>
      <c r="J133" s="57" t="s">
        <v>26</v>
      </c>
      <c r="K133" s="73">
        <v>44196.0</v>
      </c>
      <c r="L133" s="57" t="s">
        <v>19</v>
      </c>
      <c r="M133" s="90" t="s">
        <v>20</v>
      </c>
      <c r="N133" s="57" t="s">
        <v>21</v>
      </c>
      <c r="O133" s="72">
        <v>1419.0</v>
      </c>
      <c r="P133" s="73">
        <v>45839.0</v>
      </c>
      <c r="Q133" s="59" t="s">
        <v>60</v>
      </c>
    </row>
    <row r="134" spans="8:8">
      <c r="A134" s="88">
        <v>132.0</v>
      </c>
      <c r="B134" s="57" t="s">
        <v>2702</v>
      </c>
      <c r="C134" s="57" t="s">
        <v>2703</v>
      </c>
      <c r="D134" s="57" t="s">
        <v>2704</v>
      </c>
      <c r="E134" s="213">
        <v>1.4822105462E10</v>
      </c>
      <c r="F134" s="57" t="s">
        <v>320</v>
      </c>
      <c r="G134" s="72" t="s">
        <v>1288</v>
      </c>
      <c r="H134" s="57"/>
      <c r="I134" s="57"/>
      <c r="J134" s="57" t="s">
        <v>26</v>
      </c>
      <c r="K134" s="73">
        <v>44310.0</v>
      </c>
      <c r="L134" s="57" t="s">
        <v>23</v>
      </c>
      <c r="M134" s="90" t="s">
        <v>20</v>
      </c>
      <c r="N134" s="57" t="s">
        <v>21</v>
      </c>
      <c r="O134" s="72">
        <v>1410.0</v>
      </c>
      <c r="P134" s="73">
        <v>45839.0</v>
      </c>
      <c r="Q134" s="59" t="s">
        <v>60</v>
      </c>
    </row>
    <row r="135" spans="8:8">
      <c r="A135" s="88">
        <v>133.0</v>
      </c>
      <c r="B135" s="57" t="s">
        <v>1145</v>
      </c>
      <c r="C135" s="57" t="s">
        <v>32</v>
      </c>
      <c r="D135" s="57" t="s">
        <v>198</v>
      </c>
      <c r="E135" s="213">
        <v>1.482010167E9</v>
      </c>
      <c r="F135" s="57" t="s">
        <v>320</v>
      </c>
      <c r="G135" s="72" t="s">
        <v>1288</v>
      </c>
      <c r="H135" s="57"/>
      <c r="I135" s="57"/>
      <c r="J135" s="57" t="s">
        <v>26</v>
      </c>
      <c r="K135" s="73">
        <v>44116.0</v>
      </c>
      <c r="L135" s="57" t="s">
        <v>23</v>
      </c>
      <c r="M135" s="90" t="s">
        <v>20</v>
      </c>
      <c r="N135" s="57" t="s">
        <v>39</v>
      </c>
      <c r="O135" s="72">
        <v>1414.0</v>
      </c>
      <c r="P135" s="73">
        <v>45839.0</v>
      </c>
      <c r="Q135" s="59" t="s">
        <v>60</v>
      </c>
    </row>
    <row r="136" spans="8:8">
      <c r="A136" s="88">
        <v>134.0</v>
      </c>
      <c r="B136" s="57" t="s">
        <v>1251</v>
      </c>
      <c r="C136" s="57" t="s">
        <v>1193</v>
      </c>
      <c r="D136" s="57" t="s">
        <v>126</v>
      </c>
      <c r="E136" s="213">
        <v>1.48200372E9</v>
      </c>
      <c r="F136" s="57" t="s">
        <v>320</v>
      </c>
      <c r="G136" s="72" t="s">
        <v>1288</v>
      </c>
      <c r="H136" s="57"/>
      <c r="I136" s="57"/>
      <c r="J136" s="57" t="s">
        <v>26</v>
      </c>
      <c r="K136" s="73">
        <v>43914.0</v>
      </c>
      <c r="L136" s="57" t="s">
        <v>23</v>
      </c>
      <c r="M136" s="90" t="s">
        <v>20</v>
      </c>
      <c r="N136" s="57" t="s">
        <v>27</v>
      </c>
      <c r="O136" s="72">
        <v>1422.0</v>
      </c>
      <c r="P136" s="73">
        <v>45839.0</v>
      </c>
      <c r="Q136" s="59" t="s">
        <v>60</v>
      </c>
    </row>
    <row r="137" spans="8:8">
      <c r="A137" s="88">
        <v>135.0</v>
      </c>
      <c r="B137" s="57" t="s">
        <v>1237</v>
      </c>
      <c r="C137" s="57" t="s">
        <v>2705</v>
      </c>
      <c r="D137" s="57" t="s">
        <v>2706</v>
      </c>
      <c r="E137" s="213">
        <v>1.482006454E9</v>
      </c>
      <c r="F137" s="57" t="s">
        <v>320</v>
      </c>
      <c r="G137" s="72" t="s">
        <v>1288</v>
      </c>
      <c r="H137" s="57"/>
      <c r="I137" s="57"/>
      <c r="J137" s="57" t="s">
        <v>26</v>
      </c>
      <c r="K137" s="73">
        <v>44036.0</v>
      </c>
      <c r="L137" s="57" t="s">
        <v>23</v>
      </c>
      <c r="M137" s="90" t="s">
        <v>20</v>
      </c>
      <c r="N137" s="57" t="s">
        <v>27</v>
      </c>
      <c r="O137" s="72">
        <v>1420.0</v>
      </c>
      <c r="P137" s="73">
        <v>45839.0</v>
      </c>
      <c r="Q137" s="59" t="s">
        <v>60</v>
      </c>
    </row>
    <row r="138" spans="8:8">
      <c r="A138" s="88">
        <v>136.0</v>
      </c>
      <c r="B138" s="57" t="s">
        <v>2135</v>
      </c>
      <c r="C138" s="57" t="s">
        <v>2707</v>
      </c>
      <c r="D138" s="57" t="s">
        <v>2708</v>
      </c>
      <c r="E138" s="213">
        <v>3.02002663E8</v>
      </c>
      <c r="F138" s="57" t="s">
        <v>320</v>
      </c>
      <c r="G138" s="72" t="s">
        <v>1288</v>
      </c>
      <c r="H138" s="57"/>
      <c r="I138" s="57"/>
      <c r="J138" s="57" t="s">
        <v>26</v>
      </c>
      <c r="K138" s="73">
        <v>43963.0</v>
      </c>
      <c r="L138" s="57" t="s">
        <v>23</v>
      </c>
      <c r="M138" s="90" t="s">
        <v>20</v>
      </c>
      <c r="N138" s="57" t="s">
        <v>1718</v>
      </c>
      <c r="O138" s="72">
        <v>1405.0</v>
      </c>
      <c r="P138" s="73">
        <v>45839.0</v>
      </c>
      <c r="Q138" s="59" t="s">
        <v>60</v>
      </c>
    </row>
    <row r="139" spans="8:8">
      <c r="A139" s="88">
        <v>137.0</v>
      </c>
      <c r="B139" s="57" t="s">
        <v>2701</v>
      </c>
      <c r="C139" s="57" t="s">
        <v>2709</v>
      </c>
      <c r="D139" s="57" t="s">
        <v>2710</v>
      </c>
      <c r="E139" s="213"/>
      <c r="F139" s="57" t="s">
        <v>320</v>
      </c>
      <c r="G139" s="72" t="s">
        <v>1288</v>
      </c>
      <c r="H139" s="57"/>
      <c r="I139" s="57"/>
      <c r="J139" s="57" t="s">
        <v>26</v>
      </c>
      <c r="K139" s="72"/>
      <c r="L139" s="57" t="s">
        <v>23</v>
      </c>
      <c r="M139" s="90" t="s">
        <v>20</v>
      </c>
      <c r="N139" s="57" t="s">
        <v>27</v>
      </c>
      <c r="O139" s="72">
        <v>1424.0</v>
      </c>
      <c r="P139" s="73">
        <v>45839.0</v>
      </c>
      <c r="Q139" s="59" t="s">
        <v>60</v>
      </c>
    </row>
    <row r="140" spans="8:8">
      <c r="A140" s="88">
        <v>138.0</v>
      </c>
      <c r="B140" s="57" t="s">
        <v>2711</v>
      </c>
      <c r="C140" s="57" t="s">
        <v>2712</v>
      </c>
      <c r="D140" s="57" t="s">
        <v>2710</v>
      </c>
      <c r="E140" s="213"/>
      <c r="F140" s="57" t="s">
        <v>320</v>
      </c>
      <c r="G140" s="72" t="s">
        <v>1288</v>
      </c>
      <c r="H140" s="57"/>
      <c r="I140" s="57"/>
      <c r="J140" s="57" t="s">
        <v>26</v>
      </c>
      <c r="K140" s="72"/>
      <c r="L140" s="57" t="s">
        <v>19</v>
      </c>
      <c r="M140" s="90" t="s">
        <v>20</v>
      </c>
      <c r="N140" s="57" t="s">
        <v>123</v>
      </c>
      <c r="O140" s="72">
        <v>1417.0</v>
      </c>
      <c r="P140" s="73">
        <v>45839.0</v>
      </c>
      <c r="Q140" s="59" t="s">
        <v>60</v>
      </c>
    </row>
    <row r="141" spans="8:8">
      <c r="A141" s="88">
        <v>139.0</v>
      </c>
      <c r="B141" s="57" t="s">
        <v>1275</v>
      </c>
      <c r="C141" s="57" t="s">
        <v>41</v>
      </c>
      <c r="D141" s="57" t="s">
        <v>51</v>
      </c>
      <c r="E141" s="213">
        <v>1.4822006281E10</v>
      </c>
      <c r="F141" s="57" t="s">
        <v>320</v>
      </c>
      <c r="G141" s="72" t="s">
        <v>1288</v>
      </c>
      <c r="H141" s="57"/>
      <c r="I141" s="57"/>
      <c r="J141" s="57" t="s">
        <v>18</v>
      </c>
      <c r="K141" s="73">
        <v>44025.0</v>
      </c>
      <c r="L141" s="57" t="s">
        <v>23</v>
      </c>
      <c r="M141" s="90" t="s">
        <v>20</v>
      </c>
      <c r="N141" s="57" t="s">
        <v>2686</v>
      </c>
      <c r="O141" s="72">
        <v>1425.0</v>
      </c>
      <c r="P141" s="73">
        <v>45839.0</v>
      </c>
      <c r="Q141" s="59" t="s">
        <v>60</v>
      </c>
    </row>
    <row r="142" spans="8:8">
      <c r="A142" s="88">
        <v>140.0</v>
      </c>
      <c r="B142" s="57" t="s">
        <v>2713</v>
      </c>
      <c r="C142" s="57" t="s">
        <v>1974</v>
      </c>
      <c r="D142" s="57" t="s">
        <v>2714</v>
      </c>
      <c r="E142" s="213">
        <v>3.02201513E8</v>
      </c>
      <c r="F142" s="57" t="s">
        <v>320</v>
      </c>
      <c r="G142" s="72" t="s">
        <v>1288</v>
      </c>
      <c r="H142" s="57"/>
      <c r="I142" s="57"/>
      <c r="J142" s="57" t="s">
        <v>18</v>
      </c>
      <c r="K142" s="73">
        <v>44075.0</v>
      </c>
      <c r="L142" s="57" t="s">
        <v>23</v>
      </c>
      <c r="M142" s="90" t="s">
        <v>20</v>
      </c>
      <c r="N142" s="57" t="s">
        <v>86</v>
      </c>
      <c r="O142" s="72">
        <v>1430.0</v>
      </c>
      <c r="P142" s="73">
        <v>45839.0</v>
      </c>
      <c r="Q142" s="59" t="s">
        <v>60</v>
      </c>
    </row>
    <row r="143" spans="8:8">
      <c r="A143" s="88">
        <v>141.0</v>
      </c>
      <c r="B143" s="57" t="s">
        <v>2715</v>
      </c>
      <c r="C143" s="57" t="s">
        <v>2716</v>
      </c>
      <c r="D143" s="57" t="s">
        <v>2717</v>
      </c>
      <c r="E143" s="213">
        <v>3.02005549E8</v>
      </c>
      <c r="F143" s="57" t="s">
        <v>320</v>
      </c>
      <c r="G143" s="72" t="s">
        <v>1288</v>
      </c>
      <c r="H143" s="57"/>
      <c r="I143" s="57"/>
      <c r="J143" s="57" t="s">
        <v>18</v>
      </c>
      <c r="K143" s="73">
        <v>44088.0</v>
      </c>
      <c r="L143" s="57" t="s">
        <v>23</v>
      </c>
      <c r="M143" s="90" t="s">
        <v>20</v>
      </c>
      <c r="N143" s="57" t="s">
        <v>21</v>
      </c>
      <c r="O143" s="72">
        <v>1408.0</v>
      </c>
      <c r="P143" s="73">
        <v>45839.0</v>
      </c>
      <c r="Q143" s="59" t="s">
        <v>60</v>
      </c>
    </row>
    <row r="144" spans="8:8">
      <c r="A144" s="88">
        <v>142.0</v>
      </c>
      <c r="B144" s="57" t="s">
        <v>252</v>
      </c>
      <c r="C144" s="57" t="s">
        <v>100</v>
      </c>
      <c r="D144" s="57" t="s">
        <v>2718</v>
      </c>
      <c r="E144" s="213">
        <v>3.02102291E8</v>
      </c>
      <c r="F144" s="57" t="s">
        <v>320</v>
      </c>
      <c r="G144" s="72" t="s">
        <v>1288</v>
      </c>
      <c r="H144" s="57"/>
      <c r="I144" s="57"/>
      <c r="J144" s="57" t="s">
        <v>18</v>
      </c>
      <c r="K144" s="73">
        <v>44304.0</v>
      </c>
      <c r="L144" s="57" t="s">
        <v>23</v>
      </c>
      <c r="M144" s="90" t="s">
        <v>20</v>
      </c>
      <c r="N144" s="57" t="s">
        <v>123</v>
      </c>
      <c r="O144" s="72">
        <v>1413.0</v>
      </c>
      <c r="P144" s="73">
        <v>45839.0</v>
      </c>
      <c r="Q144" s="59" t="s">
        <v>60</v>
      </c>
    </row>
    <row r="145" spans="8:8">
      <c r="A145" s="88">
        <v>143.0</v>
      </c>
      <c r="B145" s="57" t="s">
        <v>2719</v>
      </c>
      <c r="C145" s="57" t="s">
        <v>2720</v>
      </c>
      <c r="D145" s="57" t="s">
        <v>45</v>
      </c>
      <c r="E145" s="213">
        <v>8.52008679E8</v>
      </c>
      <c r="F145" s="57" t="s">
        <v>320</v>
      </c>
      <c r="G145" s="72" t="s">
        <v>1288</v>
      </c>
      <c r="H145" s="57"/>
      <c r="I145" s="57"/>
      <c r="J145" s="57" t="s">
        <v>18</v>
      </c>
      <c r="K145" s="73">
        <v>44026.0</v>
      </c>
      <c r="L145" s="57" t="s">
        <v>23</v>
      </c>
      <c r="M145" s="90" t="s">
        <v>20</v>
      </c>
      <c r="N145" s="57" t="s">
        <v>39</v>
      </c>
      <c r="O145" s="72">
        <v>1404.0</v>
      </c>
      <c r="P145" s="73">
        <v>45839.0</v>
      </c>
      <c r="Q145" s="59" t="s">
        <v>60</v>
      </c>
    </row>
    <row r="146" spans="8:8">
      <c r="A146" s="88">
        <v>144.0</v>
      </c>
      <c r="B146" s="57" t="s">
        <v>2721</v>
      </c>
      <c r="C146" s="57" t="s">
        <v>147</v>
      </c>
      <c r="D146" s="57" t="s">
        <v>253</v>
      </c>
      <c r="E146" s="213">
        <v>1.482100595E9</v>
      </c>
      <c r="F146" s="57" t="s">
        <v>320</v>
      </c>
      <c r="G146" s="72" t="s">
        <v>1288</v>
      </c>
      <c r="H146" s="57"/>
      <c r="I146" s="57"/>
      <c r="J146" s="57" t="s">
        <v>18</v>
      </c>
      <c r="K146" s="73">
        <v>44178.0</v>
      </c>
      <c r="L146" s="57" t="s">
        <v>23</v>
      </c>
      <c r="M146" s="90" t="s">
        <v>20</v>
      </c>
      <c r="N146" s="57" t="s">
        <v>21</v>
      </c>
      <c r="O146" s="72">
        <v>1421.0</v>
      </c>
      <c r="P146" s="73">
        <v>45839.0</v>
      </c>
      <c r="Q146" s="59" t="s">
        <v>60</v>
      </c>
    </row>
    <row r="147" spans="8:8">
      <c r="A147" s="88">
        <v>145.0</v>
      </c>
      <c r="B147" s="57" t="s">
        <v>96</v>
      </c>
      <c r="C147" s="57" t="s">
        <v>2722</v>
      </c>
      <c r="D147" s="57" t="s">
        <v>2723</v>
      </c>
      <c r="E147" s="213">
        <v>1.60200482E9</v>
      </c>
      <c r="F147" s="57" t="s">
        <v>320</v>
      </c>
      <c r="G147" s="72" t="s">
        <v>1288</v>
      </c>
      <c r="H147" s="57"/>
      <c r="I147" s="57"/>
      <c r="J147" s="57" t="s">
        <v>18</v>
      </c>
      <c r="K147" s="73">
        <v>44182.0</v>
      </c>
      <c r="L147" s="57" t="s">
        <v>23</v>
      </c>
      <c r="M147" s="90" t="s">
        <v>20</v>
      </c>
      <c r="N147" s="57" t="s">
        <v>27</v>
      </c>
      <c r="O147" s="72">
        <v>1402.0</v>
      </c>
      <c r="P147" s="73">
        <v>45839.0</v>
      </c>
      <c r="Q147" s="59" t="s">
        <v>60</v>
      </c>
    </row>
    <row r="148" spans="8:8">
      <c r="A148" s="88">
        <v>146.0</v>
      </c>
      <c r="B148" s="57" t="s">
        <v>2724</v>
      </c>
      <c r="C148" s="57" t="s">
        <v>245</v>
      </c>
      <c r="D148" s="57" t="s">
        <v>39</v>
      </c>
      <c r="E148" s="213">
        <v>1.4821047E9</v>
      </c>
      <c r="F148" s="57" t="s">
        <v>320</v>
      </c>
      <c r="G148" s="72" t="s">
        <v>1288</v>
      </c>
      <c r="H148" s="57"/>
      <c r="I148" s="57"/>
      <c r="J148" s="57" t="s">
        <v>18</v>
      </c>
      <c r="K148" s="73">
        <v>44280.0</v>
      </c>
      <c r="L148" s="57" t="s">
        <v>23</v>
      </c>
      <c r="M148" s="90" t="s">
        <v>20</v>
      </c>
      <c r="N148" s="57" t="s">
        <v>21</v>
      </c>
      <c r="O148" s="72">
        <v>1418.0</v>
      </c>
      <c r="P148" s="73">
        <v>45839.0</v>
      </c>
      <c r="Q148" s="59" t="s">
        <v>60</v>
      </c>
    </row>
    <row r="149" spans="8:8">
      <c r="A149" s="88">
        <v>147.0</v>
      </c>
      <c r="B149" s="57" t="s">
        <v>260</v>
      </c>
      <c r="C149" s="57" t="s">
        <v>100</v>
      </c>
      <c r="D149" s="57" t="s">
        <v>1524</v>
      </c>
      <c r="E149" s="213">
        <v>1.502500755E9</v>
      </c>
      <c r="F149" s="57" t="s">
        <v>320</v>
      </c>
      <c r="G149" s="72" t="s">
        <v>1288</v>
      </c>
      <c r="H149" s="57"/>
      <c r="I149" s="57"/>
      <c r="J149" s="57" t="s">
        <v>18</v>
      </c>
      <c r="K149" s="73">
        <v>43911.0</v>
      </c>
      <c r="L149" s="57" t="s">
        <v>19</v>
      </c>
      <c r="M149" s="90" t="s">
        <v>20</v>
      </c>
      <c r="N149" s="57" t="s">
        <v>27</v>
      </c>
      <c r="O149" s="72">
        <v>1426.0</v>
      </c>
      <c r="P149" s="73">
        <v>45839.0</v>
      </c>
      <c r="Q149" s="59" t="s">
        <v>60</v>
      </c>
    </row>
    <row r="150" spans="8:8">
      <c r="A150" s="88">
        <v>148.0</v>
      </c>
      <c r="B150" s="57" t="s">
        <v>1275</v>
      </c>
      <c r="C150" s="57" t="s">
        <v>253</v>
      </c>
      <c r="D150" s="57" t="s">
        <v>121</v>
      </c>
      <c r="E150" s="213">
        <v>1.482007121E9</v>
      </c>
      <c r="F150" s="57" t="s">
        <v>320</v>
      </c>
      <c r="G150" s="72" t="s">
        <v>1288</v>
      </c>
      <c r="H150" s="57"/>
      <c r="I150" s="57"/>
      <c r="J150" s="57" t="s">
        <v>18</v>
      </c>
      <c r="K150" s="73">
        <v>44055.0</v>
      </c>
      <c r="L150" s="57" t="s">
        <v>23</v>
      </c>
      <c r="M150" s="90" t="s">
        <v>20</v>
      </c>
      <c r="N150" s="57" t="s">
        <v>27</v>
      </c>
      <c r="O150" s="72">
        <v>1403.0</v>
      </c>
      <c r="P150" s="73">
        <v>45839.0</v>
      </c>
      <c r="Q150" s="59" t="s">
        <v>60</v>
      </c>
    </row>
    <row r="151" spans="8:8">
      <c r="A151" s="88">
        <v>149.0</v>
      </c>
      <c r="B151" s="57" t="s">
        <v>1170</v>
      </c>
      <c r="C151" s="57" t="s">
        <v>2066</v>
      </c>
      <c r="D151" s="57" t="s">
        <v>2710</v>
      </c>
      <c r="E151" s="213"/>
      <c r="F151" s="57" t="s">
        <v>320</v>
      </c>
      <c r="G151" s="72" t="s">
        <v>1288</v>
      </c>
      <c r="H151" s="57"/>
      <c r="I151" s="57"/>
      <c r="J151" s="57" t="s">
        <v>18</v>
      </c>
      <c r="K151" s="72"/>
      <c r="L151" s="57" t="s">
        <v>23</v>
      </c>
      <c r="M151" s="90" t="s">
        <v>20</v>
      </c>
      <c r="N151" s="57" t="s">
        <v>27</v>
      </c>
      <c r="O151" s="72">
        <v>1429.0</v>
      </c>
      <c r="P151" s="73">
        <v>45839.0</v>
      </c>
      <c r="Q151" s="59" t="s">
        <v>60</v>
      </c>
    </row>
    <row r="152" spans="8:8">
      <c r="A152" s="88">
        <v>150.0</v>
      </c>
      <c r="B152" s="57" t="s">
        <v>1643</v>
      </c>
      <c r="C152" s="57" t="s">
        <v>100</v>
      </c>
      <c r="D152" s="57" t="s">
        <v>2710</v>
      </c>
      <c r="E152" s="213"/>
      <c r="F152" s="57" t="s">
        <v>320</v>
      </c>
      <c r="G152" s="72" t="s">
        <v>1288</v>
      </c>
      <c r="H152" s="57"/>
      <c r="I152" s="57"/>
      <c r="J152" s="57" t="s">
        <v>18</v>
      </c>
      <c r="K152" s="72"/>
      <c r="L152" s="57" t="s">
        <v>23</v>
      </c>
      <c r="M152" s="90" t="s">
        <v>20</v>
      </c>
      <c r="N152" s="57" t="s">
        <v>21</v>
      </c>
      <c r="O152" s="72">
        <v>1415.0</v>
      </c>
      <c r="P152" s="73">
        <v>45839.0</v>
      </c>
      <c r="Q152" s="59" t="s">
        <v>60</v>
      </c>
    </row>
    <row r="153" spans="8:8">
      <c r="A153" s="88">
        <v>151.0</v>
      </c>
      <c r="B153" s="57" t="s">
        <v>1574</v>
      </c>
      <c r="C153" s="57" t="s">
        <v>253</v>
      </c>
      <c r="D153" s="57" t="s">
        <v>2710</v>
      </c>
      <c r="E153" s="213"/>
      <c r="F153" s="57" t="s">
        <v>320</v>
      </c>
      <c r="G153" s="72" t="s">
        <v>1288</v>
      </c>
      <c r="H153" s="57"/>
      <c r="I153" s="57"/>
      <c r="J153" s="57" t="s">
        <v>18</v>
      </c>
      <c r="K153" s="72"/>
      <c r="L153" s="57" t="s">
        <v>23</v>
      </c>
      <c r="M153" s="90" t="s">
        <v>20</v>
      </c>
      <c r="N153" s="57" t="s">
        <v>21</v>
      </c>
      <c r="O153" s="72">
        <v>1416.0</v>
      </c>
      <c r="P153" s="73">
        <v>45839.0</v>
      </c>
      <c r="Q153" s="59" t="s">
        <v>60</v>
      </c>
    </row>
    <row r="154" spans="8:8">
      <c r="A154" s="88">
        <v>152.0</v>
      </c>
      <c r="B154" s="57" t="s">
        <v>69</v>
      </c>
      <c r="C154" s="57" t="s">
        <v>2725</v>
      </c>
      <c r="D154" s="57" t="s">
        <v>2710</v>
      </c>
      <c r="E154" s="213"/>
      <c r="F154" s="57" t="s">
        <v>320</v>
      </c>
      <c r="G154" s="72" t="s">
        <v>1288</v>
      </c>
      <c r="H154" s="57"/>
      <c r="I154" s="57"/>
      <c r="J154" s="57" t="s">
        <v>18</v>
      </c>
      <c r="K154" s="72"/>
      <c r="L154" s="57" t="s">
        <v>23</v>
      </c>
      <c r="M154" s="90" t="s">
        <v>20</v>
      </c>
      <c r="N154" s="57" t="s">
        <v>21</v>
      </c>
      <c r="O154" s="72">
        <v>1407.0</v>
      </c>
      <c r="P154" s="73">
        <v>45839.0</v>
      </c>
      <c r="Q154" s="59" t="s">
        <v>60</v>
      </c>
    </row>
    <row r="155" spans="8:8">
      <c r="A155" s="88">
        <v>153.0</v>
      </c>
      <c r="B155" s="57" t="s">
        <v>1974</v>
      </c>
      <c r="C155" s="57" t="s">
        <v>28</v>
      </c>
      <c r="D155" s="57" t="s">
        <v>2710</v>
      </c>
      <c r="E155" s="213"/>
      <c r="F155" s="57" t="s">
        <v>320</v>
      </c>
      <c r="G155" s="72" t="s">
        <v>1288</v>
      </c>
      <c r="H155" s="57"/>
      <c r="I155" s="57"/>
      <c r="J155" s="57" t="s">
        <v>18</v>
      </c>
      <c r="K155" s="72"/>
      <c r="L155" s="57" t="s">
        <v>19</v>
      </c>
      <c r="M155" s="90" t="s">
        <v>20</v>
      </c>
      <c r="N155" s="57" t="s">
        <v>21</v>
      </c>
      <c r="O155" s="72">
        <v>1411.0</v>
      </c>
      <c r="P155" s="73">
        <v>45839.0</v>
      </c>
      <c r="Q155" s="59" t="s">
        <v>60</v>
      </c>
    </row>
    <row r="156" spans="8:8">
      <c r="A156" s="88">
        <v>154.0</v>
      </c>
      <c r="B156" s="57" t="s">
        <v>2726</v>
      </c>
      <c r="C156" s="57" t="s">
        <v>2727</v>
      </c>
      <c r="D156" s="57" t="s">
        <v>2710</v>
      </c>
      <c r="E156" s="213"/>
      <c r="F156" s="57" t="s">
        <v>320</v>
      </c>
      <c r="G156" s="72" t="s">
        <v>1288</v>
      </c>
      <c r="H156" s="57"/>
      <c r="I156" s="57"/>
      <c r="J156" s="57" t="s">
        <v>18</v>
      </c>
      <c r="K156" s="72"/>
      <c r="L156" s="57" t="s">
        <v>19</v>
      </c>
      <c r="M156" s="90" t="s">
        <v>20</v>
      </c>
      <c r="N156" s="57" t="s">
        <v>21</v>
      </c>
      <c r="O156" s="72">
        <v>1427.0</v>
      </c>
      <c r="P156" s="73">
        <v>45839.0</v>
      </c>
      <c r="Q156" s="59" t="s">
        <v>60</v>
      </c>
    </row>
    <row r="157" spans="8:8">
      <c r="A157" s="88">
        <v>155.0</v>
      </c>
      <c r="B157" s="57" t="s">
        <v>1182</v>
      </c>
      <c r="C157" s="57" t="s">
        <v>16</v>
      </c>
      <c r="D157" s="57" t="s">
        <v>32</v>
      </c>
      <c r="E157" s="213"/>
      <c r="F157" s="57" t="s">
        <v>320</v>
      </c>
      <c r="G157" s="72" t="s">
        <v>1288</v>
      </c>
      <c r="H157" s="57"/>
      <c r="I157" s="57"/>
      <c r="J157" s="57" t="s">
        <v>18</v>
      </c>
      <c r="K157" s="72"/>
      <c r="L157" s="57" t="s">
        <v>23</v>
      </c>
      <c r="M157" s="90" t="s">
        <v>20</v>
      </c>
      <c r="N157" s="57" t="s">
        <v>21</v>
      </c>
      <c r="O157" s="72">
        <v>1585.0</v>
      </c>
      <c r="P157" s="73">
        <v>45839.0</v>
      </c>
      <c r="Q157" s="59" t="s">
        <v>60</v>
      </c>
    </row>
    <row r="158" spans="8:8">
      <c r="A158" s="88">
        <v>156.0</v>
      </c>
      <c r="B158" s="57" t="s">
        <v>2728</v>
      </c>
      <c r="C158" s="57" t="s">
        <v>2729</v>
      </c>
      <c r="D158" s="57" t="s">
        <v>2730</v>
      </c>
      <c r="E158" s="213"/>
      <c r="F158" s="57" t="s">
        <v>320</v>
      </c>
      <c r="G158" s="72" t="s">
        <v>1288</v>
      </c>
      <c r="H158" s="57"/>
      <c r="I158" s="57"/>
      <c r="J158" s="57" t="s">
        <v>26</v>
      </c>
      <c r="K158" s="72"/>
      <c r="L158" s="57" t="s">
        <v>23</v>
      </c>
      <c r="M158" s="90" t="s">
        <v>20</v>
      </c>
      <c r="N158" s="57" t="s">
        <v>39</v>
      </c>
      <c r="O158" s="72">
        <v>1409.0</v>
      </c>
      <c r="P158" s="73">
        <v>45839.0</v>
      </c>
      <c r="Q158" s="59" t="s">
        <v>60</v>
      </c>
    </row>
    <row r="159" spans="8:8">
      <c r="A159" s="88">
        <v>157.0</v>
      </c>
      <c r="B159" s="57" t="s">
        <v>2731</v>
      </c>
      <c r="C159" s="57" t="s">
        <v>1694</v>
      </c>
      <c r="D159" s="57" t="s">
        <v>2710</v>
      </c>
      <c r="E159" s="213">
        <v>1.482007089E9</v>
      </c>
      <c r="F159" s="57" t="s">
        <v>320</v>
      </c>
      <c r="G159" s="72" t="s">
        <v>1288</v>
      </c>
      <c r="H159" s="57"/>
      <c r="I159" s="57"/>
      <c r="J159" s="57" t="s">
        <v>26</v>
      </c>
      <c r="K159" s="73">
        <v>44050.0</v>
      </c>
      <c r="L159" s="57" t="s">
        <v>23</v>
      </c>
      <c r="M159" s="90" t="s">
        <v>20</v>
      </c>
      <c r="N159" s="57" t="s">
        <v>27</v>
      </c>
      <c r="O159" s="72">
        <v>1595.0</v>
      </c>
      <c r="P159" s="73">
        <v>45778.0</v>
      </c>
      <c r="Q159" s="59" t="s">
        <v>60</v>
      </c>
    </row>
    <row r="160" spans="8:8">
      <c r="A160" s="88">
        <v>158.0</v>
      </c>
      <c r="B160" s="57" t="s">
        <v>2732</v>
      </c>
      <c r="C160" s="57" t="s">
        <v>29</v>
      </c>
      <c r="D160" s="57" t="s">
        <v>33</v>
      </c>
      <c r="E160" s="213">
        <v>1.482002341E9</v>
      </c>
      <c r="F160" s="57" t="s">
        <v>320</v>
      </c>
      <c r="G160" s="72" t="s">
        <v>1288</v>
      </c>
      <c r="H160" s="57"/>
      <c r="I160" s="57"/>
      <c r="J160" s="57" t="s">
        <v>26</v>
      </c>
      <c r="K160" s="73">
        <v>43866.0</v>
      </c>
      <c r="L160" s="57" t="s">
        <v>19</v>
      </c>
      <c r="M160" s="90" t="s">
        <v>20</v>
      </c>
      <c r="N160" s="57" t="s">
        <v>27</v>
      </c>
      <c r="O160" s="72">
        <v>1574.0</v>
      </c>
      <c r="P160" s="73">
        <v>45778.0</v>
      </c>
      <c r="Q160" s="59" t="s">
        <v>60</v>
      </c>
    </row>
    <row r="161" spans="8:8">
      <c r="A161" s="88">
        <v>159.0</v>
      </c>
      <c r="B161" s="57" t="s">
        <v>2733</v>
      </c>
      <c r="C161" s="57" t="s">
        <v>103</v>
      </c>
      <c r="D161" s="57" t="s">
        <v>2710</v>
      </c>
      <c r="E161" s="213" t="s">
        <v>2734</v>
      </c>
      <c r="F161" s="57" t="s">
        <v>320</v>
      </c>
      <c r="G161" s="72" t="s">
        <v>1288</v>
      </c>
      <c r="H161" s="57"/>
      <c r="I161" s="57"/>
      <c r="J161" s="57" t="s">
        <v>26</v>
      </c>
      <c r="K161" s="73">
        <v>43789.0</v>
      </c>
      <c r="L161" s="57" t="s">
        <v>23</v>
      </c>
      <c r="M161" s="90" t="s">
        <v>20</v>
      </c>
      <c r="N161" s="57" t="s">
        <v>1718</v>
      </c>
      <c r="O161" s="72">
        <v>1598.0</v>
      </c>
      <c r="P161" s="73">
        <v>45778.0</v>
      </c>
      <c r="Q161" s="59" t="s">
        <v>60</v>
      </c>
    </row>
    <row r="162" spans="8:8">
      <c r="A162" s="88">
        <v>160.0</v>
      </c>
      <c r="B162" s="57" t="s">
        <v>304</v>
      </c>
      <c r="C162" s="57" t="s">
        <v>2735</v>
      </c>
      <c r="D162" s="57" t="s">
        <v>2710</v>
      </c>
      <c r="E162" s="213"/>
      <c r="F162" s="57" t="s">
        <v>320</v>
      </c>
      <c r="G162" s="72" t="s">
        <v>1288</v>
      </c>
      <c r="H162" s="57"/>
      <c r="I162" s="57"/>
      <c r="J162" s="57" t="s">
        <v>26</v>
      </c>
      <c r="K162" s="72"/>
      <c r="L162" s="57" t="s">
        <v>23</v>
      </c>
      <c r="M162" s="90" t="s">
        <v>20</v>
      </c>
      <c r="N162" s="57" t="s">
        <v>27</v>
      </c>
      <c r="O162" s="72">
        <v>1609.0</v>
      </c>
      <c r="P162" s="73">
        <v>45778.0</v>
      </c>
      <c r="Q162" s="59" t="s">
        <v>60</v>
      </c>
    </row>
    <row r="163" spans="8:8">
      <c r="A163" s="88">
        <v>161.0</v>
      </c>
      <c r="B163" s="57" t="s">
        <v>2736</v>
      </c>
      <c r="C163" s="57" t="s">
        <v>2737</v>
      </c>
      <c r="D163" s="57" t="s">
        <v>2710</v>
      </c>
      <c r="E163" s="213" t="s">
        <v>2738</v>
      </c>
      <c r="F163" s="57" t="s">
        <v>320</v>
      </c>
      <c r="G163" s="72" t="s">
        <v>1288</v>
      </c>
      <c r="H163" s="57"/>
      <c r="I163" s="57"/>
      <c r="J163" s="57" t="s">
        <v>26</v>
      </c>
      <c r="K163" s="73">
        <v>44297.0</v>
      </c>
      <c r="L163" s="57" t="s">
        <v>23</v>
      </c>
      <c r="M163" s="90" t="s">
        <v>20</v>
      </c>
      <c r="N163" s="57" t="s">
        <v>123</v>
      </c>
      <c r="O163" s="72">
        <v>1537.0</v>
      </c>
      <c r="P163" s="73">
        <v>45778.0</v>
      </c>
      <c r="Q163" s="59" t="s">
        <v>60</v>
      </c>
    </row>
    <row r="164" spans="8:8">
      <c r="A164" s="88">
        <v>162.0</v>
      </c>
      <c r="B164" s="57" t="s">
        <v>1885</v>
      </c>
      <c r="C164" s="57" t="s">
        <v>100</v>
      </c>
      <c r="D164" s="57" t="s">
        <v>121</v>
      </c>
      <c r="E164" s="213" t="s">
        <v>2739</v>
      </c>
      <c r="F164" s="57" t="s">
        <v>320</v>
      </c>
      <c r="G164" s="72" t="s">
        <v>1288</v>
      </c>
      <c r="H164" s="57"/>
      <c r="I164" s="57"/>
      <c r="J164" s="57" t="s">
        <v>18</v>
      </c>
      <c r="K164" s="73">
        <v>44047.0</v>
      </c>
      <c r="L164" s="57" t="s">
        <v>19</v>
      </c>
      <c r="M164" s="90" t="s">
        <v>20</v>
      </c>
      <c r="N164" s="57" t="s">
        <v>2686</v>
      </c>
      <c r="O164" s="72">
        <v>1576.0</v>
      </c>
      <c r="P164" s="73">
        <v>45778.0</v>
      </c>
      <c r="Q164" s="59" t="s">
        <v>60</v>
      </c>
    </row>
    <row r="165" spans="8:8">
      <c r="A165" s="88">
        <v>163.0</v>
      </c>
      <c r="B165" s="57" t="s">
        <v>2740</v>
      </c>
      <c r="C165" s="57" t="s">
        <v>44</v>
      </c>
      <c r="D165" s="57" t="s">
        <v>137</v>
      </c>
      <c r="E165" s="213" t="s">
        <v>2741</v>
      </c>
      <c r="F165" s="57" t="s">
        <v>320</v>
      </c>
      <c r="G165" s="72" t="s">
        <v>1288</v>
      </c>
      <c r="H165" s="57"/>
      <c r="I165" s="57"/>
      <c r="J165" s="57" t="s">
        <v>26</v>
      </c>
      <c r="K165" s="73">
        <v>43727.0</v>
      </c>
      <c r="L165" s="57" t="s">
        <v>23</v>
      </c>
      <c r="M165" s="90" t="s">
        <v>20</v>
      </c>
      <c r="N165" s="57" t="s">
        <v>86</v>
      </c>
      <c r="O165" s="72">
        <v>1602.0</v>
      </c>
      <c r="P165" s="73">
        <v>45778.0</v>
      </c>
      <c r="Q165" s="59" t="s">
        <v>60</v>
      </c>
    </row>
    <row r="166" spans="8:8">
      <c r="A166" s="88">
        <v>164.0</v>
      </c>
      <c r="B166" s="57" t="s">
        <v>1209</v>
      </c>
      <c r="C166" s="57" t="s">
        <v>213</v>
      </c>
      <c r="D166" s="57" t="s">
        <v>1149</v>
      </c>
      <c r="E166" s="213" t="s">
        <v>2742</v>
      </c>
      <c r="F166" s="57" t="s">
        <v>320</v>
      </c>
      <c r="G166" s="72" t="s">
        <v>1288</v>
      </c>
      <c r="H166" s="57"/>
      <c r="I166" s="57"/>
      <c r="J166" s="57" t="s">
        <v>26</v>
      </c>
      <c r="K166" s="73">
        <v>43995.0</v>
      </c>
      <c r="L166" s="57" t="s">
        <v>23</v>
      </c>
      <c r="M166" s="90" t="s">
        <v>20</v>
      </c>
      <c r="N166" s="57" t="s">
        <v>21</v>
      </c>
      <c r="O166" s="72">
        <v>1601.0</v>
      </c>
      <c r="P166" s="73">
        <v>45778.0</v>
      </c>
      <c r="Q166" s="59" t="s">
        <v>60</v>
      </c>
    </row>
    <row r="167" spans="8:8">
      <c r="A167" s="88">
        <v>165.0</v>
      </c>
      <c r="B167" s="57" t="s">
        <v>2743</v>
      </c>
      <c r="C167" s="57" t="s">
        <v>2744</v>
      </c>
      <c r="D167" s="57" t="s">
        <v>2745</v>
      </c>
      <c r="E167" s="213" t="s">
        <v>2746</v>
      </c>
      <c r="F167" s="57" t="s">
        <v>320</v>
      </c>
      <c r="G167" s="72" t="s">
        <v>1288</v>
      </c>
      <c r="H167" s="57"/>
      <c r="I167" s="57"/>
      <c r="J167" s="57" t="s">
        <v>26</v>
      </c>
      <c r="K167" s="73">
        <v>43958.0</v>
      </c>
      <c r="L167" s="57" t="s">
        <v>23</v>
      </c>
      <c r="M167" s="90" t="s">
        <v>20</v>
      </c>
      <c r="N167" s="57" t="s">
        <v>123</v>
      </c>
      <c r="O167" s="72">
        <v>1600.0</v>
      </c>
      <c r="P167" s="73">
        <v>45778.0</v>
      </c>
      <c r="Q167" s="59" t="s">
        <v>60</v>
      </c>
    </row>
    <row r="168" spans="8:8">
      <c r="A168" s="88">
        <v>166.0</v>
      </c>
      <c r="B168" s="57" t="s">
        <v>1198</v>
      </c>
      <c r="C168" s="57" t="s">
        <v>50</v>
      </c>
      <c r="D168" s="57" t="s">
        <v>2747</v>
      </c>
      <c r="E168" s="213" t="s">
        <v>2748</v>
      </c>
      <c r="F168" s="57" t="s">
        <v>320</v>
      </c>
      <c r="G168" s="72" t="s">
        <v>1288</v>
      </c>
      <c r="H168" s="57"/>
      <c r="I168" s="57"/>
      <c r="J168" s="57" t="s">
        <v>18</v>
      </c>
      <c r="K168" s="73">
        <v>44011.0</v>
      </c>
      <c r="L168" s="57" t="s">
        <v>23</v>
      </c>
      <c r="M168" s="90" t="s">
        <v>20</v>
      </c>
      <c r="N168" s="57" t="s">
        <v>39</v>
      </c>
      <c r="O168" s="72">
        <v>1539.0</v>
      </c>
      <c r="P168" s="73">
        <v>45778.0</v>
      </c>
      <c r="Q168" s="59" t="s">
        <v>60</v>
      </c>
    </row>
    <row r="169" spans="8:8">
      <c r="A169" s="88">
        <v>167.0</v>
      </c>
      <c r="B169" s="57" t="s">
        <v>1251</v>
      </c>
      <c r="C169" s="57" t="s">
        <v>35</v>
      </c>
      <c r="D169" s="57" t="s">
        <v>2710</v>
      </c>
      <c r="E169" s="213" t="s">
        <v>2749</v>
      </c>
      <c r="F169" s="57" t="s">
        <v>320</v>
      </c>
      <c r="G169" s="72" t="s">
        <v>1288</v>
      </c>
      <c r="H169" s="57"/>
      <c r="I169" s="57"/>
      <c r="J169" s="57" t="s">
        <v>26</v>
      </c>
      <c r="K169" s="73">
        <v>44096.0</v>
      </c>
      <c r="L169" s="57" t="s">
        <v>23</v>
      </c>
      <c r="M169" s="90" t="s">
        <v>20</v>
      </c>
      <c r="N169" s="57" t="s">
        <v>21</v>
      </c>
      <c r="O169" s="72">
        <v>1591.0</v>
      </c>
      <c r="P169" s="73">
        <v>45778.0</v>
      </c>
      <c r="Q169" s="59" t="s">
        <v>60</v>
      </c>
    </row>
    <row r="170" spans="8:8">
      <c r="A170" s="88">
        <v>168.0</v>
      </c>
      <c r="B170" s="57" t="s">
        <v>2269</v>
      </c>
      <c r="C170" s="57" t="s">
        <v>113</v>
      </c>
      <c r="D170" s="57" t="s">
        <v>39</v>
      </c>
      <c r="E170" s="213" t="s">
        <v>2750</v>
      </c>
      <c r="F170" s="57" t="s">
        <v>320</v>
      </c>
      <c r="G170" s="72" t="s">
        <v>1288</v>
      </c>
      <c r="H170" s="57"/>
      <c r="I170" s="57"/>
      <c r="J170" s="57" t="s">
        <v>18</v>
      </c>
      <c r="K170" s="73">
        <v>44239.0</v>
      </c>
      <c r="L170" s="57" t="s">
        <v>19</v>
      </c>
      <c r="M170" s="90" t="s">
        <v>20</v>
      </c>
      <c r="N170" s="57" t="s">
        <v>27</v>
      </c>
      <c r="O170" s="72">
        <v>1590.0</v>
      </c>
      <c r="P170" s="73">
        <v>45778.0</v>
      </c>
      <c r="Q170" s="59" t="s">
        <v>60</v>
      </c>
    </row>
    <row r="171" spans="8:8">
      <c r="A171" s="88">
        <v>169.0</v>
      </c>
      <c r="B171" s="57" t="s">
        <v>2751</v>
      </c>
      <c r="C171" s="57" t="s">
        <v>183</v>
      </c>
      <c r="D171" s="57" t="s">
        <v>39</v>
      </c>
      <c r="E171" s="213" t="s">
        <v>2752</v>
      </c>
      <c r="F171" s="57" t="s">
        <v>320</v>
      </c>
      <c r="G171" s="72" t="s">
        <v>1288</v>
      </c>
      <c r="H171" s="57"/>
      <c r="I171" s="57"/>
      <c r="J171" s="57" t="s">
        <v>26</v>
      </c>
      <c r="K171" s="73">
        <v>43970.0</v>
      </c>
      <c r="L171" s="57" t="s">
        <v>23</v>
      </c>
      <c r="M171" s="90" t="s">
        <v>20</v>
      </c>
      <c r="N171" s="57" t="s">
        <v>21</v>
      </c>
      <c r="O171" s="72">
        <v>1581.0</v>
      </c>
      <c r="P171" s="73">
        <v>45839.0</v>
      </c>
      <c r="Q171" s="59" t="s">
        <v>60</v>
      </c>
    </row>
    <row r="172" spans="8:8">
      <c r="A172" s="88">
        <v>170.0</v>
      </c>
      <c r="B172" s="57" t="s">
        <v>2753</v>
      </c>
      <c r="C172" s="57" t="s">
        <v>56</v>
      </c>
      <c r="D172" s="57" t="s">
        <v>2710</v>
      </c>
      <c r="E172" s="213"/>
      <c r="F172" s="57" t="s">
        <v>320</v>
      </c>
      <c r="G172" s="72" t="s">
        <v>1288</v>
      </c>
      <c r="H172" s="57"/>
      <c r="I172" s="57"/>
      <c r="J172" s="57" t="s">
        <v>18</v>
      </c>
      <c r="K172" s="72"/>
      <c r="L172" s="57" t="s">
        <v>19</v>
      </c>
      <c r="M172" s="90" t="s">
        <v>20</v>
      </c>
      <c r="N172" s="57" t="s">
        <v>27</v>
      </c>
      <c r="O172" s="72">
        <v>1588.0</v>
      </c>
      <c r="P172" s="73">
        <v>45839.0</v>
      </c>
      <c r="Q172" s="59" t="s">
        <v>60</v>
      </c>
    </row>
    <row r="173" spans="8:8">
      <c r="A173" s="88">
        <v>171.0</v>
      </c>
      <c r="B173" s="57" t="s">
        <v>2517</v>
      </c>
      <c r="C173" s="57" t="s">
        <v>2754</v>
      </c>
      <c r="D173" s="57" t="s">
        <v>2710</v>
      </c>
      <c r="E173" s="213" t="s">
        <v>2755</v>
      </c>
      <c r="F173" s="57" t="s">
        <v>320</v>
      </c>
      <c r="G173" s="72" t="s">
        <v>1288</v>
      </c>
      <c r="H173" s="57"/>
      <c r="I173" s="57"/>
      <c r="J173" s="57" t="s">
        <v>26</v>
      </c>
      <c r="K173" s="73">
        <v>44025.0</v>
      </c>
      <c r="L173" s="57" t="s">
        <v>23</v>
      </c>
      <c r="M173" s="90" t="s">
        <v>20</v>
      </c>
      <c r="N173" s="57" t="s">
        <v>27</v>
      </c>
      <c r="O173" s="72">
        <v>1594.0</v>
      </c>
      <c r="P173" s="73">
        <v>45839.0</v>
      </c>
      <c r="Q173" s="59" t="s">
        <v>60</v>
      </c>
    </row>
    <row r="174" spans="8:8">
      <c r="A174" s="88">
        <v>172.0</v>
      </c>
      <c r="B174" s="57" t="s">
        <v>2756</v>
      </c>
      <c r="C174" s="57" t="s">
        <v>174</v>
      </c>
      <c r="D174" s="57" t="s">
        <v>2710</v>
      </c>
      <c r="E174" s="213" t="s">
        <v>2757</v>
      </c>
      <c r="F174" s="57" t="s">
        <v>320</v>
      </c>
      <c r="G174" s="72" t="s">
        <v>1288</v>
      </c>
      <c r="H174" s="57"/>
      <c r="I174" s="57"/>
      <c r="J174" s="57" t="s">
        <v>18</v>
      </c>
      <c r="K174" s="73">
        <v>43692.0</v>
      </c>
      <c r="L174" s="57" t="s">
        <v>23</v>
      </c>
      <c r="M174" s="90" t="s">
        <v>20</v>
      </c>
      <c r="N174" s="57" t="s">
        <v>27</v>
      </c>
      <c r="O174" s="72">
        <v>1596.0</v>
      </c>
      <c r="P174" s="73">
        <v>45839.0</v>
      </c>
      <c r="Q174" s="59" t="s">
        <v>60</v>
      </c>
    </row>
    <row r="175" spans="8:8">
      <c r="A175" s="88">
        <v>173.0</v>
      </c>
      <c r="B175" s="57" t="s">
        <v>2134</v>
      </c>
      <c r="C175" s="57" t="s">
        <v>253</v>
      </c>
      <c r="D175" s="57" t="s">
        <v>2710</v>
      </c>
      <c r="E175" s="213" t="s">
        <v>2758</v>
      </c>
      <c r="F175" s="57" t="s">
        <v>320</v>
      </c>
      <c r="G175" s="72" t="s">
        <v>1288</v>
      </c>
      <c r="H175" s="57"/>
      <c r="I175" s="57"/>
      <c r="J175" s="57" t="s">
        <v>18</v>
      </c>
      <c r="K175" s="73">
        <v>44219.0</v>
      </c>
      <c r="L175" s="57" t="s">
        <v>23</v>
      </c>
      <c r="M175" s="90" t="s">
        <v>20</v>
      </c>
      <c r="N175" s="57" t="s">
        <v>21</v>
      </c>
      <c r="O175" s="72">
        <v>1586.0</v>
      </c>
      <c r="P175" s="73">
        <v>45839.0</v>
      </c>
      <c r="Q175" s="59" t="s">
        <v>60</v>
      </c>
    </row>
    <row r="176" spans="8:8">
      <c r="A176" s="88">
        <v>174.0</v>
      </c>
      <c r="B176" s="57" t="s">
        <v>2759</v>
      </c>
      <c r="C176" s="57" t="s">
        <v>174</v>
      </c>
      <c r="D176" s="57" t="s">
        <v>2710</v>
      </c>
      <c r="E176" s="213" t="s">
        <v>2760</v>
      </c>
      <c r="F176" s="57" t="s">
        <v>320</v>
      </c>
      <c r="G176" s="72" t="s">
        <v>1288</v>
      </c>
      <c r="H176" s="57"/>
      <c r="I176" s="57"/>
      <c r="J176" s="57" t="s">
        <v>18</v>
      </c>
      <c r="K176" s="73">
        <v>44194.0</v>
      </c>
      <c r="L176" s="57" t="s">
        <v>19</v>
      </c>
      <c r="M176" s="90" t="s">
        <v>20</v>
      </c>
      <c r="N176" s="57" t="s">
        <v>21</v>
      </c>
      <c r="O176" s="72">
        <v>1575.0</v>
      </c>
      <c r="P176" s="73">
        <v>45839.0</v>
      </c>
      <c r="Q176" s="59" t="s">
        <v>60</v>
      </c>
    </row>
    <row r="177" spans="8:8">
      <c r="A177" s="88">
        <v>175.0</v>
      </c>
      <c r="B177" s="57" t="s">
        <v>2761</v>
      </c>
      <c r="C177" s="57" t="s">
        <v>206</v>
      </c>
      <c r="D177" s="57" t="s">
        <v>2710</v>
      </c>
      <c r="E177" s="213" t="s">
        <v>2762</v>
      </c>
      <c r="F177" s="57" t="s">
        <v>320</v>
      </c>
      <c r="G177" s="72" t="s">
        <v>1288</v>
      </c>
      <c r="H177" s="57"/>
      <c r="I177" s="57"/>
      <c r="J177" s="57" t="s">
        <v>18</v>
      </c>
      <c r="K177" s="73">
        <v>44179.0</v>
      </c>
      <c r="L177" s="57" t="s">
        <v>23</v>
      </c>
      <c r="M177" s="90" t="s">
        <v>20</v>
      </c>
      <c r="N177" s="57" t="s">
        <v>21</v>
      </c>
      <c r="O177" s="72">
        <v>1592.0</v>
      </c>
      <c r="P177" s="73">
        <v>45839.0</v>
      </c>
      <c r="Q177" s="59" t="s">
        <v>60</v>
      </c>
    </row>
    <row r="178" spans="8:8">
      <c r="A178" s="88">
        <v>176.0</v>
      </c>
      <c r="B178" s="57" t="s">
        <v>2763</v>
      </c>
      <c r="C178" s="57" t="s">
        <v>113</v>
      </c>
      <c r="D178" s="57" t="s">
        <v>121</v>
      </c>
      <c r="E178" s="213" t="s">
        <v>2764</v>
      </c>
      <c r="F178" s="57" t="s">
        <v>320</v>
      </c>
      <c r="G178" s="72" t="s">
        <v>1288</v>
      </c>
      <c r="H178" s="57"/>
      <c r="I178" s="57"/>
      <c r="J178" s="57" t="s">
        <v>18</v>
      </c>
      <c r="K178" s="73">
        <v>44102.0</v>
      </c>
      <c r="L178" s="57" t="s">
        <v>23</v>
      </c>
      <c r="M178" s="90" t="s">
        <v>20</v>
      </c>
      <c r="N178" s="57" t="s">
        <v>21</v>
      </c>
      <c r="O178" s="72">
        <v>1540.0</v>
      </c>
      <c r="P178" s="73">
        <v>45839.0</v>
      </c>
      <c r="Q178" s="59" t="s">
        <v>60</v>
      </c>
    </row>
    <row r="179" spans="8:8">
      <c r="A179" s="88">
        <v>177.0</v>
      </c>
      <c r="B179" s="57" t="s">
        <v>2485</v>
      </c>
      <c r="C179" s="57" t="s">
        <v>1947</v>
      </c>
      <c r="D179" s="57" t="s">
        <v>39</v>
      </c>
      <c r="E179" s="213" t="s">
        <v>2765</v>
      </c>
      <c r="F179" s="57" t="s">
        <v>320</v>
      </c>
      <c r="G179" s="72" t="s">
        <v>1288</v>
      </c>
      <c r="H179" s="57"/>
      <c r="I179" s="57"/>
      <c r="J179" s="57" t="s">
        <v>26</v>
      </c>
      <c r="K179" s="73">
        <v>44179.0</v>
      </c>
      <c r="L179" s="57" t="s">
        <v>19</v>
      </c>
      <c r="M179" s="90" t="s">
        <v>20</v>
      </c>
      <c r="N179" s="57" t="s">
        <v>21</v>
      </c>
      <c r="O179" s="72">
        <v>1582.0</v>
      </c>
      <c r="P179" s="73">
        <v>45839.0</v>
      </c>
      <c r="Q179" s="59" t="s">
        <v>60</v>
      </c>
    </row>
    <row r="180" spans="8:8">
      <c r="A180" s="88">
        <v>178.0</v>
      </c>
      <c r="B180" s="57" t="s">
        <v>260</v>
      </c>
      <c r="C180" s="57" t="s">
        <v>113</v>
      </c>
      <c r="D180" s="57" t="s">
        <v>194</v>
      </c>
      <c r="E180" s="213" t="s">
        <v>2766</v>
      </c>
      <c r="F180" s="57" t="s">
        <v>320</v>
      </c>
      <c r="G180" s="72" t="s">
        <v>1288</v>
      </c>
      <c r="H180" s="57"/>
      <c r="I180" s="57"/>
      <c r="J180" s="57" t="s">
        <v>18</v>
      </c>
      <c r="K180" s="73">
        <v>44183.0</v>
      </c>
      <c r="L180" s="57" t="s">
        <v>23</v>
      </c>
      <c r="M180" s="90" t="s">
        <v>20</v>
      </c>
      <c r="N180" s="57" t="s">
        <v>21</v>
      </c>
      <c r="O180" s="72">
        <v>1580.0</v>
      </c>
      <c r="P180" s="73">
        <v>45839.0</v>
      </c>
      <c r="Q180" s="59" t="s">
        <v>60</v>
      </c>
    </row>
    <row r="181" spans="8:8">
      <c r="A181" s="88">
        <v>179.0</v>
      </c>
      <c r="B181" s="57" t="s">
        <v>1216</v>
      </c>
      <c r="C181" s="57" t="s">
        <v>33</v>
      </c>
      <c r="D181" s="57" t="s">
        <v>2710</v>
      </c>
      <c r="E181" s="213" t="s">
        <v>2767</v>
      </c>
      <c r="F181" s="57" t="s">
        <v>320</v>
      </c>
      <c r="G181" s="72" t="s">
        <v>1288</v>
      </c>
      <c r="H181" s="57"/>
      <c r="I181" s="57"/>
      <c r="J181" s="57" t="s">
        <v>26</v>
      </c>
      <c r="K181" s="73">
        <v>43885.0</v>
      </c>
      <c r="L181" s="57" t="s">
        <v>23</v>
      </c>
      <c r="M181" s="90" t="s">
        <v>20</v>
      </c>
      <c r="N181" s="57" t="s">
        <v>39</v>
      </c>
      <c r="O181" s="72">
        <v>1597.0</v>
      </c>
      <c r="P181" s="73">
        <v>45839.0</v>
      </c>
      <c r="Q181" s="59" t="s">
        <v>60</v>
      </c>
    </row>
    <row r="182" spans="8:8">
      <c r="A182" s="88">
        <v>180.0</v>
      </c>
      <c r="B182" s="57" t="s">
        <v>2768</v>
      </c>
      <c r="C182" s="57" t="s">
        <v>2268</v>
      </c>
      <c r="D182" s="57" t="s">
        <v>2525</v>
      </c>
      <c r="E182" s="213" t="s">
        <v>2769</v>
      </c>
      <c r="F182" s="57" t="s">
        <v>320</v>
      </c>
      <c r="G182" s="72" t="s">
        <v>1288</v>
      </c>
      <c r="H182" s="57"/>
      <c r="I182" s="57"/>
      <c r="J182" s="57" t="s">
        <v>18</v>
      </c>
      <c r="K182" s="73">
        <v>44142.0</v>
      </c>
      <c r="L182" s="57" t="s">
        <v>23</v>
      </c>
      <c r="M182" s="90" t="s">
        <v>20</v>
      </c>
      <c r="N182" s="57" t="s">
        <v>27</v>
      </c>
      <c r="O182" s="72">
        <v>1597.0</v>
      </c>
      <c r="P182" s="73">
        <v>45839.0</v>
      </c>
      <c r="Q182" s="59" t="s">
        <v>60</v>
      </c>
    </row>
    <row r="183" spans="8:8">
      <c r="A183" s="88">
        <v>181.0</v>
      </c>
      <c r="B183" s="57" t="s">
        <v>223</v>
      </c>
      <c r="C183" s="57" t="s">
        <v>121</v>
      </c>
      <c r="D183" s="57" t="s">
        <v>51</v>
      </c>
      <c r="E183" s="213" t="s">
        <v>2770</v>
      </c>
      <c r="F183" s="57" t="s">
        <v>320</v>
      </c>
      <c r="G183" s="72" t="s">
        <v>1288</v>
      </c>
      <c r="H183" s="57"/>
      <c r="I183" s="57"/>
      <c r="J183" s="57" t="s">
        <v>26</v>
      </c>
      <c r="K183" s="73">
        <v>44208.0</v>
      </c>
      <c r="L183" s="57" t="s">
        <v>19</v>
      </c>
      <c r="M183" s="90" t="s">
        <v>20</v>
      </c>
      <c r="N183" s="57" t="s">
        <v>27</v>
      </c>
      <c r="O183" s="72">
        <v>1578.0</v>
      </c>
      <c r="P183" s="73">
        <v>45839.0</v>
      </c>
      <c r="Q183" s="59" t="s">
        <v>60</v>
      </c>
    </row>
    <row r="184" spans="8:8">
      <c r="A184" s="88">
        <v>182.0</v>
      </c>
      <c r="B184" s="57" t="s">
        <v>1206</v>
      </c>
      <c r="C184" s="57" t="s">
        <v>2771</v>
      </c>
      <c r="D184" s="57" t="s">
        <v>2710</v>
      </c>
      <c r="E184" s="213" t="s">
        <v>2772</v>
      </c>
      <c r="F184" s="57" t="s">
        <v>320</v>
      </c>
      <c r="G184" s="72" t="s">
        <v>1288</v>
      </c>
      <c r="H184" s="57"/>
      <c r="I184" s="57"/>
      <c r="J184" s="57" t="s">
        <v>26</v>
      </c>
      <c r="K184" s="73">
        <v>44055.0</v>
      </c>
      <c r="L184" s="57" t="s">
        <v>23</v>
      </c>
      <c r="M184" s="90" t="s">
        <v>20</v>
      </c>
      <c r="N184" s="57" t="s">
        <v>1718</v>
      </c>
      <c r="O184" s="72">
        <v>1577.0</v>
      </c>
      <c r="P184" s="73">
        <v>45839.0</v>
      </c>
      <c r="Q184" s="59" t="s">
        <v>60</v>
      </c>
    </row>
    <row r="185" spans="8:8">
      <c r="A185" s="88">
        <v>183.0</v>
      </c>
      <c r="B185" s="57" t="s">
        <v>2036</v>
      </c>
      <c r="C185" s="57" t="s">
        <v>32</v>
      </c>
      <c r="D185" s="57" t="s">
        <v>2710</v>
      </c>
      <c r="E185" s="213" t="s">
        <v>2773</v>
      </c>
      <c r="F185" s="57" t="s">
        <v>320</v>
      </c>
      <c r="G185" s="72" t="s">
        <v>1288</v>
      </c>
      <c r="H185" s="57"/>
      <c r="I185" s="57"/>
      <c r="J185" s="57" t="s">
        <v>26</v>
      </c>
      <c r="K185" s="72"/>
      <c r="L185" s="57" t="s">
        <v>23</v>
      </c>
      <c r="M185" s="90" t="s">
        <v>20</v>
      </c>
      <c r="N185" s="57" t="s">
        <v>27</v>
      </c>
      <c r="O185" s="72">
        <v>1573.0</v>
      </c>
      <c r="P185" s="73">
        <v>45839.0</v>
      </c>
      <c r="Q185" s="59" t="s">
        <v>60</v>
      </c>
    </row>
    <row r="186" spans="8:8">
      <c r="A186" s="88">
        <v>184.0</v>
      </c>
      <c r="B186" s="57" t="s">
        <v>2774</v>
      </c>
      <c r="C186" s="57" t="s">
        <v>2026</v>
      </c>
      <c r="D186" s="57" t="s">
        <v>33</v>
      </c>
      <c r="E186" s="213" t="s">
        <v>2775</v>
      </c>
      <c r="F186" s="57" t="s">
        <v>320</v>
      </c>
      <c r="G186" s="72" t="s">
        <v>1288</v>
      </c>
      <c r="H186" s="57"/>
      <c r="I186" s="57"/>
      <c r="J186" s="57" t="s">
        <v>26</v>
      </c>
      <c r="K186" s="73">
        <v>43959.0</v>
      </c>
      <c r="L186" s="57" t="s">
        <v>23</v>
      </c>
      <c r="M186" s="90" t="s">
        <v>20</v>
      </c>
      <c r="N186" s="57" t="s">
        <v>123</v>
      </c>
      <c r="O186" s="72">
        <v>1538.0</v>
      </c>
      <c r="P186" s="73">
        <v>45839.0</v>
      </c>
      <c r="Q186" s="59" t="s">
        <v>60</v>
      </c>
    </row>
    <row r="187" spans="8:8">
      <c r="A187" s="88">
        <v>185.0</v>
      </c>
      <c r="B187" s="57" t="s">
        <v>2776</v>
      </c>
      <c r="C187" s="57" t="s">
        <v>50</v>
      </c>
      <c r="D187" s="57" t="s">
        <v>2777</v>
      </c>
      <c r="E187" s="213" t="s">
        <v>2778</v>
      </c>
      <c r="F187" s="57" t="s">
        <v>320</v>
      </c>
      <c r="G187" s="72" t="s">
        <v>1288</v>
      </c>
      <c r="H187" s="57"/>
      <c r="I187" s="57"/>
      <c r="J187" s="57" t="s">
        <v>26</v>
      </c>
      <c r="K187" s="73">
        <v>44304.0</v>
      </c>
      <c r="L187" s="57" t="s">
        <v>23</v>
      </c>
      <c r="M187" s="90" t="s">
        <v>20</v>
      </c>
      <c r="N187" s="57" t="s">
        <v>2686</v>
      </c>
      <c r="O187" s="72">
        <v>1589.0</v>
      </c>
      <c r="P187" s="73">
        <v>45839.0</v>
      </c>
      <c r="Q187" s="59" t="s">
        <v>60</v>
      </c>
    </row>
    <row r="188" spans="8:8">
      <c r="A188" s="88">
        <v>186.0</v>
      </c>
      <c r="B188" s="57" t="s">
        <v>1339</v>
      </c>
      <c r="C188" s="57" t="s">
        <v>1537</v>
      </c>
      <c r="D188" s="57" t="s">
        <v>2710</v>
      </c>
      <c r="E188" s="213" t="s">
        <v>2779</v>
      </c>
      <c r="F188" s="57" t="s">
        <v>320</v>
      </c>
      <c r="G188" s="72" t="s">
        <v>1288</v>
      </c>
      <c r="H188" s="57"/>
      <c r="I188" s="57"/>
      <c r="J188" s="57" t="s">
        <v>26</v>
      </c>
      <c r="K188" s="73">
        <v>44300.0</v>
      </c>
      <c r="L188" s="57" t="s">
        <v>23</v>
      </c>
      <c r="M188" s="90" t="s">
        <v>20</v>
      </c>
      <c r="N188" s="57" t="s">
        <v>86</v>
      </c>
      <c r="O188" s="72">
        <v>1610.0</v>
      </c>
      <c r="P188" s="73">
        <v>45839.0</v>
      </c>
      <c r="Q188" s="59" t="s">
        <v>60</v>
      </c>
    </row>
    <row r="189" spans="8:8">
      <c r="A189" s="88">
        <v>187.0</v>
      </c>
      <c r="B189" s="57" t="s">
        <v>2135</v>
      </c>
      <c r="C189" s="57" t="s">
        <v>45</v>
      </c>
      <c r="D189" s="57" t="s">
        <v>2710</v>
      </c>
      <c r="E189" s="213"/>
      <c r="F189" s="57" t="s">
        <v>320</v>
      </c>
      <c r="G189" s="72" t="s">
        <v>1288</v>
      </c>
      <c r="H189" s="57"/>
      <c r="I189" s="57"/>
      <c r="J189" s="57" t="s">
        <v>26</v>
      </c>
      <c r="K189" s="72"/>
      <c r="L189" s="57" t="s">
        <v>19</v>
      </c>
      <c r="M189" s="90" t="s">
        <v>20</v>
      </c>
      <c r="N189" s="57" t="s">
        <v>21</v>
      </c>
      <c r="O189" s="72">
        <v>1579.0</v>
      </c>
      <c r="P189" s="73">
        <v>45839.0</v>
      </c>
      <c r="Q189" s="59" t="s">
        <v>60</v>
      </c>
    </row>
    <row r="190" spans="8:8">
      <c r="A190" s="88">
        <v>188.0</v>
      </c>
      <c r="B190" s="57" t="s">
        <v>2297</v>
      </c>
      <c r="C190" s="57" t="s">
        <v>2780</v>
      </c>
      <c r="D190" s="57" t="s">
        <v>2710</v>
      </c>
      <c r="E190" s="213"/>
      <c r="F190" s="57" t="s">
        <v>320</v>
      </c>
      <c r="G190" s="72" t="s">
        <v>1288</v>
      </c>
      <c r="H190" s="57"/>
      <c r="I190" s="57"/>
      <c r="J190" s="57" t="s">
        <v>26</v>
      </c>
      <c r="K190" s="72"/>
      <c r="L190" s="57" t="s">
        <v>23</v>
      </c>
      <c r="M190" s="90" t="s">
        <v>20</v>
      </c>
      <c r="N190" s="57" t="s">
        <v>123</v>
      </c>
      <c r="O190" s="72">
        <v>1587.0</v>
      </c>
      <c r="P190" s="73">
        <v>45778.0</v>
      </c>
      <c r="Q190" s="59" t="s">
        <v>60</v>
      </c>
    </row>
    <row r="191" spans="8:8">
      <c r="A191" s="88">
        <v>189.0</v>
      </c>
      <c r="B191" s="57" t="s">
        <v>1974</v>
      </c>
      <c r="C191" s="57" t="s">
        <v>1184</v>
      </c>
      <c r="D191" s="57" t="s">
        <v>2781</v>
      </c>
      <c r="E191" s="213" t="s">
        <v>2782</v>
      </c>
      <c r="F191" s="57" t="s">
        <v>320</v>
      </c>
      <c r="G191" s="72" t="s">
        <v>1288</v>
      </c>
      <c r="H191" s="57"/>
      <c r="I191" s="57"/>
      <c r="J191" s="57" t="s">
        <v>18</v>
      </c>
      <c r="K191" s="73">
        <v>44236.0</v>
      </c>
      <c r="L191" s="57" t="s">
        <v>19</v>
      </c>
      <c r="M191" s="90" t="s">
        <v>20</v>
      </c>
      <c r="N191" s="57" t="s">
        <v>39</v>
      </c>
      <c r="O191" s="72">
        <v>1583.0</v>
      </c>
      <c r="P191" s="73">
        <v>45778.0</v>
      </c>
      <c r="Q191" s="59" t="s">
        <v>60</v>
      </c>
    </row>
    <row r="192" spans="8:8">
      <c r="A192" s="88">
        <v>190.0</v>
      </c>
      <c r="B192" s="57" t="s">
        <v>2761</v>
      </c>
      <c r="C192" s="57" t="s">
        <v>50</v>
      </c>
      <c r="D192" s="57" t="s">
        <v>25</v>
      </c>
      <c r="E192" s="213" t="s">
        <v>2783</v>
      </c>
      <c r="F192" s="57" t="s">
        <v>320</v>
      </c>
      <c r="G192" s="72" t="s">
        <v>1288</v>
      </c>
      <c r="H192" s="57"/>
      <c r="I192" s="57"/>
      <c r="J192" s="57" t="s">
        <v>18</v>
      </c>
      <c r="K192" s="72"/>
      <c r="L192" s="57" t="s">
        <v>23</v>
      </c>
      <c r="M192" s="90" t="s">
        <v>20</v>
      </c>
      <c r="N192" s="57" t="s">
        <v>21</v>
      </c>
      <c r="O192" s="72">
        <v>1599.0</v>
      </c>
      <c r="P192" s="73">
        <v>45778.0</v>
      </c>
      <c r="Q192" s="59" t="s">
        <v>60</v>
      </c>
    </row>
    <row r="193" spans="8:8">
      <c r="A193" s="88">
        <v>191.0</v>
      </c>
      <c r="B193" s="57" t="s">
        <v>304</v>
      </c>
      <c r="C193" s="57" t="s">
        <v>2544</v>
      </c>
      <c r="D193" s="57" t="s">
        <v>2781</v>
      </c>
      <c r="E193" s="213" t="s">
        <v>2784</v>
      </c>
      <c r="F193" s="57" t="s">
        <v>320</v>
      </c>
      <c r="G193" s="72" t="s">
        <v>1288</v>
      </c>
      <c r="H193" s="57"/>
      <c r="I193" s="57"/>
      <c r="J193" s="57" t="s">
        <v>26</v>
      </c>
      <c r="K193" s="73">
        <v>44236.0</v>
      </c>
      <c r="L193" s="57" t="s">
        <v>23</v>
      </c>
      <c r="M193" s="90" t="s">
        <v>20</v>
      </c>
      <c r="N193" s="57" t="s">
        <v>27</v>
      </c>
      <c r="O193" s="72">
        <v>1584.0</v>
      </c>
      <c r="P193" s="73">
        <v>45778.0</v>
      </c>
      <c r="Q193" s="59" t="s">
        <v>60</v>
      </c>
    </row>
    <row r="194" spans="8:8">
      <c r="A194" s="88">
        <v>192.0</v>
      </c>
      <c r="B194" s="57" t="s">
        <v>309</v>
      </c>
      <c r="C194" s="57" t="s">
        <v>2785</v>
      </c>
      <c r="D194" s="57" t="s">
        <v>2786</v>
      </c>
      <c r="E194" s="213" t="s">
        <v>2787</v>
      </c>
      <c r="F194" s="57" t="s">
        <v>320</v>
      </c>
      <c r="G194" s="72" t="s">
        <v>1288</v>
      </c>
      <c r="H194" s="57"/>
      <c r="I194" s="57"/>
      <c r="J194" s="57" t="s">
        <v>18</v>
      </c>
      <c r="K194" s="73">
        <v>44163.0</v>
      </c>
      <c r="L194" s="57" t="s">
        <v>23</v>
      </c>
      <c r="M194" s="90" t="s">
        <v>20</v>
      </c>
      <c r="N194" s="57" t="s">
        <v>21</v>
      </c>
      <c r="O194" s="72">
        <v>1652.0</v>
      </c>
      <c r="P194" s="73">
        <v>45778.0</v>
      </c>
      <c r="Q194" s="59" t="s">
        <v>60</v>
      </c>
    </row>
    <row r="195" spans="8:8">
      <c r="A195" s="88">
        <v>193.0</v>
      </c>
      <c r="B195" s="57" t="s">
        <v>2788</v>
      </c>
      <c r="C195" s="57" t="s">
        <v>2789</v>
      </c>
      <c r="D195" s="57" t="s">
        <v>2710</v>
      </c>
      <c r="E195" s="213"/>
      <c r="F195" s="57" t="s">
        <v>320</v>
      </c>
      <c r="G195" s="72" t="s">
        <v>1288</v>
      </c>
      <c r="H195" s="57"/>
      <c r="I195" s="57"/>
      <c r="J195" s="57" t="s">
        <v>18</v>
      </c>
      <c r="K195" s="73"/>
      <c r="L195" s="57" t="s">
        <v>19</v>
      </c>
      <c r="M195" s="90" t="s">
        <v>20</v>
      </c>
      <c r="N195" s="57" t="s">
        <v>27</v>
      </c>
      <c r="O195" s="72">
        <v>1658.0</v>
      </c>
      <c r="P195" s="73">
        <v>45778.0</v>
      </c>
      <c r="Q195" s="59" t="s">
        <v>60</v>
      </c>
    </row>
    <row r="196" spans="8:8">
      <c r="A196" s="88">
        <v>194.0</v>
      </c>
      <c r="B196" s="57" t="s">
        <v>2536</v>
      </c>
      <c r="C196" s="57" t="s">
        <v>29</v>
      </c>
      <c r="D196" s="57" t="s">
        <v>32</v>
      </c>
      <c r="E196" s="213" t="s">
        <v>2790</v>
      </c>
      <c r="F196" s="57" t="s">
        <v>320</v>
      </c>
      <c r="G196" s="72" t="s">
        <v>1288</v>
      </c>
      <c r="H196" s="57"/>
      <c r="I196" s="57"/>
      <c r="J196" s="57" t="s">
        <v>26</v>
      </c>
      <c r="K196" s="73">
        <v>44103.0</v>
      </c>
      <c r="L196" s="57" t="s">
        <v>23</v>
      </c>
      <c r="M196" s="90" t="s">
        <v>20</v>
      </c>
      <c r="N196" s="57" t="s">
        <v>27</v>
      </c>
      <c r="O196" s="72">
        <v>1527.0</v>
      </c>
      <c r="P196" s="73">
        <v>45839.0</v>
      </c>
      <c r="Q196" s="59" t="s">
        <v>60</v>
      </c>
    </row>
    <row r="197" spans="8:8">
      <c r="A197" s="88">
        <v>195.0</v>
      </c>
      <c r="B197" s="57" t="s">
        <v>1935</v>
      </c>
      <c r="C197" s="57" t="s">
        <v>2024</v>
      </c>
      <c r="D197" s="57" t="s">
        <v>2710</v>
      </c>
      <c r="E197" s="213" t="s">
        <v>2791</v>
      </c>
      <c r="F197" s="57" t="s">
        <v>320</v>
      </c>
      <c r="G197" s="72" t="s">
        <v>1288</v>
      </c>
      <c r="H197" s="57"/>
      <c r="I197" s="57"/>
      <c r="J197" s="57" t="s">
        <v>26</v>
      </c>
      <c r="K197" s="73">
        <v>44056.0</v>
      </c>
      <c r="L197" s="57" t="s">
        <v>19</v>
      </c>
      <c r="M197" s="90" t="s">
        <v>20</v>
      </c>
      <c r="N197" s="57" t="s">
        <v>27</v>
      </c>
      <c r="O197" s="72">
        <v>1528.0</v>
      </c>
      <c r="P197" s="73">
        <v>45839.0</v>
      </c>
      <c r="Q197" s="59" t="s">
        <v>60</v>
      </c>
    </row>
    <row r="198" spans="8:8">
      <c r="A198" s="88">
        <v>196.0</v>
      </c>
      <c r="B198" s="57" t="s">
        <v>2544</v>
      </c>
      <c r="C198" s="57" t="s">
        <v>44</v>
      </c>
      <c r="D198" s="57" t="s">
        <v>2710</v>
      </c>
      <c r="E198" s="213"/>
      <c r="F198" s="57" t="s">
        <v>320</v>
      </c>
      <c r="G198" s="72" t="s">
        <v>1288</v>
      </c>
      <c r="H198" s="57"/>
      <c r="I198" s="57"/>
      <c r="J198" s="57" t="s">
        <v>26</v>
      </c>
      <c r="K198" s="72"/>
      <c r="L198" s="57" t="s">
        <v>23</v>
      </c>
      <c r="M198" s="90" t="s">
        <v>20</v>
      </c>
      <c r="N198" s="57" t="s">
        <v>21</v>
      </c>
      <c r="O198" s="72">
        <v>1529.0</v>
      </c>
      <c r="P198" s="73">
        <v>45839.0</v>
      </c>
      <c r="Q198" s="59" t="s">
        <v>60</v>
      </c>
    </row>
    <row r="199" spans="8:8">
      <c r="A199" s="88">
        <v>197.0</v>
      </c>
      <c r="B199" s="57" t="s">
        <v>1206</v>
      </c>
      <c r="C199" s="57" t="s">
        <v>1146</v>
      </c>
      <c r="D199" s="57" t="s">
        <v>49</v>
      </c>
      <c r="E199" s="213" t="s">
        <v>2792</v>
      </c>
      <c r="F199" s="57" t="s">
        <v>320</v>
      </c>
      <c r="G199" s="72" t="s">
        <v>1288</v>
      </c>
      <c r="H199" s="57"/>
      <c r="I199" s="57"/>
      <c r="J199" s="57" t="s">
        <v>26</v>
      </c>
      <c r="K199" s="73">
        <v>44233.0</v>
      </c>
      <c r="L199" s="57" t="s">
        <v>23</v>
      </c>
      <c r="M199" s="90" t="s">
        <v>20</v>
      </c>
      <c r="N199" s="57" t="s">
        <v>21</v>
      </c>
      <c r="O199" s="72">
        <v>1530.0</v>
      </c>
      <c r="P199" s="73">
        <v>45839.0</v>
      </c>
      <c r="Q199" s="59" t="s">
        <v>60</v>
      </c>
    </row>
    <row r="200" spans="8:8">
      <c r="A200" s="88">
        <v>198.0</v>
      </c>
      <c r="B200" s="57" t="s">
        <v>1229</v>
      </c>
      <c r="C200" s="57" t="s">
        <v>2793</v>
      </c>
      <c r="D200" s="57" t="s">
        <v>39</v>
      </c>
      <c r="E200" s="213" t="s">
        <v>2794</v>
      </c>
      <c r="F200" s="57" t="s">
        <v>320</v>
      </c>
      <c r="G200" s="72" t="s">
        <v>1288</v>
      </c>
      <c r="H200" s="57"/>
      <c r="I200" s="57"/>
      <c r="J200" s="57" t="s">
        <v>26</v>
      </c>
      <c r="K200" s="73">
        <v>44268.0</v>
      </c>
      <c r="L200" s="57" t="s">
        <v>23</v>
      </c>
      <c r="M200" s="90" t="s">
        <v>20</v>
      </c>
      <c r="N200" s="57" t="s">
        <v>21</v>
      </c>
      <c r="O200" s="72">
        <v>1531.0</v>
      </c>
      <c r="P200" s="73">
        <v>45839.0</v>
      </c>
      <c r="Q200" s="59" t="s">
        <v>60</v>
      </c>
    </row>
    <row r="201" spans="8:8">
      <c r="A201" s="88">
        <v>199.0</v>
      </c>
      <c r="B201" s="57" t="s">
        <v>38</v>
      </c>
      <c r="C201" s="57" t="s">
        <v>2795</v>
      </c>
      <c r="D201" s="57" t="s">
        <v>2710</v>
      </c>
      <c r="E201" s="213"/>
      <c r="F201" s="57" t="s">
        <v>320</v>
      </c>
      <c r="G201" s="72" t="s">
        <v>1288</v>
      </c>
      <c r="H201" s="57"/>
      <c r="I201" s="57"/>
      <c r="J201" s="57" t="s">
        <v>26</v>
      </c>
      <c r="K201" s="72"/>
      <c r="L201" s="57" t="s">
        <v>19</v>
      </c>
      <c r="M201" s="90" t="s">
        <v>20</v>
      </c>
      <c r="N201" s="57" t="s">
        <v>21</v>
      </c>
      <c r="O201" s="72">
        <v>1532.0</v>
      </c>
      <c r="P201" s="73">
        <v>45839.0</v>
      </c>
      <c r="Q201" s="59" t="s">
        <v>60</v>
      </c>
    </row>
    <row r="202" spans="8:8">
      <c r="A202" s="88">
        <v>200.0</v>
      </c>
      <c r="B202" s="57" t="s">
        <v>2796</v>
      </c>
      <c r="C202" s="57" t="s">
        <v>2797</v>
      </c>
      <c r="D202" s="57" t="s">
        <v>2798</v>
      </c>
      <c r="E202" s="213"/>
      <c r="F202" s="57" t="s">
        <v>320</v>
      </c>
      <c r="G202" s="72" t="s">
        <v>1288</v>
      </c>
      <c r="H202" s="57"/>
      <c r="I202" s="57"/>
      <c r="J202" s="57" t="s">
        <v>26</v>
      </c>
      <c r="K202" s="72"/>
      <c r="L202" s="57" t="s">
        <v>23</v>
      </c>
      <c r="M202" s="90" t="s">
        <v>20</v>
      </c>
      <c r="N202" s="57" t="s">
        <v>21</v>
      </c>
      <c r="O202" s="72">
        <v>1523.0</v>
      </c>
      <c r="P202" s="73">
        <v>45839.0</v>
      </c>
      <c r="Q202" s="59" t="s">
        <v>60</v>
      </c>
    </row>
    <row r="203" spans="8:8">
      <c r="A203" s="88">
        <v>201.0</v>
      </c>
      <c r="B203" s="57" t="s">
        <v>1935</v>
      </c>
      <c r="C203" s="57" t="s">
        <v>32</v>
      </c>
      <c r="D203" s="57" t="s">
        <v>2799</v>
      </c>
      <c r="E203" s="213"/>
      <c r="F203" s="57" t="s">
        <v>320</v>
      </c>
      <c r="G203" s="72" t="s">
        <v>1288</v>
      </c>
      <c r="H203" s="57"/>
      <c r="I203" s="57"/>
      <c r="J203" s="57" t="s">
        <v>26</v>
      </c>
      <c r="K203" s="72"/>
      <c r="L203" s="57" t="s">
        <v>23</v>
      </c>
      <c r="M203" s="90" t="s">
        <v>20</v>
      </c>
      <c r="N203" s="57" t="s">
        <v>21</v>
      </c>
      <c r="O203" s="72">
        <v>1533.0</v>
      </c>
      <c r="P203" s="73">
        <v>45839.0</v>
      </c>
      <c r="Q203" s="59" t="s">
        <v>60</v>
      </c>
    </row>
    <row r="204" spans="8:8">
      <c r="A204" s="88">
        <v>202.0</v>
      </c>
      <c r="B204" s="57" t="s">
        <v>1750</v>
      </c>
      <c r="C204" s="57" t="s">
        <v>2598</v>
      </c>
      <c r="D204" s="57" t="s">
        <v>1146</v>
      </c>
      <c r="E204" s="213" t="s">
        <v>2800</v>
      </c>
      <c r="F204" s="57" t="s">
        <v>320</v>
      </c>
      <c r="G204" s="72" t="s">
        <v>1288</v>
      </c>
      <c r="H204" s="57"/>
      <c r="I204" s="57"/>
      <c r="J204" s="57" t="s">
        <v>26</v>
      </c>
      <c r="K204" s="73">
        <v>44310.0</v>
      </c>
      <c r="L204" s="57" t="s">
        <v>23</v>
      </c>
      <c r="M204" s="90" t="s">
        <v>20</v>
      </c>
      <c r="N204" s="57" t="s">
        <v>39</v>
      </c>
      <c r="O204" s="72">
        <v>1534.0</v>
      </c>
      <c r="P204" s="73">
        <v>45839.0</v>
      </c>
      <c r="Q204" s="59" t="s">
        <v>60</v>
      </c>
    </row>
    <row r="205" spans="8:8">
      <c r="A205" s="88">
        <v>203.0</v>
      </c>
      <c r="B205" s="57" t="s">
        <v>2517</v>
      </c>
      <c r="C205" s="57" t="s">
        <v>2801</v>
      </c>
      <c r="D205" s="57" t="s">
        <v>2802</v>
      </c>
      <c r="E205" s="213"/>
      <c r="F205" s="57" t="s">
        <v>320</v>
      </c>
      <c r="G205" s="72" t="s">
        <v>1288</v>
      </c>
      <c r="H205" s="57"/>
      <c r="I205" s="57"/>
      <c r="J205" s="57" t="s">
        <v>26</v>
      </c>
      <c r="K205" s="72"/>
      <c r="L205" s="57" t="s">
        <v>23</v>
      </c>
      <c r="M205" s="90" t="s">
        <v>20</v>
      </c>
      <c r="N205" s="57" t="s">
        <v>27</v>
      </c>
      <c r="O205" s="72">
        <v>1522.0</v>
      </c>
      <c r="P205" s="73">
        <v>45839.0</v>
      </c>
      <c r="Q205" s="59" t="s">
        <v>60</v>
      </c>
    </row>
    <row r="206" spans="8:8">
      <c r="A206" s="88">
        <v>204.0</v>
      </c>
      <c r="B206" s="57" t="s">
        <v>2803</v>
      </c>
      <c r="C206" s="57" t="s">
        <v>2598</v>
      </c>
      <c r="D206" s="57" t="s">
        <v>2804</v>
      </c>
      <c r="E206" s="213" t="s">
        <v>2805</v>
      </c>
      <c r="F206" s="57" t="s">
        <v>320</v>
      </c>
      <c r="G206" s="72" t="s">
        <v>1288</v>
      </c>
      <c r="H206" s="57"/>
      <c r="I206" s="57"/>
      <c r="J206" s="57" t="s">
        <v>26</v>
      </c>
      <c r="K206" s="73">
        <v>43984.0</v>
      </c>
      <c r="L206" s="57" t="s">
        <v>23</v>
      </c>
      <c r="M206" s="90" t="s">
        <v>20</v>
      </c>
      <c r="N206" s="57" t="s">
        <v>27</v>
      </c>
      <c r="O206" s="72">
        <v>1603.0</v>
      </c>
      <c r="P206" s="73">
        <v>45839.0</v>
      </c>
      <c r="Q206" s="59" t="s">
        <v>60</v>
      </c>
    </row>
    <row r="207" spans="8:8">
      <c r="A207" s="88">
        <v>205.0</v>
      </c>
      <c r="B207" s="57" t="s">
        <v>1322</v>
      </c>
      <c r="C207" s="57" t="s">
        <v>39</v>
      </c>
      <c r="D207" s="57" t="s">
        <v>100</v>
      </c>
      <c r="E207" s="213" t="s">
        <v>2806</v>
      </c>
      <c r="F207" s="57" t="s">
        <v>320</v>
      </c>
      <c r="G207" s="72" t="s">
        <v>1288</v>
      </c>
      <c r="H207" s="57"/>
      <c r="I207" s="57"/>
      <c r="J207" s="57" t="s">
        <v>26</v>
      </c>
      <c r="K207" s="73">
        <v>44068.0</v>
      </c>
      <c r="L207" s="57" t="s">
        <v>19</v>
      </c>
      <c r="M207" s="90" t="s">
        <v>20</v>
      </c>
      <c r="N207" s="57" t="s">
        <v>1718</v>
      </c>
      <c r="O207" s="72">
        <v>1546.0</v>
      </c>
      <c r="P207" s="73">
        <v>45839.0</v>
      </c>
      <c r="Q207" s="59" t="s">
        <v>60</v>
      </c>
    </row>
    <row r="208" spans="8:8">
      <c r="A208" s="88">
        <v>206.0</v>
      </c>
      <c r="B208" s="57" t="s">
        <v>2274</v>
      </c>
      <c r="C208" s="57" t="s">
        <v>2807</v>
      </c>
      <c r="D208" s="57" t="s">
        <v>2808</v>
      </c>
      <c r="E208" s="213" t="s">
        <v>2809</v>
      </c>
      <c r="F208" s="57" t="s">
        <v>320</v>
      </c>
      <c r="G208" s="72" t="s">
        <v>1288</v>
      </c>
      <c r="H208" s="57"/>
      <c r="I208" s="57"/>
      <c r="J208" s="57" t="s">
        <v>26</v>
      </c>
      <c r="K208" s="72"/>
      <c r="L208" s="57" t="s">
        <v>23</v>
      </c>
      <c r="M208" s="90" t="s">
        <v>20</v>
      </c>
      <c r="N208" s="57" t="s">
        <v>27</v>
      </c>
      <c r="O208" s="72">
        <v>1541.0</v>
      </c>
      <c r="P208" s="73">
        <v>45839.0</v>
      </c>
      <c r="Q208" s="59" t="s">
        <v>60</v>
      </c>
    </row>
    <row r="209" spans="8:8">
      <c r="A209" s="88">
        <v>207.0</v>
      </c>
      <c r="B209" s="57" t="s">
        <v>1251</v>
      </c>
      <c r="C209" s="57" t="s">
        <v>2448</v>
      </c>
      <c r="D209" s="57" t="s">
        <v>2710</v>
      </c>
      <c r="E209" s="213" t="s">
        <v>2810</v>
      </c>
      <c r="F209" s="57" t="s">
        <v>320</v>
      </c>
      <c r="G209" s="72" t="s">
        <v>1288</v>
      </c>
      <c r="H209" s="57"/>
      <c r="I209" s="57"/>
      <c r="J209" s="57" t="s">
        <v>26</v>
      </c>
      <c r="K209" s="73">
        <v>43808.0</v>
      </c>
      <c r="L209" s="57" t="s">
        <v>19</v>
      </c>
      <c r="M209" s="90" t="s">
        <v>20</v>
      </c>
      <c r="N209" s="57" t="s">
        <v>123</v>
      </c>
      <c r="O209" s="72">
        <v>1525.0</v>
      </c>
      <c r="P209" s="73">
        <v>45839.0</v>
      </c>
      <c r="Q209" s="59" t="s">
        <v>60</v>
      </c>
    </row>
    <row r="210" spans="8:8">
      <c r="A210" s="88">
        <v>208.0</v>
      </c>
      <c r="B210" s="57" t="s">
        <v>1339</v>
      </c>
      <c r="C210" s="57" t="s">
        <v>2068</v>
      </c>
      <c r="D210" s="57" t="s">
        <v>2808</v>
      </c>
      <c r="E210" s="213" t="s">
        <v>2811</v>
      </c>
      <c r="F210" s="57" t="s">
        <v>320</v>
      </c>
      <c r="G210" s="72" t="s">
        <v>1288</v>
      </c>
      <c r="H210" s="57"/>
      <c r="I210" s="57"/>
      <c r="J210" s="57" t="s">
        <v>26</v>
      </c>
      <c r="K210" s="73">
        <v>43840.0</v>
      </c>
      <c r="L210" s="57" t="s">
        <v>23</v>
      </c>
      <c r="M210" s="90" t="s">
        <v>20</v>
      </c>
      <c r="N210" s="57" t="s">
        <v>2686</v>
      </c>
      <c r="O210" s="72">
        <v>1604.0</v>
      </c>
      <c r="P210" s="73">
        <v>45839.0</v>
      </c>
      <c r="Q210" s="59" t="s">
        <v>60</v>
      </c>
    </row>
    <row r="211" spans="8:8">
      <c r="A211" s="88">
        <v>209.0</v>
      </c>
      <c r="B211" s="57" t="s">
        <v>84</v>
      </c>
      <c r="C211" s="57" t="s">
        <v>100</v>
      </c>
      <c r="D211" s="57" t="s">
        <v>1694</v>
      </c>
      <c r="E211" s="213" t="s">
        <v>2812</v>
      </c>
      <c r="F211" s="57" t="s">
        <v>320</v>
      </c>
      <c r="G211" s="72" t="s">
        <v>1288</v>
      </c>
      <c r="H211" s="57"/>
      <c r="I211" s="57"/>
      <c r="J211" s="57" t="s">
        <v>18</v>
      </c>
      <c r="K211" s="73">
        <v>44075.0</v>
      </c>
      <c r="L211" s="57" t="s">
        <v>23</v>
      </c>
      <c r="M211" s="90" t="s">
        <v>20</v>
      </c>
      <c r="N211" s="57" t="s">
        <v>86</v>
      </c>
      <c r="O211" s="72">
        <v>1524.0</v>
      </c>
      <c r="P211" s="73">
        <v>45839.0</v>
      </c>
      <c r="Q211" s="59" t="s">
        <v>60</v>
      </c>
    </row>
    <row r="212" spans="8:8">
      <c r="A212" s="88">
        <v>210.0</v>
      </c>
      <c r="B212" s="57" t="s">
        <v>260</v>
      </c>
      <c r="C212" s="57" t="s">
        <v>2813</v>
      </c>
      <c r="D212" s="57" t="s">
        <v>137</v>
      </c>
      <c r="E212" s="213"/>
      <c r="F212" s="57" t="s">
        <v>320</v>
      </c>
      <c r="G212" s="72" t="s">
        <v>1288</v>
      </c>
      <c r="H212" s="57"/>
      <c r="I212" s="57"/>
      <c r="J212" s="57" t="s">
        <v>18</v>
      </c>
      <c r="K212" s="72"/>
      <c r="L212" s="57" t="s">
        <v>23</v>
      </c>
      <c r="M212" s="90" t="s">
        <v>20</v>
      </c>
      <c r="N212" s="57" t="s">
        <v>21</v>
      </c>
      <c r="O212" s="72">
        <v>1543.0</v>
      </c>
      <c r="P212" s="73">
        <v>45839.0</v>
      </c>
      <c r="Q212" s="59" t="s">
        <v>60</v>
      </c>
    </row>
    <row r="213" spans="8:8">
      <c r="A213" s="88">
        <v>211.0</v>
      </c>
      <c r="B213" s="57" t="s">
        <v>2814</v>
      </c>
      <c r="C213" s="57" t="s">
        <v>56</v>
      </c>
      <c r="D213" s="57" t="s">
        <v>2815</v>
      </c>
      <c r="E213" s="213" t="s">
        <v>2816</v>
      </c>
      <c r="F213" s="57" t="s">
        <v>320</v>
      </c>
      <c r="G213" s="72" t="s">
        <v>1288</v>
      </c>
      <c r="H213" s="57"/>
      <c r="I213" s="57"/>
      <c r="J213" s="57" t="s">
        <v>18</v>
      </c>
      <c r="K213" s="73">
        <v>44293.0</v>
      </c>
      <c r="L213" s="57" t="s">
        <v>19</v>
      </c>
      <c r="M213" s="90" t="s">
        <v>20</v>
      </c>
      <c r="N213" s="57" t="s">
        <v>123</v>
      </c>
      <c r="O213" s="72">
        <v>1526.0</v>
      </c>
      <c r="P213" s="73">
        <v>45839.0</v>
      </c>
      <c r="Q213" s="59" t="s">
        <v>60</v>
      </c>
    </row>
    <row r="214" spans="8:8">
      <c r="A214" s="88">
        <v>212.0</v>
      </c>
      <c r="B214" s="57" t="s">
        <v>1170</v>
      </c>
      <c r="C214" s="57" t="s">
        <v>1736</v>
      </c>
      <c r="D214" s="57" t="s">
        <v>32</v>
      </c>
      <c r="E214" s="213" t="s">
        <v>2817</v>
      </c>
      <c r="F214" s="57" t="s">
        <v>320</v>
      </c>
      <c r="G214" s="72" t="s">
        <v>1288</v>
      </c>
      <c r="H214" s="57"/>
      <c r="I214" s="57"/>
      <c r="J214" s="57" t="s">
        <v>18</v>
      </c>
      <c r="K214" s="73">
        <v>44081.0</v>
      </c>
      <c r="L214" s="57" t="s">
        <v>23</v>
      </c>
      <c r="M214" s="90" t="s">
        <v>20</v>
      </c>
      <c r="N214" s="57" t="s">
        <v>39</v>
      </c>
      <c r="O214" s="72">
        <v>1547.0</v>
      </c>
      <c r="P214" s="73">
        <v>45839.0</v>
      </c>
      <c r="Q214" s="59" t="s">
        <v>60</v>
      </c>
    </row>
    <row r="215" spans="8:8">
      <c r="A215" s="88">
        <v>213.0</v>
      </c>
      <c r="B215" s="57" t="s">
        <v>181</v>
      </c>
      <c r="C215" s="57" t="s">
        <v>1570</v>
      </c>
      <c r="D215" s="57" t="s">
        <v>2710</v>
      </c>
      <c r="E215" s="213"/>
      <c r="F215" s="57" t="s">
        <v>320</v>
      </c>
      <c r="G215" s="72" t="s">
        <v>1288</v>
      </c>
      <c r="H215" s="57"/>
      <c r="I215" s="57"/>
      <c r="J215" s="57" t="s">
        <v>18</v>
      </c>
      <c r="K215" s="73">
        <v>44068.0</v>
      </c>
      <c r="L215" s="57" t="s">
        <v>23</v>
      </c>
      <c r="M215" s="90" t="s">
        <v>20</v>
      </c>
      <c r="N215" s="57" t="s">
        <v>21</v>
      </c>
      <c r="O215" s="72">
        <v>1544.0</v>
      </c>
      <c r="P215" s="73">
        <v>45839.0</v>
      </c>
      <c r="Q215" s="59" t="s">
        <v>60</v>
      </c>
    </row>
    <row r="216" spans="8:8">
      <c r="A216" s="88">
        <v>214.0</v>
      </c>
      <c r="B216" s="57" t="s">
        <v>2818</v>
      </c>
      <c r="C216" s="57" t="s">
        <v>113</v>
      </c>
      <c r="D216" s="57" t="s">
        <v>32</v>
      </c>
      <c r="E216" s="213" t="s">
        <v>2806</v>
      </c>
      <c r="F216" s="57" t="s">
        <v>320</v>
      </c>
      <c r="G216" s="72" t="s">
        <v>1288</v>
      </c>
      <c r="H216" s="57"/>
      <c r="I216" s="57"/>
      <c r="J216" s="57" t="s">
        <v>18</v>
      </c>
      <c r="K216" s="72"/>
      <c r="L216" s="57" t="s">
        <v>19</v>
      </c>
      <c r="M216" s="90" t="s">
        <v>20</v>
      </c>
      <c r="N216" s="57" t="s">
        <v>27</v>
      </c>
      <c r="O216" s="72">
        <v>1605.0</v>
      </c>
      <c r="P216" s="73">
        <v>45839.0</v>
      </c>
      <c r="Q216" s="59" t="s">
        <v>60</v>
      </c>
    </row>
    <row r="217" spans="8:8">
      <c r="A217" s="88">
        <v>215.0</v>
      </c>
      <c r="B217" s="57" t="s">
        <v>1328</v>
      </c>
      <c r="C217" s="57" t="s">
        <v>174</v>
      </c>
      <c r="D217" s="57" t="s">
        <v>233</v>
      </c>
      <c r="E217" s="213" t="s">
        <v>2819</v>
      </c>
      <c r="F217" s="57" t="s">
        <v>320</v>
      </c>
      <c r="G217" s="72" t="s">
        <v>1288</v>
      </c>
      <c r="H217" s="57"/>
      <c r="I217" s="57"/>
      <c r="J217" s="57" t="s">
        <v>18</v>
      </c>
      <c r="K217" s="73">
        <v>44058.0</v>
      </c>
      <c r="L217" s="57" t="s">
        <v>23</v>
      </c>
      <c r="M217" s="90" t="s">
        <v>20</v>
      </c>
      <c r="N217" s="57" t="s">
        <v>21</v>
      </c>
      <c r="O217" s="72">
        <v>1606.0</v>
      </c>
      <c r="P217" s="73">
        <v>45839.0</v>
      </c>
      <c r="Q217" s="59" t="s">
        <v>60</v>
      </c>
    </row>
    <row r="218" spans="8:8">
      <c r="A218" s="88">
        <v>216.0</v>
      </c>
      <c r="B218" s="57" t="s">
        <v>2063</v>
      </c>
      <c r="C218" s="57" t="s">
        <v>2820</v>
      </c>
      <c r="D218" s="57" t="s">
        <v>2710</v>
      </c>
      <c r="E218" s="213"/>
      <c r="F218" s="57" t="s">
        <v>320</v>
      </c>
      <c r="G218" s="72" t="s">
        <v>1288</v>
      </c>
      <c r="H218" s="57"/>
      <c r="I218" s="57"/>
      <c r="J218" s="57" t="s">
        <v>18</v>
      </c>
      <c r="K218" s="72"/>
      <c r="L218" s="57" t="s">
        <v>23</v>
      </c>
      <c r="M218" s="90" t="s">
        <v>20</v>
      </c>
      <c r="N218" s="57" t="s">
        <v>27</v>
      </c>
      <c r="O218" s="72">
        <v>1607.0</v>
      </c>
      <c r="P218" s="73">
        <v>45839.0</v>
      </c>
      <c r="Q218" s="59" t="s">
        <v>60</v>
      </c>
    </row>
    <row r="219" spans="8:8">
      <c r="A219" s="88">
        <v>217.0</v>
      </c>
      <c r="B219" s="57" t="s">
        <v>2821</v>
      </c>
      <c r="C219" s="57" t="s">
        <v>16</v>
      </c>
      <c r="D219" s="57" t="s">
        <v>142</v>
      </c>
      <c r="E219" s="213" t="s">
        <v>2822</v>
      </c>
      <c r="F219" s="57" t="s">
        <v>320</v>
      </c>
      <c r="G219" s="72" t="s">
        <v>1288</v>
      </c>
      <c r="H219" s="57"/>
      <c r="I219" s="57"/>
      <c r="J219" s="57" t="s">
        <v>18</v>
      </c>
      <c r="K219" s="73">
        <v>44229.0</v>
      </c>
      <c r="L219" s="57" t="s">
        <v>23</v>
      </c>
      <c r="M219" s="90" t="s">
        <v>20</v>
      </c>
      <c r="N219" s="57" t="s">
        <v>27</v>
      </c>
      <c r="O219" s="72">
        <v>1685.0</v>
      </c>
      <c r="P219" s="73">
        <v>45839.0</v>
      </c>
      <c r="Q219" s="59" t="s">
        <v>60</v>
      </c>
    </row>
    <row r="220" spans="8:8">
      <c r="A220" s="88">
        <v>218.0</v>
      </c>
      <c r="B220" s="57" t="s">
        <v>2823</v>
      </c>
      <c r="C220" s="57" t="s">
        <v>50</v>
      </c>
      <c r="D220" s="57" t="s">
        <v>39</v>
      </c>
      <c r="E220" s="213"/>
      <c r="F220" s="57" t="s">
        <v>320</v>
      </c>
      <c r="G220" s="72" t="s">
        <v>1288</v>
      </c>
      <c r="H220" s="57"/>
      <c r="I220" s="57"/>
      <c r="J220" s="57" t="s">
        <v>18</v>
      </c>
      <c r="K220" s="72"/>
      <c r="L220" s="57" t="s">
        <v>23</v>
      </c>
      <c r="M220" s="90" t="s">
        <v>20</v>
      </c>
      <c r="N220" s="57" t="s">
        <v>27</v>
      </c>
      <c r="O220" s="72">
        <v>1545.0</v>
      </c>
      <c r="P220" s="73">
        <v>45839.0</v>
      </c>
      <c r="Q220" s="59" t="s">
        <v>60</v>
      </c>
    </row>
    <row r="221" spans="8:8" ht="15.0">
      <c r="A221" s="88">
        <v>219.0</v>
      </c>
      <c r="B221" s="61" t="s">
        <v>2824</v>
      </c>
      <c r="C221" s="61" t="s">
        <v>2825</v>
      </c>
      <c r="D221" s="61" t="s">
        <v>2826</v>
      </c>
      <c r="E221" s="214"/>
      <c r="F221" s="61" t="s">
        <v>320</v>
      </c>
      <c r="G221" s="75" t="s">
        <v>1288</v>
      </c>
      <c r="H221" s="61"/>
      <c r="I221" s="61"/>
      <c r="J221" s="61" t="s">
        <v>18</v>
      </c>
      <c r="K221" s="75"/>
      <c r="L221" s="61" t="s">
        <v>19</v>
      </c>
      <c r="M221" s="215" t="s">
        <v>20</v>
      </c>
      <c r="N221" s="61" t="s">
        <v>21</v>
      </c>
      <c r="O221" s="75">
        <v>1542.0</v>
      </c>
      <c r="P221" s="76">
        <v>45839.0</v>
      </c>
      <c r="Q221" s="63" t="s">
        <v>60</v>
      </c>
    </row>
    <row r="222" spans="8:8">
      <c r="A222" s="94"/>
      <c r="B222" t="s">
        <v>2710</v>
      </c>
      <c r="C222" t="s">
        <v>2710</v>
      </c>
      <c r="D222" t="s">
        <v>2710</v>
      </c>
      <c r="E222" s="216"/>
      <c r="M222" s="94"/>
    </row>
  </sheetData>
  <mergeCells count="1">
    <mergeCell ref="A1:XFD1"/>
  </mergeCells>
  <dataValidations count="9">
    <dataValidation allowBlank="1" type="list" errorStyle="stop" showInputMessage="1" showErrorMessage="1" sqref="G3:G222">
      <formula1>"Yes,No"</formula1>
    </dataValidation>
    <dataValidation allowBlank="1" type="list" errorStyle="stop" showInputMessage="1" showErrorMessage="1" sqref="H2:H222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222">
      <formula1>"Male,Female"</formula1>
    </dataValidation>
    <dataValidation allowBlank="1" type="list" errorStyle="stop" showInputMessage="1" showErrorMessage="1" sqref="L3:L222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N5">
      <formula1>1</formula1>
      <formula2>73051</formula2>
    </dataValidation>
    <dataValidation allowBlank="1" type="date" operator="between" errorStyle="stop" showInputMessage="1" showErrorMessage="1" sqref="K8:K132">
      <formula1>1</formula1>
      <formula2>73051</formula2>
    </dataValidation>
    <dataValidation allowBlank="1" type="date" operator="between" errorStyle="stop" showInputMessage="1" showErrorMessage="1" sqref="K134:K222">
      <formula1>1</formula1>
      <formula2>73051</formula2>
    </dataValidation>
    <dataValidation allowBlank="1" type="list" errorStyle="stop" showInputMessage="1" showErrorMessage="1" sqref="Q3:Q222">
      <formula1>"Baby Class,PP1,PP2"</formula1>
    </dataValidation>
  </dataValidation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:R47"/>
  <sheetViews>
    <sheetView workbookViewId="0">
      <selection activeCell="H19" sqref="H19"/>
    </sheetView>
  </sheetViews>
  <sheetFormatPr defaultRowHeight="14.5" defaultColWidth="10"/>
  <cols>
    <col min="1" max="1" customWidth="1" width="5.3632812" style="0"/>
    <col min="2" max="2" customWidth="1" bestFit="1" width="10.089844" style="0"/>
    <col min="3" max="3" customWidth="1" bestFit="1" width="12.0" style="0"/>
    <col min="4" max="4" customWidth="1" bestFit="1" width="12.7265625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bestFit="1" width="23.816406" style="0"/>
    <col min="12" max="12" customWidth="1" bestFit="1" width="16.363281" style="0"/>
    <col min="13" max="13" customWidth="1" bestFit="1" width="12.089844" style="0"/>
    <col min="16" max="16" customWidth="1" bestFit="1" width="16.179688" style="1"/>
    <col min="17" max="17" customWidth="1" width="13.6328125" style="0"/>
  </cols>
  <sheetData>
    <row r="1" spans="8:8" s="5" ht="14.5" customFormat="1">
      <c r="A1" s="6"/>
      <c r="B1" s="140" t="s">
        <v>2828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8:8" s="5" ht="29.0" customFormat="1" customHeight="1">
      <c r="A2" s="143" t="s">
        <v>222</v>
      </c>
      <c r="B2" s="144" t="s">
        <v>14</v>
      </c>
      <c r="C2" s="144" t="s">
        <v>13</v>
      </c>
      <c r="D2" s="144" t="s">
        <v>12</v>
      </c>
      <c r="E2" s="144" t="s">
        <v>11</v>
      </c>
      <c r="F2" s="144" t="s">
        <v>10</v>
      </c>
      <c r="G2" s="144" t="s">
        <v>9</v>
      </c>
      <c r="H2" s="144" t="s">
        <v>8</v>
      </c>
      <c r="I2" s="144" t="s">
        <v>7</v>
      </c>
      <c r="J2" s="144" t="s">
        <v>6</v>
      </c>
      <c r="K2" s="144" t="s">
        <v>15</v>
      </c>
      <c r="L2" s="144" t="s">
        <v>5</v>
      </c>
      <c r="M2" s="144" t="s">
        <v>4</v>
      </c>
      <c r="N2" s="144" t="s">
        <v>3</v>
      </c>
      <c r="O2" s="144" t="s">
        <v>2</v>
      </c>
      <c r="P2" s="145" t="s">
        <v>1</v>
      </c>
      <c r="Q2" s="217" t="s">
        <v>0</v>
      </c>
    </row>
    <row r="3" spans="8:8" s="9" ht="14.5" customFormat="1">
      <c r="A3" s="10">
        <v>1.0</v>
      </c>
      <c r="B3" s="147" t="s">
        <v>1120</v>
      </c>
      <c r="C3" s="147" t="s">
        <v>2829</v>
      </c>
      <c r="D3" s="147" t="s">
        <v>229</v>
      </c>
      <c r="E3" s="147"/>
      <c r="F3" s="147" t="s">
        <v>17</v>
      </c>
      <c r="G3" s="147" t="s">
        <v>1288</v>
      </c>
      <c r="H3" s="147"/>
      <c r="I3" s="147"/>
      <c r="J3" s="147" t="s">
        <v>26</v>
      </c>
      <c r="K3" s="199">
        <v>44086.0</v>
      </c>
      <c r="L3" s="147" t="s">
        <v>23</v>
      </c>
      <c r="M3" s="147" t="s">
        <v>2830</v>
      </c>
      <c r="N3" s="147" t="s">
        <v>2831</v>
      </c>
      <c r="O3" s="147"/>
      <c r="P3" s="15">
        <v>45809.0</v>
      </c>
      <c r="Q3" s="201" t="s">
        <v>24</v>
      </c>
    </row>
    <row r="4" spans="8:8" s="9" ht="14.5" customFormat="1">
      <c r="A4" s="10">
        <v>2.0</v>
      </c>
      <c r="B4" s="147" t="s">
        <v>131</v>
      </c>
      <c r="C4" s="147" t="s">
        <v>92</v>
      </c>
      <c r="D4" s="147" t="s">
        <v>2832</v>
      </c>
      <c r="E4" s="147"/>
      <c r="F4" s="147" t="s">
        <v>17</v>
      </c>
      <c r="G4" s="147" t="s">
        <v>1288</v>
      </c>
      <c r="H4" s="147"/>
      <c r="I4" s="147"/>
      <c r="J4" s="147" t="s">
        <v>26</v>
      </c>
      <c r="K4" s="218">
        <v>44531.0</v>
      </c>
      <c r="L4" s="147" t="s">
        <v>23</v>
      </c>
      <c r="M4" s="147" t="s">
        <v>2833</v>
      </c>
      <c r="N4" s="147" t="s">
        <v>2831</v>
      </c>
      <c r="O4" s="147"/>
      <c r="P4" s="15">
        <v>45839.0</v>
      </c>
      <c r="Q4" s="201" t="s">
        <v>24</v>
      </c>
    </row>
    <row r="5" spans="8:8" s="9" ht="14.5" customFormat="1">
      <c r="A5" s="10">
        <v>3.0</v>
      </c>
      <c r="B5" s="147" t="s">
        <v>2834</v>
      </c>
      <c r="C5" s="147" t="s">
        <v>2835</v>
      </c>
      <c r="D5" s="147" t="s">
        <v>2377</v>
      </c>
      <c r="E5" s="147"/>
      <c r="F5" s="147" t="s">
        <v>64</v>
      </c>
      <c r="G5" s="147" t="s">
        <v>1288</v>
      </c>
      <c r="H5" s="147"/>
      <c r="I5" s="147"/>
      <c r="J5" s="147" t="s">
        <v>26</v>
      </c>
      <c r="K5" s="202">
        <v>44279.0</v>
      </c>
      <c r="L5" s="147" t="s">
        <v>19</v>
      </c>
      <c r="M5" s="147" t="s">
        <v>2833</v>
      </c>
      <c r="N5" s="147" t="s">
        <v>2831</v>
      </c>
      <c r="O5" s="147"/>
      <c r="P5" s="15">
        <v>45839.0</v>
      </c>
      <c r="Q5" s="201" t="s">
        <v>24</v>
      </c>
    </row>
    <row r="6" spans="8:8" s="9" ht="14.5" customFormat="1">
      <c r="A6" s="10">
        <v>4.0</v>
      </c>
      <c r="B6" s="147" t="s">
        <v>1129</v>
      </c>
      <c r="C6" s="147" t="s">
        <v>2837</v>
      </c>
      <c r="D6" s="147" t="s">
        <v>2838</v>
      </c>
      <c r="E6" s="147"/>
      <c r="F6" s="147" t="s">
        <v>64</v>
      </c>
      <c r="G6" s="147" t="s">
        <v>1288</v>
      </c>
      <c r="H6" s="147"/>
      <c r="I6" s="147"/>
      <c r="J6" s="147" t="s">
        <v>18</v>
      </c>
      <c r="K6" s="202">
        <v>44204.0</v>
      </c>
      <c r="L6" s="147" t="s">
        <v>23</v>
      </c>
      <c r="M6" s="147" t="s">
        <v>2833</v>
      </c>
      <c r="N6" s="147" t="s">
        <v>2831</v>
      </c>
      <c r="O6" s="147"/>
      <c r="P6" s="15">
        <v>41664.0</v>
      </c>
      <c r="Q6" s="201" t="s">
        <v>60</v>
      </c>
    </row>
    <row r="7" spans="8:8" s="9" ht="16.5" customFormat="1" customHeight="1">
      <c r="A7" s="10">
        <v>5.0</v>
      </c>
      <c r="B7" s="147" t="s">
        <v>2839</v>
      </c>
      <c r="C7" s="147" t="s">
        <v>2840</v>
      </c>
      <c r="D7" s="147" t="s">
        <v>2841</v>
      </c>
      <c r="E7" s="147"/>
      <c r="F7" s="147" t="s">
        <v>64</v>
      </c>
      <c r="G7" s="147" t="s">
        <v>1288</v>
      </c>
      <c r="H7" s="147"/>
      <c r="I7" s="147"/>
      <c r="J7" s="147" t="s">
        <v>26</v>
      </c>
      <c r="K7" s="202">
        <v>44162.0</v>
      </c>
      <c r="L7" s="147" t="s">
        <v>23</v>
      </c>
      <c r="M7" s="147" t="s">
        <v>2833</v>
      </c>
      <c r="N7" s="219" t="s">
        <v>2842</v>
      </c>
      <c r="O7" s="147"/>
      <c r="P7" s="15" t="s">
        <v>625</v>
      </c>
      <c r="Q7" s="201" t="s">
        <v>60</v>
      </c>
    </row>
    <row r="8" spans="8:8" s="9" ht="14.5" customFormat="1">
      <c r="A8" s="10">
        <v>6.0</v>
      </c>
      <c r="B8" s="147" t="s">
        <v>2843</v>
      </c>
      <c r="C8" s="147" t="s">
        <v>2844</v>
      </c>
      <c r="D8" s="147" t="s">
        <v>1694</v>
      </c>
      <c r="E8" s="147"/>
      <c r="F8" s="147" t="s">
        <v>64</v>
      </c>
      <c r="G8" s="147" t="s">
        <v>1288</v>
      </c>
      <c r="H8" s="147"/>
      <c r="I8" s="147"/>
      <c r="J8" s="147" t="s">
        <v>26</v>
      </c>
      <c r="K8" s="202">
        <v>44164.0</v>
      </c>
      <c r="L8" s="147" t="s">
        <v>23</v>
      </c>
      <c r="M8" s="147" t="s">
        <v>2833</v>
      </c>
      <c r="N8" s="147" t="s">
        <v>2831</v>
      </c>
      <c r="O8" s="147"/>
      <c r="P8" s="11" t="s">
        <v>625</v>
      </c>
      <c r="Q8" s="201" t="s">
        <v>60</v>
      </c>
    </row>
    <row r="9" spans="8:8" s="9" ht="14.5" customFormat="1">
      <c r="A9" s="10">
        <v>7.0</v>
      </c>
      <c r="B9" s="147" t="s">
        <v>168</v>
      </c>
      <c r="C9" s="147" t="s">
        <v>287</v>
      </c>
      <c r="D9" s="147" t="s">
        <v>253</v>
      </c>
      <c r="E9" s="147"/>
      <c r="F9" s="147" t="s">
        <v>64</v>
      </c>
      <c r="G9" s="147" t="s">
        <v>1288</v>
      </c>
      <c r="H9" s="147"/>
      <c r="I9" s="147"/>
      <c r="J9" s="147" t="s">
        <v>26</v>
      </c>
      <c r="K9" s="202">
        <v>43916.0</v>
      </c>
      <c r="L9" s="147" t="s">
        <v>19</v>
      </c>
      <c r="M9" s="147" t="s">
        <v>2830</v>
      </c>
      <c r="N9" s="147" t="s">
        <v>2831</v>
      </c>
      <c r="O9" s="147"/>
      <c r="P9" s="11" t="s">
        <v>625</v>
      </c>
      <c r="Q9" s="201" t="s">
        <v>24</v>
      </c>
    </row>
    <row r="10" spans="8:8" s="9" ht="14.5" customFormat="1">
      <c r="A10" s="10">
        <v>8.0</v>
      </c>
      <c r="B10" s="147" t="s">
        <v>2845</v>
      </c>
      <c r="C10" s="147" t="s">
        <v>2377</v>
      </c>
      <c r="D10" s="147" t="s">
        <v>2846</v>
      </c>
      <c r="E10" s="147"/>
      <c r="F10" s="147" t="s">
        <v>64</v>
      </c>
      <c r="G10" s="147" t="s">
        <v>1288</v>
      </c>
      <c r="H10" s="147"/>
      <c r="I10" s="147"/>
      <c r="J10" s="147" t="s">
        <v>26</v>
      </c>
      <c r="K10" s="147"/>
      <c r="L10" s="147" t="s">
        <v>23</v>
      </c>
      <c r="M10" s="147" t="s">
        <v>2833</v>
      </c>
      <c r="N10" s="147" t="s">
        <v>2831</v>
      </c>
      <c r="O10" s="147"/>
      <c r="P10" s="11" t="s">
        <v>2847</v>
      </c>
      <c r="Q10" s="201" t="s">
        <v>24</v>
      </c>
    </row>
    <row r="11" spans="8:8" s="9" ht="14.5" customFormat="1">
      <c r="A11" s="10">
        <v>9.0</v>
      </c>
      <c r="B11" s="147" t="s">
        <v>168</v>
      </c>
      <c r="C11" s="147" t="s">
        <v>29</v>
      </c>
      <c r="D11" s="147" t="s">
        <v>2848</v>
      </c>
      <c r="E11" s="147"/>
      <c r="F11" s="147" t="s">
        <v>64</v>
      </c>
      <c r="G11" s="147" t="s">
        <v>1288</v>
      </c>
      <c r="H11" s="147"/>
      <c r="I11" s="147"/>
      <c r="J11" s="147" t="s">
        <v>18</v>
      </c>
      <c r="K11" s="202">
        <v>44640.0</v>
      </c>
      <c r="L11" s="147" t="s">
        <v>19</v>
      </c>
      <c r="M11" s="147" t="s">
        <v>2833</v>
      </c>
      <c r="N11" s="147" t="s">
        <v>2831</v>
      </c>
      <c r="O11" s="147"/>
      <c r="P11" s="11" t="s">
        <v>2847</v>
      </c>
      <c r="Q11" s="201" t="s">
        <v>24</v>
      </c>
    </row>
    <row r="12" spans="8:8" s="9" ht="14.5" customFormat="1">
      <c r="A12" s="10">
        <v>10.0</v>
      </c>
      <c r="B12" s="147" t="s">
        <v>2849</v>
      </c>
      <c r="C12" s="147" t="s">
        <v>2850</v>
      </c>
      <c r="D12" s="147" t="s">
        <v>190</v>
      </c>
      <c r="E12" s="147"/>
      <c r="F12" s="147" t="s">
        <v>17</v>
      </c>
      <c r="G12" s="147" t="s">
        <v>1288</v>
      </c>
      <c r="H12" s="147"/>
      <c r="I12" s="147"/>
      <c r="J12" s="147" t="s">
        <v>18</v>
      </c>
      <c r="K12" s="202">
        <v>44543.0</v>
      </c>
      <c r="L12" s="147" t="s">
        <v>23</v>
      </c>
      <c r="M12" s="147" t="s">
        <v>2830</v>
      </c>
      <c r="N12" s="147" t="s">
        <v>2831</v>
      </c>
      <c r="O12" s="147"/>
      <c r="P12" s="15">
        <v>45874.0</v>
      </c>
      <c r="Q12" s="201" t="s">
        <v>24</v>
      </c>
    </row>
    <row r="13" spans="8:8" s="9" ht="14.5" customFormat="1">
      <c r="A13" s="10">
        <v>11.0</v>
      </c>
      <c r="B13" s="147" t="s">
        <v>1229</v>
      </c>
      <c r="C13" s="147" t="s">
        <v>2851</v>
      </c>
      <c r="D13" s="147" t="s">
        <v>2852</v>
      </c>
      <c r="E13" s="147"/>
      <c r="F13" s="147" t="s">
        <v>64</v>
      </c>
      <c r="G13" s="147" t="s">
        <v>1288</v>
      </c>
      <c r="H13" s="147"/>
      <c r="I13" s="147"/>
      <c r="J13" s="147" t="s">
        <v>26</v>
      </c>
      <c r="K13" s="220"/>
      <c r="L13" s="147" t="s">
        <v>23</v>
      </c>
      <c r="M13" s="147" t="s">
        <v>2833</v>
      </c>
      <c r="N13" s="147" t="s">
        <v>2831</v>
      </c>
      <c r="O13" s="147"/>
      <c r="P13" s="15">
        <v>45996.0</v>
      </c>
      <c r="Q13" s="201" t="s">
        <v>24</v>
      </c>
    </row>
    <row r="14" spans="8:8" s="9" ht="14.5" customFormat="1">
      <c r="A14" s="10">
        <v>12.0</v>
      </c>
      <c r="B14" s="147" t="s">
        <v>147</v>
      </c>
      <c r="C14" s="147" t="s">
        <v>16</v>
      </c>
      <c r="D14" s="147" t="s">
        <v>16</v>
      </c>
      <c r="E14" s="147"/>
      <c r="F14" s="147" t="s">
        <v>64</v>
      </c>
      <c r="G14" s="147" t="s">
        <v>1288</v>
      </c>
      <c r="H14" s="147"/>
      <c r="I14" s="147"/>
      <c r="J14" s="147" t="s">
        <v>18</v>
      </c>
      <c r="K14" s="147"/>
      <c r="L14" s="147" t="s">
        <v>23</v>
      </c>
      <c r="M14" s="147" t="s">
        <v>2833</v>
      </c>
      <c r="N14" s="147" t="s">
        <v>2831</v>
      </c>
      <c r="O14" s="147"/>
      <c r="P14" s="15">
        <v>45874.0</v>
      </c>
      <c r="Q14" s="201" t="s">
        <v>24</v>
      </c>
    </row>
    <row r="15" spans="8:8" s="9" ht="14.5" customFormat="1">
      <c r="A15" s="10">
        <v>13.0</v>
      </c>
      <c r="B15" s="147" t="s">
        <v>1229</v>
      </c>
      <c r="C15" s="147" t="s">
        <v>2853</v>
      </c>
      <c r="D15" s="147" t="s">
        <v>2854</v>
      </c>
      <c r="E15" s="147"/>
      <c r="F15" s="147" t="s">
        <v>64</v>
      </c>
      <c r="G15" s="147" t="s">
        <v>1288</v>
      </c>
      <c r="H15" s="147"/>
      <c r="I15" s="147"/>
      <c r="J15" s="147" t="s">
        <v>18</v>
      </c>
      <c r="K15" s="202">
        <v>42084.0</v>
      </c>
      <c r="L15" s="147" t="s">
        <v>19</v>
      </c>
      <c r="M15" s="147" t="s">
        <v>2833</v>
      </c>
      <c r="N15" s="147" t="s">
        <v>2831</v>
      </c>
      <c r="O15" s="147"/>
      <c r="P15" s="15">
        <v>46174.0</v>
      </c>
      <c r="Q15" s="201" t="s">
        <v>24</v>
      </c>
    </row>
    <row r="16" spans="8:8" s="9" ht="14.5" customFormat="1">
      <c r="A16" s="10">
        <v>14.0</v>
      </c>
      <c r="B16" s="147" t="s">
        <v>2855</v>
      </c>
      <c r="C16" s="147" t="s">
        <v>2377</v>
      </c>
      <c r="D16" s="147" t="s">
        <v>113</v>
      </c>
      <c r="E16" s="147"/>
      <c r="F16" s="147" t="s">
        <v>64</v>
      </c>
      <c r="G16" s="147" t="s">
        <v>1288</v>
      </c>
      <c r="H16" s="147"/>
      <c r="I16" s="147"/>
      <c r="J16" s="147" t="s">
        <v>26</v>
      </c>
      <c r="K16" s="202">
        <v>47474.0</v>
      </c>
      <c r="L16" s="147" t="s">
        <v>19</v>
      </c>
      <c r="M16" s="147" t="s">
        <v>2833</v>
      </c>
      <c r="N16" s="147" t="s">
        <v>2831</v>
      </c>
      <c r="O16" s="147"/>
      <c r="P16" s="15">
        <v>46204.0</v>
      </c>
      <c r="Q16" s="201" t="s">
        <v>24</v>
      </c>
    </row>
    <row r="17" spans="8:8" s="9" ht="14.5" customFormat="1">
      <c r="A17" s="10">
        <v>15.0</v>
      </c>
      <c r="B17" s="147" t="s">
        <v>1130</v>
      </c>
      <c r="C17" s="147" t="s">
        <v>2397</v>
      </c>
      <c r="D17" s="147" t="s">
        <v>16</v>
      </c>
      <c r="E17" s="147"/>
      <c r="F17" s="147" t="s">
        <v>64</v>
      </c>
      <c r="G17" s="147" t="s">
        <v>1288</v>
      </c>
      <c r="H17" s="147"/>
      <c r="I17" s="147"/>
      <c r="J17" s="147" t="s">
        <v>18</v>
      </c>
      <c r="K17" s="202">
        <v>44593.0</v>
      </c>
      <c r="L17" s="147" t="s">
        <v>19</v>
      </c>
      <c r="M17" s="147" t="s">
        <v>2833</v>
      </c>
      <c r="N17" s="147" t="s">
        <v>2831</v>
      </c>
      <c r="O17" s="147"/>
      <c r="P17" s="15">
        <v>46357.0</v>
      </c>
      <c r="Q17" s="201" t="s">
        <v>24</v>
      </c>
    </row>
    <row r="18" spans="8:8" s="9" ht="14.5" customFormat="1">
      <c r="A18" s="10">
        <v>16.0</v>
      </c>
      <c r="B18" s="147" t="s">
        <v>2856</v>
      </c>
      <c r="C18" s="147" t="s">
        <v>2802</v>
      </c>
      <c r="D18" s="147" t="s">
        <v>2857</v>
      </c>
      <c r="E18" s="147"/>
      <c r="F18" s="147" t="s">
        <v>64</v>
      </c>
      <c r="G18" s="147" t="s">
        <v>1288</v>
      </c>
      <c r="H18" s="147"/>
      <c r="I18" s="147"/>
      <c r="J18" s="147" t="s">
        <v>18</v>
      </c>
      <c r="K18" s="147"/>
      <c r="L18" s="147" t="s">
        <v>23</v>
      </c>
      <c r="M18" s="147" t="s">
        <v>2833</v>
      </c>
      <c r="N18" s="147" t="s">
        <v>2831</v>
      </c>
      <c r="O18" s="147"/>
      <c r="P18" s="15">
        <v>46357.0</v>
      </c>
      <c r="Q18" s="201" t="s">
        <v>24</v>
      </c>
    </row>
    <row r="19" spans="8:8" s="9" ht="14.5" customFormat="1">
      <c r="A19" s="10">
        <v>17.0</v>
      </c>
      <c r="B19" s="147" t="s">
        <v>2002</v>
      </c>
      <c r="C19" s="147" t="s">
        <v>2858</v>
      </c>
      <c r="D19" s="147" t="s">
        <v>2857</v>
      </c>
      <c r="E19" s="147"/>
      <c r="F19" s="147" t="s">
        <v>64</v>
      </c>
      <c r="G19" s="147" t="s">
        <v>1288</v>
      </c>
      <c r="H19" s="147"/>
      <c r="I19" s="147"/>
      <c r="J19" s="147" t="s">
        <v>18</v>
      </c>
      <c r="K19" s="147"/>
      <c r="L19" s="147" t="s">
        <v>23</v>
      </c>
      <c r="M19" s="147" t="s">
        <v>2833</v>
      </c>
      <c r="N19" s="147" t="s">
        <v>2831</v>
      </c>
      <c r="O19" s="147"/>
      <c r="P19" s="15">
        <v>46357.0</v>
      </c>
      <c r="Q19" s="201" t="s">
        <v>24</v>
      </c>
    </row>
    <row r="20" spans="8:8" s="9" ht="14.5" customFormat="1">
      <c r="A20" s="10">
        <v>18.0</v>
      </c>
      <c r="B20" s="147" t="s">
        <v>2859</v>
      </c>
      <c r="C20" s="147" t="s">
        <v>287</v>
      </c>
      <c r="D20" s="147" t="s">
        <v>2860</v>
      </c>
      <c r="E20" s="147"/>
      <c r="F20" s="147" t="s">
        <v>64</v>
      </c>
      <c r="G20" s="147" t="s">
        <v>1288</v>
      </c>
      <c r="H20" s="147"/>
      <c r="I20" s="147"/>
      <c r="J20" s="147" t="s">
        <v>26</v>
      </c>
      <c r="K20" s="202">
        <v>44764.0</v>
      </c>
      <c r="L20" s="147" t="s">
        <v>19</v>
      </c>
      <c r="M20" s="147" t="s">
        <v>2833</v>
      </c>
      <c r="N20" s="147" t="s">
        <v>2831</v>
      </c>
      <c r="O20" s="147"/>
      <c r="P20" s="15">
        <v>46357.0</v>
      </c>
      <c r="Q20" s="201" t="s">
        <v>24</v>
      </c>
    </row>
    <row r="21" spans="8:8" s="9" ht="14.5" customFormat="1">
      <c r="A21" s="10">
        <v>19.0</v>
      </c>
      <c r="B21" s="147" t="s">
        <v>1216</v>
      </c>
      <c r="C21" s="147" t="s">
        <v>2851</v>
      </c>
      <c r="D21" s="147" t="s">
        <v>2861</v>
      </c>
      <c r="E21" s="147"/>
      <c r="F21" s="147" t="s">
        <v>64</v>
      </c>
      <c r="G21" s="147" t="s">
        <v>1288</v>
      </c>
      <c r="H21" s="147"/>
      <c r="I21" s="147"/>
      <c r="J21" s="147" t="s">
        <v>26</v>
      </c>
      <c r="K21" s="202">
        <v>11192.0</v>
      </c>
      <c r="L21" s="147" t="s">
        <v>19</v>
      </c>
      <c r="M21" s="147" t="s">
        <v>2833</v>
      </c>
      <c r="N21" s="147" t="s">
        <v>2831</v>
      </c>
      <c r="O21" s="147"/>
      <c r="P21" s="15">
        <v>46357.0</v>
      </c>
      <c r="Q21" s="201" t="s">
        <v>24</v>
      </c>
    </row>
    <row r="22" spans="8:8" s="9" ht="14.5" customFormat="1">
      <c r="A22" s="10">
        <v>20.0</v>
      </c>
      <c r="B22" s="147" t="s">
        <v>2862</v>
      </c>
      <c r="C22" s="147" t="s">
        <v>2863</v>
      </c>
      <c r="D22" s="147" t="s">
        <v>39</v>
      </c>
      <c r="E22" s="147"/>
      <c r="F22" s="147" t="s">
        <v>64</v>
      </c>
      <c r="G22" s="147" t="s">
        <v>1288</v>
      </c>
      <c r="H22" s="147"/>
      <c r="I22" s="147"/>
      <c r="J22" s="147" t="s">
        <v>18</v>
      </c>
      <c r="K22" s="202">
        <v>44724.0</v>
      </c>
      <c r="L22" s="147" t="s">
        <v>23</v>
      </c>
      <c r="M22" s="147" t="s">
        <v>2833</v>
      </c>
      <c r="N22" s="147" t="s">
        <v>2831</v>
      </c>
      <c r="O22" s="147"/>
      <c r="P22" s="15">
        <v>46357.0</v>
      </c>
      <c r="Q22" s="201" t="s">
        <v>24</v>
      </c>
    </row>
    <row r="23" spans="8:8" s="9" ht="14.5" customFormat="1">
      <c r="A23" s="10">
        <v>21.0</v>
      </c>
      <c r="B23" s="147"/>
      <c r="C23" s="147" t="s">
        <v>2864</v>
      </c>
      <c r="D23" s="147" t="s">
        <v>2865</v>
      </c>
      <c r="E23" s="147"/>
      <c r="F23" s="147" t="s">
        <v>64</v>
      </c>
      <c r="G23" s="147" t="s">
        <v>1288</v>
      </c>
      <c r="H23" s="147"/>
      <c r="I23" s="147"/>
      <c r="J23" s="147" t="s">
        <v>26</v>
      </c>
      <c r="K23" s="202">
        <v>43181.0</v>
      </c>
      <c r="L23" s="147" t="s">
        <v>23</v>
      </c>
      <c r="M23" s="147" t="s">
        <v>2833</v>
      </c>
      <c r="N23" s="147" t="s">
        <v>2831</v>
      </c>
      <c r="O23" s="147"/>
      <c r="P23" s="15" t="s">
        <v>733</v>
      </c>
      <c r="Q23" s="201" t="s">
        <v>24</v>
      </c>
    </row>
    <row r="24" spans="8:8" s="9" ht="14.5" customFormat="1">
      <c r="A24" s="10">
        <v>22.0</v>
      </c>
      <c r="B24" s="147"/>
      <c r="C24" s="147" t="s">
        <v>2866</v>
      </c>
      <c r="D24" s="147" t="s">
        <v>2867</v>
      </c>
      <c r="E24" s="147"/>
      <c r="F24" s="147" t="s">
        <v>64</v>
      </c>
      <c r="G24" s="147" t="s">
        <v>1288</v>
      </c>
      <c r="H24" s="147"/>
      <c r="I24" s="147"/>
      <c r="J24" s="147" t="s">
        <v>18</v>
      </c>
      <c r="K24" s="202">
        <v>43181.0</v>
      </c>
      <c r="L24" s="147" t="s">
        <v>23</v>
      </c>
      <c r="M24" s="147" t="s">
        <v>2833</v>
      </c>
      <c r="N24" s="147" t="s">
        <v>2831</v>
      </c>
      <c r="O24" s="147"/>
      <c r="P24" s="11" t="s">
        <v>733</v>
      </c>
      <c r="Q24" s="201" t="s">
        <v>24</v>
      </c>
    </row>
    <row r="25" spans="8:8" s="9" ht="14.5" customFormat="1">
      <c r="A25" s="10">
        <v>23.0</v>
      </c>
      <c r="B25" s="147" t="s">
        <v>2868</v>
      </c>
      <c r="C25" s="147" t="s">
        <v>2869</v>
      </c>
      <c r="D25" s="147" t="s">
        <v>2870</v>
      </c>
      <c r="E25" s="147"/>
      <c r="F25" s="147" t="s">
        <v>64</v>
      </c>
      <c r="G25" s="147" t="s">
        <v>1288</v>
      </c>
      <c r="H25" s="147"/>
      <c r="I25" s="147"/>
      <c r="J25" s="147" t="s">
        <v>26</v>
      </c>
      <c r="K25" s="147"/>
      <c r="L25" s="147" t="s">
        <v>53</v>
      </c>
      <c r="M25" s="147" t="s">
        <v>2833</v>
      </c>
      <c r="N25" s="147" t="s">
        <v>2831</v>
      </c>
      <c r="O25" s="147"/>
      <c r="P25" s="11" t="s">
        <v>733</v>
      </c>
      <c r="Q25" s="201" t="s">
        <v>24</v>
      </c>
    </row>
    <row r="26" spans="8:8" s="9" ht="14.5" customFormat="1">
      <c r="A26" s="10">
        <v>24.0</v>
      </c>
      <c r="B26" s="147" t="s">
        <v>251</v>
      </c>
      <c r="C26" s="147" t="s">
        <v>253</v>
      </c>
      <c r="D26" s="147" t="s">
        <v>39</v>
      </c>
      <c r="E26" s="147"/>
      <c r="F26" s="147" t="s">
        <v>64</v>
      </c>
      <c r="G26" s="147" t="s">
        <v>1288</v>
      </c>
      <c r="H26" s="147"/>
      <c r="I26" s="147"/>
      <c r="J26" s="147" t="s">
        <v>26</v>
      </c>
      <c r="K26" s="202">
        <v>44980.0</v>
      </c>
      <c r="L26" s="147" t="s">
        <v>23</v>
      </c>
      <c r="M26" s="147" t="s">
        <v>2833</v>
      </c>
      <c r="N26" s="147" t="s">
        <v>2831</v>
      </c>
      <c r="O26" s="147"/>
      <c r="P26" s="15" t="s">
        <v>2361</v>
      </c>
      <c r="Q26" s="201" t="s">
        <v>24</v>
      </c>
    </row>
    <row r="27" spans="8:8" s="9" ht="14.5" customFormat="1">
      <c r="A27" s="10">
        <v>25.0</v>
      </c>
      <c r="B27" s="147" t="s">
        <v>2871</v>
      </c>
      <c r="C27" s="147" t="s">
        <v>2872</v>
      </c>
      <c r="D27" s="147" t="s">
        <v>2873</v>
      </c>
      <c r="E27" s="147"/>
      <c r="F27" s="147" t="s">
        <v>64</v>
      </c>
      <c r="G27" s="147" t="s">
        <v>1288</v>
      </c>
      <c r="H27" s="147"/>
      <c r="I27" s="147"/>
      <c r="J27" s="147" t="s">
        <v>1311</v>
      </c>
      <c r="K27" s="202">
        <v>44383.0</v>
      </c>
      <c r="L27" s="147" t="s">
        <v>2874</v>
      </c>
      <c r="M27" s="147" t="s">
        <v>2833</v>
      </c>
      <c r="N27" s="147" t="s">
        <v>2831</v>
      </c>
      <c r="O27" s="147"/>
      <c r="P27" s="15">
        <v>46048.0</v>
      </c>
      <c r="Q27" s="201" t="s">
        <v>1021</v>
      </c>
    </row>
    <row r="28" spans="8:8" s="9" ht="14.5" customFormat="1">
      <c r="A28" s="10">
        <v>26.0</v>
      </c>
      <c r="B28" s="147" t="s">
        <v>2875</v>
      </c>
      <c r="C28" s="147" t="s">
        <v>2876</v>
      </c>
      <c r="D28" s="147" t="s">
        <v>36</v>
      </c>
      <c r="E28" s="147"/>
      <c r="F28" s="147" t="s">
        <v>17</v>
      </c>
      <c r="G28" s="147" t="s">
        <v>1288</v>
      </c>
      <c r="H28" s="147"/>
      <c r="I28" s="147"/>
      <c r="J28" s="147" t="s">
        <v>2877</v>
      </c>
      <c r="K28" s="202">
        <v>45141.0</v>
      </c>
      <c r="L28" s="147" t="s">
        <v>2878</v>
      </c>
      <c r="M28" s="147" t="s">
        <v>2830</v>
      </c>
      <c r="N28" s="147" t="s">
        <v>2831</v>
      </c>
      <c r="O28" s="147"/>
      <c r="P28" s="11" t="s">
        <v>597</v>
      </c>
      <c r="Q28" s="201" t="s">
        <v>2836</v>
      </c>
    </row>
    <row r="29" spans="8:8" s="9" ht="14.5" customFormat="1">
      <c r="A29" s="10">
        <v>27.0</v>
      </c>
      <c r="B29" s="147" t="s">
        <v>1145</v>
      </c>
      <c r="C29" s="147" t="s">
        <v>2879</v>
      </c>
      <c r="D29" s="147" t="s">
        <v>2880</v>
      </c>
      <c r="E29" s="147"/>
      <c r="F29" s="147" t="s">
        <v>64</v>
      </c>
      <c r="G29" s="147" t="s">
        <v>1288</v>
      </c>
      <c r="H29" s="147"/>
      <c r="I29" s="147"/>
      <c r="J29" s="147" t="s">
        <v>2877</v>
      </c>
      <c r="K29" s="147" t="s">
        <v>2881</v>
      </c>
      <c r="L29" s="147" t="s">
        <v>2882</v>
      </c>
      <c r="M29" s="147" t="s">
        <v>1529</v>
      </c>
      <c r="N29" s="147" t="s">
        <v>2831</v>
      </c>
      <c r="O29" s="147"/>
      <c r="P29" s="11" t="s">
        <v>597</v>
      </c>
      <c r="Q29" s="201" t="s">
        <v>24</v>
      </c>
    </row>
    <row r="30" spans="8:8" s="9" ht="14.5" customFormat="1">
      <c r="A30" s="10">
        <v>28.0</v>
      </c>
      <c r="B30" s="147" t="s">
        <v>2883</v>
      </c>
      <c r="C30" s="147" t="s">
        <v>2884</v>
      </c>
      <c r="D30" s="147" t="s">
        <v>2885</v>
      </c>
      <c r="E30" s="147"/>
      <c r="F30" s="147" t="s">
        <v>17</v>
      </c>
      <c r="G30" s="147" t="s">
        <v>1288</v>
      </c>
      <c r="H30" s="147"/>
      <c r="I30" s="147"/>
      <c r="J30" s="147" t="s">
        <v>2877</v>
      </c>
      <c r="K30" s="202">
        <v>44716.0</v>
      </c>
      <c r="L30" s="147" t="s">
        <v>2886</v>
      </c>
      <c r="M30" s="147" t="s">
        <v>2830</v>
      </c>
      <c r="N30" s="147" t="s">
        <v>2831</v>
      </c>
      <c r="O30" s="147"/>
      <c r="P30" s="11" t="s">
        <v>1232</v>
      </c>
      <c r="Q30" s="201" t="s">
        <v>2836</v>
      </c>
    </row>
    <row r="31" spans="8:8" s="9" ht="14.5" customFormat="1">
      <c r="A31" s="10">
        <v>29.0</v>
      </c>
      <c r="B31" s="147" t="s">
        <v>55</v>
      </c>
      <c r="C31" s="147" t="s">
        <v>2887</v>
      </c>
      <c r="D31" s="147" t="s">
        <v>2838</v>
      </c>
      <c r="E31" s="147"/>
      <c r="F31" s="147" t="s">
        <v>64</v>
      </c>
      <c r="G31" s="147" t="s">
        <v>1288</v>
      </c>
      <c r="H31" s="147"/>
      <c r="I31" s="147"/>
      <c r="J31" s="147" t="s">
        <v>1307</v>
      </c>
      <c r="K31" s="147" t="s">
        <v>2881</v>
      </c>
      <c r="L31" s="147" t="s">
        <v>2888</v>
      </c>
      <c r="M31" s="147" t="s">
        <v>2833</v>
      </c>
      <c r="N31" s="147" t="s">
        <v>2831</v>
      </c>
      <c r="O31" s="147"/>
      <c r="P31" s="15">
        <v>46083.0</v>
      </c>
      <c r="Q31" s="201" t="s">
        <v>2889</v>
      </c>
    </row>
    <row r="32" spans="8:8" s="9" ht="14.5" customFormat="1">
      <c r="A32" s="10">
        <v>30.0</v>
      </c>
      <c r="B32" s="147" t="s">
        <v>2036</v>
      </c>
      <c r="C32" s="147" t="s">
        <v>2890</v>
      </c>
      <c r="D32" s="147" t="s">
        <v>2891</v>
      </c>
      <c r="E32" s="147"/>
      <c r="F32" s="147" t="s">
        <v>64</v>
      </c>
      <c r="G32" s="147" t="s">
        <v>1288</v>
      </c>
      <c r="H32" s="147"/>
      <c r="I32" s="147"/>
      <c r="J32" s="147" t="s">
        <v>1289</v>
      </c>
      <c r="K32" s="147"/>
      <c r="L32" s="147" t="s">
        <v>2888</v>
      </c>
      <c r="M32" s="147" t="s">
        <v>2833</v>
      </c>
      <c r="N32" s="147" t="s">
        <v>2831</v>
      </c>
      <c r="O32" s="147"/>
      <c r="P32" s="11" t="s">
        <v>1232</v>
      </c>
      <c r="Q32" s="201" t="s">
        <v>2836</v>
      </c>
    </row>
    <row r="33" spans="8:8" s="9" ht="14.5" customFormat="1">
      <c r="A33" s="10">
        <v>31.0</v>
      </c>
      <c r="B33" s="147" t="s">
        <v>1328</v>
      </c>
      <c r="C33" s="147" t="s">
        <v>2892</v>
      </c>
      <c r="D33" s="147" t="s">
        <v>2893</v>
      </c>
      <c r="E33" s="147"/>
      <c r="F33" s="147" t="s">
        <v>64</v>
      </c>
      <c r="G33" s="147" t="s">
        <v>1288</v>
      </c>
      <c r="H33" s="147"/>
      <c r="I33" s="147"/>
      <c r="J33" s="147" t="s">
        <v>1307</v>
      </c>
      <c r="K33" s="202">
        <v>44045.0</v>
      </c>
      <c r="L33" s="147" t="s">
        <v>2888</v>
      </c>
      <c r="M33" s="147" t="s">
        <v>2833</v>
      </c>
      <c r="N33" s="147" t="s">
        <v>2831</v>
      </c>
      <c r="O33" s="147"/>
      <c r="P33" s="11" t="s">
        <v>1232</v>
      </c>
      <c r="Q33" s="201" t="s">
        <v>24</v>
      </c>
    </row>
    <row r="34" spans="8:8" s="9" ht="14.5" customFormat="1">
      <c r="A34" s="10">
        <v>32.0</v>
      </c>
      <c r="B34" s="147" t="s">
        <v>2894</v>
      </c>
      <c r="C34" s="147" t="s">
        <v>209</v>
      </c>
      <c r="D34" s="147" t="s">
        <v>2895</v>
      </c>
      <c r="E34" s="147"/>
      <c r="F34" s="147" t="s">
        <v>64</v>
      </c>
      <c r="G34" s="147" t="s">
        <v>1288</v>
      </c>
      <c r="H34" s="147"/>
      <c r="I34" s="147"/>
      <c r="J34" s="147" t="s">
        <v>2877</v>
      </c>
      <c r="K34" s="147" t="s">
        <v>2896</v>
      </c>
      <c r="L34" s="147" t="s">
        <v>2897</v>
      </c>
      <c r="M34" s="147" t="s">
        <v>2830</v>
      </c>
      <c r="N34" s="147" t="s">
        <v>2831</v>
      </c>
      <c r="O34" s="147"/>
      <c r="P34" s="11" t="s">
        <v>1202</v>
      </c>
      <c r="Q34" s="201" t="s">
        <v>2836</v>
      </c>
    </row>
    <row r="35" spans="8:8" s="9" ht="14.5" customFormat="1">
      <c r="A35" s="10">
        <v>33.0</v>
      </c>
      <c r="B35" s="147" t="s">
        <v>2898</v>
      </c>
      <c r="C35" s="147" t="s">
        <v>2899</v>
      </c>
      <c r="D35" s="147" t="s">
        <v>2900</v>
      </c>
      <c r="E35" s="147"/>
      <c r="F35" s="147" t="s">
        <v>64</v>
      </c>
      <c r="G35" s="147" t="s">
        <v>1288</v>
      </c>
      <c r="H35" s="147"/>
      <c r="I35" s="147"/>
      <c r="J35" s="147" t="s">
        <v>2877</v>
      </c>
      <c r="K35" s="147" t="s">
        <v>1255</v>
      </c>
      <c r="L35" s="147" t="s">
        <v>2888</v>
      </c>
      <c r="M35" s="147" t="s">
        <v>2830</v>
      </c>
      <c r="N35" s="147" t="s">
        <v>2831</v>
      </c>
      <c r="O35" s="147"/>
      <c r="P35" s="15">
        <v>45536.0</v>
      </c>
      <c r="Q35" s="201" t="s">
        <v>60</v>
      </c>
    </row>
    <row r="36" spans="8:8" s="9" ht="14.5" customFormat="1">
      <c r="A36" s="10">
        <v>34.0</v>
      </c>
      <c r="B36" s="147" t="s">
        <v>1170</v>
      </c>
      <c r="C36" s="147" t="s">
        <v>113</v>
      </c>
      <c r="D36" s="147" t="s">
        <v>39</v>
      </c>
      <c r="E36" s="147"/>
      <c r="F36" s="147" t="s">
        <v>64</v>
      </c>
      <c r="G36" s="147" t="s">
        <v>1288</v>
      </c>
      <c r="H36" s="147"/>
      <c r="I36" s="147"/>
      <c r="J36" s="147" t="s">
        <v>1307</v>
      </c>
      <c r="K36" s="147" t="s">
        <v>2901</v>
      </c>
      <c r="L36" s="147" t="s">
        <v>2888</v>
      </c>
      <c r="M36" s="147" t="s">
        <v>2830</v>
      </c>
      <c r="N36" s="147" t="s">
        <v>2831</v>
      </c>
      <c r="O36" s="147"/>
      <c r="P36" s="15">
        <v>45536.0</v>
      </c>
      <c r="Q36" s="201" t="s">
        <v>60</v>
      </c>
    </row>
    <row r="37" spans="8:8" s="9" ht="14.5" customFormat="1">
      <c r="A37" s="10">
        <v>35.0</v>
      </c>
      <c r="B37" s="147" t="s">
        <v>2902</v>
      </c>
      <c r="C37" s="147" t="s">
        <v>2598</v>
      </c>
      <c r="D37" s="147" t="s">
        <v>28</v>
      </c>
      <c r="E37" s="147"/>
      <c r="F37" s="147" t="s">
        <v>64</v>
      </c>
      <c r="G37" s="147" t="s">
        <v>1288</v>
      </c>
      <c r="H37" s="147"/>
      <c r="I37" s="147"/>
      <c r="J37" s="147" t="s">
        <v>2903</v>
      </c>
      <c r="K37" s="202">
        <v>43779.0</v>
      </c>
      <c r="L37" s="147" t="s">
        <v>2886</v>
      </c>
      <c r="M37" s="147" t="s">
        <v>2833</v>
      </c>
      <c r="N37" s="147" t="s">
        <v>2831</v>
      </c>
      <c r="O37" s="147"/>
      <c r="P37" s="11" t="s">
        <v>2904</v>
      </c>
      <c r="Q37" s="201" t="s">
        <v>60</v>
      </c>
    </row>
    <row r="38" spans="8:8" s="9" ht="14.5" customFormat="1">
      <c r="A38" s="10">
        <v>36.0</v>
      </c>
      <c r="B38" s="147" t="s">
        <v>2905</v>
      </c>
      <c r="C38" s="147" t="s">
        <v>41</v>
      </c>
      <c r="D38" s="147" t="s">
        <v>2906</v>
      </c>
      <c r="E38" s="147"/>
      <c r="F38" s="147" t="s">
        <v>64</v>
      </c>
      <c r="G38" s="147" t="s">
        <v>1288</v>
      </c>
      <c r="H38" s="147"/>
      <c r="I38" s="147"/>
      <c r="J38" s="147" t="s">
        <v>1289</v>
      </c>
      <c r="K38" s="202">
        <v>43962.0</v>
      </c>
      <c r="L38" s="147" t="s">
        <v>2907</v>
      </c>
      <c r="M38" s="147" t="s">
        <v>2833</v>
      </c>
      <c r="N38" s="147" t="s">
        <v>2831</v>
      </c>
      <c r="O38" s="147"/>
      <c r="P38" s="11" t="s">
        <v>2908</v>
      </c>
      <c r="Q38" s="201" t="s">
        <v>60</v>
      </c>
    </row>
    <row r="39" spans="8:8" s="9" ht="14.5" customFormat="1">
      <c r="A39" s="10">
        <v>37.0</v>
      </c>
      <c r="B39" s="147" t="s">
        <v>2909</v>
      </c>
      <c r="C39" s="147" t="s">
        <v>2802</v>
      </c>
      <c r="D39" s="147" t="s">
        <v>2910</v>
      </c>
      <c r="E39" s="147"/>
      <c r="F39" s="147" t="s">
        <v>17</v>
      </c>
      <c r="G39" s="147" t="s">
        <v>1288</v>
      </c>
      <c r="H39" s="147"/>
      <c r="I39" s="147"/>
      <c r="J39" s="147" t="s">
        <v>1307</v>
      </c>
      <c r="K39" s="147" t="s">
        <v>2911</v>
      </c>
      <c r="L39" s="147" t="s">
        <v>2912</v>
      </c>
      <c r="M39" s="147" t="s">
        <v>2833</v>
      </c>
      <c r="N39" s="147" t="s">
        <v>2831</v>
      </c>
      <c r="O39" s="147"/>
      <c r="P39" s="15">
        <v>45475.0</v>
      </c>
      <c r="Q39" s="201" t="s">
        <v>60</v>
      </c>
    </row>
    <row r="40" spans="8:8" s="9" ht="14.5" customFormat="1">
      <c r="A40" s="10">
        <v>38.0</v>
      </c>
      <c r="B40" s="147" t="s">
        <v>223</v>
      </c>
      <c r="C40" s="147" t="s">
        <v>39</v>
      </c>
      <c r="D40" s="147" t="s">
        <v>2846</v>
      </c>
      <c r="E40" s="147"/>
      <c r="F40" s="147" t="s">
        <v>64</v>
      </c>
      <c r="G40" s="147" t="s">
        <v>1288</v>
      </c>
      <c r="H40" s="147"/>
      <c r="I40" s="147"/>
      <c r="J40" s="147" t="s">
        <v>2877</v>
      </c>
      <c r="K40" s="147"/>
      <c r="L40" s="147" t="s">
        <v>2888</v>
      </c>
      <c r="M40" s="147" t="s">
        <v>2833</v>
      </c>
      <c r="N40" s="147" t="s">
        <v>2842</v>
      </c>
      <c r="O40" s="147"/>
      <c r="P40" s="15">
        <v>45599.0</v>
      </c>
      <c r="Q40" s="201" t="s">
        <v>60</v>
      </c>
    </row>
    <row r="41" spans="8:8" s="9" ht="14.5" customFormat="1">
      <c r="A41" s="10">
        <v>39.0</v>
      </c>
      <c r="B41" s="147" t="s">
        <v>2913</v>
      </c>
      <c r="C41" s="147" t="s">
        <v>1524</v>
      </c>
      <c r="D41" s="147" t="s">
        <v>177</v>
      </c>
      <c r="E41" s="147"/>
      <c r="F41" s="147" t="s">
        <v>64</v>
      </c>
      <c r="G41" s="147" t="s">
        <v>1288</v>
      </c>
      <c r="H41" s="147"/>
      <c r="I41" s="147"/>
      <c r="J41" s="147" t="s">
        <v>1307</v>
      </c>
      <c r="K41" s="202">
        <v>44050.0</v>
      </c>
      <c r="L41" s="147" t="s">
        <v>2888</v>
      </c>
      <c r="M41" s="147" t="s">
        <v>2833</v>
      </c>
      <c r="N41" s="147" t="s">
        <v>2831</v>
      </c>
      <c r="O41" s="147"/>
      <c r="P41" s="11" t="s">
        <v>2914</v>
      </c>
      <c r="Q41" s="201" t="s">
        <v>60</v>
      </c>
    </row>
    <row r="42" spans="8:8" s="9" ht="14.5" customFormat="1">
      <c r="A42" s="10">
        <v>40.0</v>
      </c>
      <c r="B42" s="147" t="s">
        <v>2915</v>
      </c>
      <c r="C42" s="147" t="s">
        <v>1707</v>
      </c>
      <c r="D42" s="147" t="s">
        <v>29</v>
      </c>
      <c r="E42" s="147"/>
      <c r="F42" s="147" t="s">
        <v>64</v>
      </c>
      <c r="G42" s="147" t="s">
        <v>1288</v>
      </c>
      <c r="H42" s="147"/>
      <c r="I42" s="147"/>
      <c r="J42" s="147" t="s">
        <v>1307</v>
      </c>
      <c r="K42" s="147"/>
      <c r="L42" s="147" t="s">
        <v>2888</v>
      </c>
      <c r="M42" s="147" t="s">
        <v>2833</v>
      </c>
      <c r="N42" s="147" t="s">
        <v>2831</v>
      </c>
      <c r="O42" s="147"/>
      <c r="P42" s="15">
        <v>45664.0</v>
      </c>
      <c r="Q42" s="201" t="s">
        <v>60</v>
      </c>
    </row>
    <row r="43" spans="8:8" s="9" ht="14.5" customFormat="1">
      <c r="A43" s="10">
        <v>41.0</v>
      </c>
      <c r="B43" s="147" t="s">
        <v>1974</v>
      </c>
      <c r="C43" s="147" t="s">
        <v>2397</v>
      </c>
      <c r="D43" s="147" t="s">
        <v>92</v>
      </c>
      <c r="E43" s="147"/>
      <c r="F43" s="147" t="s">
        <v>64</v>
      </c>
      <c r="G43" s="147" t="s">
        <v>1288</v>
      </c>
      <c r="H43" s="147"/>
      <c r="I43" s="147"/>
      <c r="J43" s="147" t="s">
        <v>1307</v>
      </c>
      <c r="K43" s="202">
        <v>41965.0</v>
      </c>
      <c r="L43" s="147" t="s">
        <v>2888</v>
      </c>
      <c r="M43" s="147" t="s">
        <v>2833</v>
      </c>
      <c r="N43" s="147" t="s">
        <v>2831</v>
      </c>
      <c r="O43" s="147"/>
      <c r="P43" s="15">
        <v>45839.0</v>
      </c>
      <c r="Q43" s="201" t="s">
        <v>24</v>
      </c>
    </row>
    <row r="44" spans="8:8" s="9" ht="14.5" customFormat="1">
      <c r="A44" s="10">
        <v>42.0</v>
      </c>
      <c r="B44" s="147" t="s">
        <v>304</v>
      </c>
      <c r="C44" s="147" t="s">
        <v>2916</v>
      </c>
      <c r="D44" s="147" t="s">
        <v>1694</v>
      </c>
      <c r="E44" s="147"/>
      <c r="F44" s="147" t="s">
        <v>64</v>
      </c>
      <c r="G44" s="147" t="s">
        <v>1288</v>
      </c>
      <c r="H44" s="147"/>
      <c r="I44" s="147"/>
      <c r="J44" s="147" t="s">
        <v>2877</v>
      </c>
      <c r="K44" s="202">
        <v>43928.0</v>
      </c>
      <c r="L44" s="147" t="s">
        <v>2888</v>
      </c>
      <c r="M44" s="147" t="s">
        <v>2833</v>
      </c>
      <c r="N44" s="147" t="s">
        <v>2831</v>
      </c>
      <c r="O44" s="147"/>
      <c r="P44" s="11" t="s">
        <v>2917</v>
      </c>
      <c r="Q44" s="201" t="s">
        <v>60</v>
      </c>
    </row>
    <row r="45" spans="8:8" s="9" ht="14.5" customFormat="1">
      <c r="A45" s="10">
        <v>43.0</v>
      </c>
      <c r="B45" s="147" t="s">
        <v>2918</v>
      </c>
      <c r="C45" s="147" t="s">
        <v>2919</v>
      </c>
      <c r="D45" s="147" t="s">
        <v>2920</v>
      </c>
      <c r="E45" s="147"/>
      <c r="F45" s="147" t="s">
        <v>64</v>
      </c>
      <c r="G45" s="147" t="s">
        <v>1288</v>
      </c>
      <c r="H45" s="147"/>
      <c r="I45" s="147"/>
      <c r="J45" s="147" t="s">
        <v>1307</v>
      </c>
      <c r="K45" s="147"/>
      <c r="L45" s="147" t="s">
        <v>2886</v>
      </c>
      <c r="M45" s="147" t="s">
        <v>2833</v>
      </c>
      <c r="N45" s="147" t="s">
        <v>2831</v>
      </c>
      <c r="O45" s="147"/>
      <c r="P45" s="11" t="s">
        <v>2921</v>
      </c>
      <c r="Q45" s="201" t="s">
        <v>60</v>
      </c>
    </row>
    <row r="46" spans="8:8" s="9" ht="15.0" customFormat="1">
      <c r="A46" s="10">
        <v>44.0</v>
      </c>
      <c r="B46" s="149" t="s">
        <v>2922</v>
      </c>
      <c r="C46" s="149" t="s">
        <v>2923</v>
      </c>
      <c r="D46" s="149" t="s">
        <v>2924</v>
      </c>
      <c r="E46" s="149"/>
      <c r="F46" s="149" t="s">
        <v>64</v>
      </c>
      <c r="G46" s="147" t="s">
        <v>1288</v>
      </c>
      <c r="H46" s="149"/>
      <c r="I46" s="149"/>
      <c r="J46" s="149" t="s">
        <v>2877</v>
      </c>
      <c r="K46" s="149"/>
      <c r="L46" s="149" t="s">
        <v>2886</v>
      </c>
      <c r="M46" s="149" t="s">
        <v>2833</v>
      </c>
      <c r="N46" s="149" t="s">
        <v>2831</v>
      </c>
      <c r="O46" s="149"/>
      <c r="P46" s="150">
        <v>45695.0</v>
      </c>
      <c r="Q46" s="206" t="s">
        <v>60</v>
      </c>
    </row>
    <row r="47" spans="8:8" s="9" ht="14.5" customFormat="1">
      <c r="P47" s="39"/>
    </row>
  </sheetData>
  <mergeCells count="1">
    <mergeCell ref="B1:P1"/>
  </mergeCells>
  <dataValidations count="61">
    <dataValidation allowBlank="1" type="date" operator="between" errorStyle="stop" showInputMessage="1" showErrorMessage="1" sqref="K8:K26">
      <formula1>1</formula1>
      <formula2>73051</formula2>
    </dataValidation>
    <dataValidation allowBlank="1" type="list" errorStyle="stop" showInputMessage="1" showErrorMessage="1" sqref="J41:J43">
      <formula1>"Male,Female,female 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list" errorStyle="stop" showInputMessage="1" showErrorMessage="1" sqref="G3:G47">
      <formula1>"Yes,No"</formula1>
    </dataValidation>
    <dataValidation allowBlank="1" type="list" errorStyle="stop" showInputMessage="1" showErrorMessage="1" sqref="H2:H47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46">
      <formula1>"Male,Female,male "</formula1>
    </dataValidation>
    <dataValidation allowBlank="1" type="date" operator="between" errorStyle="stop" showInputMessage="1" showErrorMessage="1" sqref="K37:K38">
      <formula1>1</formula1>
      <formula2>73051</formula2>
    </dataValidation>
    <dataValidation allowBlank="1" type="list" errorStyle="stop" showInputMessage="1" showErrorMessage="1" sqref="J34:J35">
      <formula1>"Male,Female,male "</formula1>
    </dataValidation>
    <dataValidation allowBlank="1" type="list" errorStyle="stop" showInputMessage="1" showErrorMessage="1" sqref="J39">
      <formula1>"Male,Female,female "</formula1>
    </dataValidation>
    <dataValidation allowBlank="1" type="list" errorStyle="stop" showInputMessage="1" showErrorMessage="1" sqref="J36">
      <formula1>"Male,Female,female "</formula1>
    </dataValidation>
    <dataValidation allowBlank="1" type="list" errorStyle="stop" showInputMessage="1" showErrorMessage="1" sqref="J37">
      <formula1>"Male,Female,Male "</formula1>
    </dataValidation>
    <dataValidation allowBlank="1" type="list" errorStyle="stop" showInputMessage="1" showErrorMessage="1" sqref="P28:P29">
      <formula1>"Baby Class,PP1,PP2,20/1/2026"</formula1>
    </dataValidation>
    <dataValidation allowBlank="1" type="list" errorStyle="stop" showInputMessage="1" showErrorMessage="1" sqref="L3:L24">
      <formula1>"Both Parents Alive,Single Mother,Single Father,Orphan"</formula1>
    </dataValidation>
    <dataValidation allowBlank="1" type="date" operator="between" errorStyle="stop" showInputMessage="1" sqref="J27:J33">
      <formula1>1</formula1>
      <formula2>73051</formula2>
    </dataValidation>
    <dataValidation allowBlank="1" type="date" operator="between" errorStyle="stop" showInputMessage="1" sqref="K34:K36">
      <formula1>1</formula1>
      <formula2>73051</formula2>
    </dataValidation>
    <dataValidation allowBlank="1" type="list" errorStyle="stop" showInputMessage="1" showErrorMessage="1" sqref="J3:J13">
      <formula1>"Male,Female"</formula1>
    </dataValidation>
    <dataValidation allowBlank="1" type="list" errorStyle="stop" showInputMessage="1" showErrorMessage="1" sqref="K30">
      <formula1>"Both Parents Alive,Single Mother,Single Father,Orphan,6/4/2022"</formula1>
    </dataValidation>
    <dataValidation allowBlank="1" type="list" errorStyle="stop" showInputMessage="1" showErrorMessage="1" sqref="J40">
      <formula1>"Male,Female,male "</formula1>
    </dataValidation>
    <dataValidation allowBlank="1" type="date" operator="between" errorStyle="stop" showInputMessage="1" showErrorMessage="1" sqref="K40:K47">
      <formula1>1</formula1>
      <formula2>73051</formula2>
    </dataValidation>
    <dataValidation allowBlank="1" type="list" errorStyle="stop" showInputMessage="1" showErrorMessage="1" sqref="P32:P33">
      <formula1>"Baby Class,PP1,PP2,19/2/2026"</formula1>
    </dataValidation>
    <dataValidation allowBlank="1" type="list" errorStyle="stop" showInputMessage="1" showErrorMessage="1" sqref="P30">
      <formula1>"Baby Class,PP1,PP2,19/2/2026"</formula1>
    </dataValidation>
    <dataValidation allowBlank="1" type="list" errorStyle="stop" showInputMessage="1" showErrorMessage="1" sqref="Q26">
      <formula1>"Baby Class,PP1,PP2"</formula1>
    </dataValidation>
    <dataValidation allowBlank="1" type="list" errorStyle="stop" showInputMessage="1" showErrorMessage="1" sqref="L34">
      <formula1>"Both Parents Alive,Single Mother,Single Father,Orphan,Single "</formula1>
    </dataValidation>
    <dataValidation allowBlank="1" type="list" errorStyle="stop" showInputMessage="1" showErrorMessage="1" sqref="K31">
      <formula1>"Both Parents Alive,Single Mother,Single Father,Orphan,17/9/2022"</formula1>
    </dataValidation>
    <dataValidation allowBlank="1" type="list" errorStyle="stop" showInputMessage="1" showErrorMessage="1" sqref="P31">
      <formula1>"New Student,Transfer STudent,Baby class ,3/2/2026"</formula1>
    </dataValidation>
    <dataValidation allowBlank="1" type="list" errorStyle="stop" showInputMessage="1" showErrorMessage="1" sqref="K33">
      <formula1>"Both Parents Alive,Single Mother,Single Father,Orphan,8/2/2020"</formula1>
    </dataValidation>
    <dataValidation allowBlank="1" type="list" errorStyle="stop" showInputMessage="1" showErrorMessage="1" sqref="K32">
      <formula1>"Both Parents Alive,Single Mother,Single Father,Orphan"</formula1>
    </dataValidation>
    <dataValidation allowBlank="1" type="list" errorStyle="stop" showInputMessage="1" showErrorMessage="1" sqref="Q3:Q22">
      <formula1>"Baby Class,PP1,PP2"</formula1>
    </dataValidation>
    <dataValidation allowBlank="1" type="list" errorStyle="stop" showInputMessage="1" showErrorMessage="1" sqref="L47">
      <formula1>"Both Parents Alive,Single Mother,Single Father,Orphan"</formula1>
    </dataValidation>
    <dataValidation allowBlank="1" type="list" errorStyle="stop" showInputMessage="1" showErrorMessage="1" sqref="Q34">
      <formula1>"Baby Class,PP1,PP2,Baby class "</formula1>
    </dataValidation>
    <dataValidation allowBlank="1" type="list" errorStyle="stop" showInputMessage="1" showErrorMessage="1" sqref="K29">
      <formula1>"Both Parents Alive,Single Mother,Single Father,Orphan,17/9/2022"</formula1>
    </dataValidation>
    <dataValidation allowBlank="1" type="list" errorStyle="stop" showInputMessage="1" showErrorMessage="1" sqref="Q35:Q47">
      <formula1>"Baby Class,PP1,PP2"</formula1>
    </dataValidation>
    <dataValidation allowBlank="1" type="list" errorStyle="stop" showInputMessage="1" showErrorMessage="1" sqref="Q23">
      <formula1>"New Student,Transfer STudent,PP1"</formula1>
    </dataValidation>
    <dataValidation allowBlank="1" type="list" errorStyle="stop" showInputMessage="1" showErrorMessage="1" sqref="P23">
      <formula1>"Baby Class,PP1,PP2,1/26/2013,1/1/1900,13/1/2026"</formula1>
    </dataValidation>
    <dataValidation allowBlank="1" type="list" errorStyle="stop" showInputMessage="1" showErrorMessage="1" sqref="J38">
      <formula1>"Male,Female,Female "</formula1>
    </dataValidation>
    <dataValidation allowBlank="1" type="list" errorStyle="stop" showInputMessage="1" showErrorMessage="1" sqref="P25">
      <formula1>"Baby Class,PP1,PP2,13/1/2026"</formula1>
    </dataValidation>
    <dataValidation allowBlank="1" type="list" errorStyle="stop" showInputMessage="1" showErrorMessage="1" sqref="P5">
      <formula1>"Baby Class,PP1,PP2,7/1/2025"</formula1>
    </dataValidation>
    <dataValidation allowBlank="1" type="list" errorStyle="stop" showInputMessage="1" showErrorMessage="1" sqref="J15:J26">
      <formula1>"Male,Female"</formula1>
    </dataValidation>
    <dataValidation allowBlank="1" type="list" errorStyle="stop" showInputMessage="1" showErrorMessage="1" sqref="L40:L43">
      <formula1>"Both Parents Alive,Single Mother,Single Father,Orphan,Both parents alive "</formula1>
    </dataValidation>
    <dataValidation allowBlank="1" type="list" errorStyle="stop" showInputMessage="1" showErrorMessage="1" sqref="J47">
      <formula1>"Male,Female"</formula1>
    </dataValidation>
    <dataValidation allowBlank="1" type="list" errorStyle="stop" showInputMessage="1" showErrorMessage="1" sqref="J14">
      <formula1>"Male,Female,FE"</formula1>
    </dataValidation>
    <dataValidation allowBlank="1" type="date" operator="between" errorStyle="stop" showInputMessage="1" sqref="K39">
      <formula1>1</formula1>
      <formula2>73051</formula2>
    </dataValidation>
    <dataValidation allowBlank="1" type="list" errorStyle="stop" showInputMessage="1" showErrorMessage="1" sqref="L25:L27">
      <formula1>"Baby Class,PP1,PP2,single ,single mother"</formula1>
    </dataValidation>
    <dataValidation allowBlank="1" type="date" operator="between" errorStyle="stop" showInputMessage="1" sqref="N5">
      <formula1>1</formula1>
      <formula2>73051</formula2>
    </dataValidation>
    <dataValidation allowBlank="1" type="list" errorStyle="stop" showInputMessage="1" showErrorMessage="1" sqref="K27">
      <formula1>"Both Parents Alive,Single Mother,Single Father,Orphan,6/21/2027,7/6/2021"</formula1>
    </dataValidation>
    <dataValidation allowBlank="1" type="list" errorStyle="stop" showInputMessage="1" showErrorMessage="1" sqref="J44">
      <formula1>"Male,Female,male "</formula1>
    </dataValidation>
    <dataValidation allowBlank="1" type="list" errorStyle="stop" showInputMessage="1" showErrorMessage="1" sqref="L44">
      <formula1>"Both Parents Alive,Single Mother,Single Father,Orphan,Bo,Both parents alive "</formula1>
    </dataValidation>
    <dataValidation allowBlank="1" type="list" errorStyle="stop" showInputMessage="1" showErrorMessage="1" sqref="P24">
      <formula1>"New Student,Transfer STudent,13/1/2026"</formula1>
    </dataValidation>
    <dataValidation allowBlank="1" type="list" errorStyle="stop" showInputMessage="1" showErrorMessage="1" sqref="Q25">
      <formula1>"New Student,Transfer STudent,PP1"</formula1>
    </dataValidation>
    <dataValidation allowBlank="1" type="list" errorStyle="stop" showInputMessage="1" showErrorMessage="1" sqref="J45">
      <formula1>"Male,Female,female "</formula1>
    </dataValidation>
    <dataValidation allowBlank="1" type="list" errorStyle="stop" showInputMessage="1" showErrorMessage="1" sqref="Q33">
      <formula1>"New Student,Transfer STudent,PP1"</formula1>
    </dataValidation>
    <dataValidation allowBlank="1" type="list" errorStyle="stop" showInputMessage="1" showErrorMessage="1" sqref="K28">
      <formula1>"Both Parents Alive,Single Mother,Single Father,Orphan,8/3/2023"</formula1>
    </dataValidation>
    <dataValidation allowBlank="1" type="list" errorStyle="stop" showInputMessage="1" showErrorMessage="1" sqref="L45:L46">
      <formula1>"Both Parents Alive,Single Mother,Single Father,Orphan,Single mother "</formula1>
    </dataValidation>
    <dataValidation allowBlank="1" type="list" errorStyle="stop" showInputMessage="1" showErrorMessage="1" sqref="Q29">
      <formula1>"New Student,Transfer STudent,PP1"</formula1>
    </dataValidation>
    <dataValidation allowBlank="1" type="list" errorStyle="stop" showInputMessage="1" showErrorMessage="1" sqref="Q28">
      <formula1>"New Student,Transfer STudent,Baby class "</formula1>
    </dataValidation>
    <dataValidation allowBlank="1" type="list" errorStyle="stop" showInputMessage="1" showErrorMessage="1" sqref="L39">
      <formula1>"Both Parents Alive,Single Mother,Single Father,Orphan,Single Father "</formula1>
    </dataValidation>
    <dataValidation allowBlank="1" type="list" errorStyle="stop" showInputMessage="1" showErrorMessage="1" sqref="Q30">
      <formula1>"New Student,Transfer STudent,Baby class "</formula1>
    </dataValidation>
    <dataValidation allowBlank="1" type="list" errorStyle="stop" showInputMessage="1" showErrorMessage="1" sqref="Q32">
      <formula1>"New Student,Transfer STudent,Baby class "</formula1>
    </dataValidation>
    <dataValidation allowBlank="1" type="list" errorStyle="stop" showInputMessage="1" showErrorMessage="1" sqref="L37">
      <formula1>"Both Parents Alive,Single Mother,Single Father,Orphan,Single mother "</formula1>
    </dataValidation>
    <dataValidation allowBlank="1" type="list" errorStyle="stop" showInputMessage="1" showErrorMessage="1" sqref="L38">
      <formula1>"Both Parents Alive,Single Mother,Single Father,Orphan,single Father "</formula1>
    </dataValidation>
    <dataValidation allowBlank="1" type="list" errorStyle="stop" showInputMessage="1" showErrorMessage="1" sqref="L35:L36">
      <formula1>"Both Parents Alive,Single Mother,Single Father,Orphan,Both parents alive "</formula1>
    </dataValidation>
  </dataValidation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:S54"/>
  <sheetViews>
    <sheetView workbookViewId="0">
      <selection activeCell="H12" sqref="H12"/>
    </sheetView>
  </sheetViews>
  <sheetFormatPr defaultRowHeight="14.5" defaultColWidth="10"/>
  <cols>
    <col min="1" max="1" customWidth="1" width="7.0" style="0"/>
    <col min="2" max="2" customWidth="1" width="17.632812" style="0"/>
    <col min="3" max="3" customWidth="1" width="13.0" style="0"/>
    <col min="4" max="4" customWidth="1" width="11.0" style="0"/>
    <col min="5" max="5" customWidth="1" width="11.90625" style="0"/>
    <col min="6" max="6" customWidth="1" width="11.542969" style="0"/>
    <col min="7" max="7" customWidth="1" width="13.542969" style="0"/>
    <col min="8" max="8" customWidth="1" width="10.1796875" style="0"/>
    <col min="9" max="9" customWidth="1" width="14.453125" style="0"/>
    <col min="10" max="10" customWidth="1" width="10.363281" style="0"/>
    <col min="11" max="11" customWidth="1" width="23.816406" style="0"/>
    <col min="12" max="12" customWidth="1" bestFit="1" width="10.453125" style="0"/>
    <col min="13" max="13" customWidth="1" width="18.269531" style="0"/>
    <col min="14" max="14" customWidth="1" bestFit="1" width="12.089844" style="0"/>
    <col min="15" max="15" customWidth="1" bestFit="1" width="6.2695312" style="0"/>
    <col min="16" max="16" customWidth="1" bestFit="1" width="17.726562" style="0"/>
    <col min="17" max="17" customWidth="1" bestFit="1" width="16.179688" style="0"/>
  </cols>
  <sheetData>
    <row r="1" spans="8:8" ht="15.0">
      <c r="A1" s="221" t="s">
        <v>3335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2"/>
    </row>
    <row r="2" spans="8:8" ht="29.0">
      <c r="A2" s="222" t="s">
        <v>3336</v>
      </c>
      <c r="B2" s="223" t="s">
        <v>14</v>
      </c>
      <c r="C2" s="223" t="s">
        <v>13</v>
      </c>
      <c r="D2" s="223" t="s">
        <v>12</v>
      </c>
      <c r="E2" s="223" t="s">
        <v>3241</v>
      </c>
      <c r="F2" s="223" t="s">
        <v>10</v>
      </c>
      <c r="G2" s="223" t="s">
        <v>9</v>
      </c>
      <c r="H2" s="223" t="s">
        <v>2925</v>
      </c>
      <c r="I2" s="223" t="s">
        <v>7</v>
      </c>
      <c r="J2" s="223" t="s">
        <v>6</v>
      </c>
      <c r="K2" s="223" t="s">
        <v>3242</v>
      </c>
      <c r="L2" s="223" t="s">
        <v>313</v>
      </c>
      <c r="M2" s="54" t="s">
        <v>5</v>
      </c>
      <c r="N2" s="54" t="s">
        <v>4</v>
      </c>
      <c r="O2" s="54" t="s">
        <v>3</v>
      </c>
      <c r="P2" s="54" t="s">
        <v>2</v>
      </c>
      <c r="Q2" s="54" t="s">
        <v>1</v>
      </c>
      <c r="R2" s="55" t="s">
        <v>0</v>
      </c>
    </row>
    <row r="3" spans="8:8" ht="17.5" customHeight="1">
      <c r="A3" s="224">
        <v>1.0</v>
      </c>
      <c r="B3" s="134" t="s">
        <v>298</v>
      </c>
      <c r="C3" s="134" t="s">
        <v>2177</v>
      </c>
      <c r="D3" s="134"/>
      <c r="E3" s="134">
        <v>1.482801963E9</v>
      </c>
      <c r="F3" s="134" t="s">
        <v>17</v>
      </c>
      <c r="G3" s="134" t="s">
        <v>1288</v>
      </c>
      <c r="H3" s="134"/>
      <c r="I3" s="134"/>
      <c r="J3" s="134" t="s">
        <v>651</v>
      </c>
      <c r="K3" s="134" t="s">
        <v>3335</v>
      </c>
      <c r="L3" s="135">
        <v>43535.0</v>
      </c>
      <c r="M3" s="134" t="s">
        <v>19</v>
      </c>
      <c r="N3" s="134" t="s">
        <v>3243</v>
      </c>
      <c r="O3" s="134" t="s">
        <v>3025</v>
      </c>
      <c r="P3" s="134" t="s">
        <v>3244</v>
      </c>
      <c r="Q3" s="58">
        <v>45689.0</v>
      </c>
      <c r="R3" s="225" t="s">
        <v>60</v>
      </c>
    </row>
    <row r="4" spans="8:8" ht="17.5" customHeight="1">
      <c r="A4" s="224">
        <v>2.0</v>
      </c>
      <c r="B4" s="134" t="s">
        <v>38</v>
      </c>
      <c r="C4" s="134" t="s">
        <v>39</v>
      </c>
      <c r="D4" s="134" t="s">
        <v>16</v>
      </c>
      <c r="E4" s="134">
        <v>1.482001094E9</v>
      </c>
      <c r="F4" s="134" t="s">
        <v>17</v>
      </c>
      <c r="G4" s="134" t="s">
        <v>1288</v>
      </c>
      <c r="H4" s="134"/>
      <c r="I4" s="134"/>
      <c r="J4" s="134" t="s">
        <v>651</v>
      </c>
      <c r="K4" s="134" t="s">
        <v>3335</v>
      </c>
      <c r="L4" s="134" t="s">
        <v>3245</v>
      </c>
      <c r="M4" s="134" t="s">
        <v>19</v>
      </c>
      <c r="N4" s="134" t="s">
        <v>3243</v>
      </c>
      <c r="O4" s="134" t="s">
        <v>3025</v>
      </c>
      <c r="P4" s="134" t="s">
        <v>3246</v>
      </c>
      <c r="Q4" s="58">
        <v>45689.0</v>
      </c>
      <c r="R4" s="225" t="s">
        <v>60</v>
      </c>
    </row>
    <row r="5" spans="8:8" ht="17.0" customHeight="1">
      <c r="A5" s="224">
        <v>3.0</v>
      </c>
      <c r="B5" s="134" t="s">
        <v>1210</v>
      </c>
      <c r="C5" s="134" t="s">
        <v>29</v>
      </c>
      <c r="D5" s="134"/>
      <c r="E5" s="134"/>
      <c r="F5" s="134" t="s">
        <v>17</v>
      </c>
      <c r="G5" s="134" t="s">
        <v>1288</v>
      </c>
      <c r="H5" s="134"/>
      <c r="I5" s="134"/>
      <c r="J5" s="134" t="s">
        <v>651</v>
      </c>
      <c r="K5" s="134" t="s">
        <v>3335</v>
      </c>
      <c r="L5" s="134"/>
      <c r="M5" s="134" t="s">
        <v>19</v>
      </c>
      <c r="N5" s="134" t="s">
        <v>3243</v>
      </c>
      <c r="O5" s="134" t="s">
        <v>3025</v>
      </c>
      <c r="P5" s="134" t="s">
        <v>3247</v>
      </c>
      <c r="Q5" s="58">
        <v>45689.0</v>
      </c>
      <c r="R5" s="225" t="s">
        <v>60</v>
      </c>
    </row>
    <row r="6" spans="8:8" ht="21.0" customHeight="1">
      <c r="A6" s="224">
        <v>4.0</v>
      </c>
      <c r="B6" s="134" t="s">
        <v>2467</v>
      </c>
      <c r="C6" s="134" t="s">
        <v>121</v>
      </c>
      <c r="D6" s="134"/>
      <c r="E6" s="134"/>
      <c r="F6" s="134" t="s">
        <v>17</v>
      </c>
      <c r="G6" s="134" t="s">
        <v>1288</v>
      </c>
      <c r="H6" s="134"/>
      <c r="I6" s="134"/>
      <c r="J6" s="134" t="s">
        <v>651</v>
      </c>
      <c r="K6" s="134" t="s">
        <v>3335</v>
      </c>
      <c r="L6" s="134"/>
      <c r="M6" s="134" t="s">
        <v>23</v>
      </c>
      <c r="N6" s="134" t="s">
        <v>3243</v>
      </c>
      <c r="O6" s="134" t="s">
        <v>3025</v>
      </c>
      <c r="P6" s="134" t="s">
        <v>3248</v>
      </c>
      <c r="Q6" s="58">
        <v>45689.0</v>
      </c>
      <c r="R6" s="225" t="s">
        <v>60</v>
      </c>
    </row>
    <row r="7" spans="8:8" ht="15.5" customHeight="1">
      <c r="A7" s="224">
        <v>5.0</v>
      </c>
      <c r="B7" s="134" t="s">
        <v>1198</v>
      </c>
      <c r="C7" s="134" t="s">
        <v>121</v>
      </c>
      <c r="D7" s="134"/>
      <c r="E7" s="134"/>
      <c r="F7" s="134" t="s">
        <v>17</v>
      </c>
      <c r="G7" s="134" t="s">
        <v>1288</v>
      </c>
      <c r="H7" s="134"/>
      <c r="I7" s="134"/>
      <c r="J7" s="134" t="s">
        <v>651</v>
      </c>
      <c r="K7" s="134" t="s">
        <v>3335</v>
      </c>
      <c r="L7" s="134" t="s">
        <v>3249</v>
      </c>
      <c r="M7" s="134" t="s">
        <v>23</v>
      </c>
      <c r="N7" s="134" t="s">
        <v>3243</v>
      </c>
      <c r="O7" s="134" t="s">
        <v>2247</v>
      </c>
      <c r="P7" s="134" t="s">
        <v>3250</v>
      </c>
      <c r="Q7" s="58">
        <v>45689.0</v>
      </c>
      <c r="R7" s="225" t="s">
        <v>60</v>
      </c>
    </row>
    <row r="8" spans="8:8" ht="14.0" customHeight="1">
      <c r="A8" s="224">
        <v>6.0</v>
      </c>
      <c r="B8" s="134" t="s">
        <v>1224</v>
      </c>
      <c r="C8" s="134" t="s">
        <v>103</v>
      </c>
      <c r="D8" s="134"/>
      <c r="E8" s="134">
        <v>1.482106655E9</v>
      </c>
      <c r="F8" s="134" t="s">
        <v>17</v>
      </c>
      <c r="G8" s="134" t="s">
        <v>1288</v>
      </c>
      <c r="H8" s="134"/>
      <c r="I8" s="134"/>
      <c r="J8" s="134" t="s">
        <v>651</v>
      </c>
      <c r="K8" s="134" t="s">
        <v>3335</v>
      </c>
      <c r="L8" s="134"/>
      <c r="M8" s="134" t="s">
        <v>23</v>
      </c>
      <c r="N8" s="134" t="s">
        <v>3243</v>
      </c>
      <c r="O8" s="134" t="s">
        <v>2247</v>
      </c>
      <c r="P8" s="134" t="s">
        <v>3251</v>
      </c>
      <c r="Q8" s="58">
        <v>45748.0</v>
      </c>
      <c r="R8" s="225" t="s">
        <v>60</v>
      </c>
    </row>
    <row r="9" spans="8:8" ht="13.5" customHeight="1">
      <c r="A9" s="224">
        <v>7.0</v>
      </c>
      <c r="B9" s="134" t="s">
        <v>1190</v>
      </c>
      <c r="C9" s="134" t="s">
        <v>3252</v>
      </c>
      <c r="D9" s="134"/>
      <c r="E9" s="134">
        <v>2.72022248E8</v>
      </c>
      <c r="F9" s="134" t="s">
        <v>17</v>
      </c>
      <c r="G9" s="134" t="s">
        <v>1288</v>
      </c>
      <c r="H9" s="134"/>
      <c r="I9" s="134"/>
      <c r="J9" s="134" t="s">
        <v>651</v>
      </c>
      <c r="K9" s="134" t="s">
        <v>3335</v>
      </c>
      <c r="L9" s="134" t="s">
        <v>3253</v>
      </c>
      <c r="M9" s="134" t="s">
        <v>23</v>
      </c>
      <c r="N9" s="134" t="s">
        <v>3243</v>
      </c>
      <c r="O9" s="134" t="s">
        <v>2247</v>
      </c>
      <c r="P9" s="134" t="s">
        <v>3254</v>
      </c>
      <c r="Q9" s="58">
        <v>46113.0</v>
      </c>
      <c r="R9" s="225" t="s">
        <v>60</v>
      </c>
    </row>
    <row r="10" spans="8:8" ht="19.0" customHeight="1">
      <c r="A10" s="224">
        <v>8.0</v>
      </c>
      <c r="B10" s="134" t="s">
        <v>3255</v>
      </c>
      <c r="C10" s="134" t="s">
        <v>213</v>
      </c>
      <c r="D10" s="134" t="s">
        <v>3256</v>
      </c>
      <c r="E10" s="134">
        <v>1.482008711E9</v>
      </c>
      <c r="F10" s="134" t="s">
        <v>17</v>
      </c>
      <c r="G10" s="134" t="s">
        <v>1288</v>
      </c>
      <c r="H10" s="134"/>
      <c r="I10" s="134"/>
      <c r="J10" s="134" t="s">
        <v>651</v>
      </c>
      <c r="K10" s="134" t="s">
        <v>3335</v>
      </c>
      <c r="L10" s="134"/>
      <c r="M10" s="134" t="s">
        <v>23</v>
      </c>
      <c r="N10" s="134" t="s">
        <v>3243</v>
      </c>
      <c r="O10" s="134" t="s">
        <v>2247</v>
      </c>
      <c r="P10" s="134" t="s">
        <v>3257</v>
      </c>
      <c r="Q10" s="58">
        <v>46113.0</v>
      </c>
      <c r="R10" s="225" t="s">
        <v>60</v>
      </c>
    </row>
    <row r="11" spans="8:8" ht="20.5" customHeight="1">
      <c r="A11" s="224">
        <v>9.0</v>
      </c>
      <c r="B11" s="134" t="s">
        <v>2926</v>
      </c>
      <c r="C11" s="134" t="s">
        <v>3258</v>
      </c>
      <c r="D11" s="134"/>
      <c r="E11" s="134">
        <v>5.42080676E8</v>
      </c>
      <c r="F11" s="134" t="s">
        <v>17</v>
      </c>
      <c r="G11" s="134" t="s">
        <v>1288</v>
      </c>
      <c r="H11" s="134"/>
      <c r="I11" s="134"/>
      <c r="J11" s="134" t="s">
        <v>651</v>
      </c>
      <c r="K11" s="134" t="s">
        <v>3335</v>
      </c>
      <c r="L11" s="134"/>
      <c r="M11" s="134" t="s">
        <v>23</v>
      </c>
      <c r="N11" s="134" t="s">
        <v>3243</v>
      </c>
      <c r="O11" s="134" t="s">
        <v>3025</v>
      </c>
      <c r="P11" s="134" t="s">
        <v>3259</v>
      </c>
      <c r="Q11" s="58">
        <v>46143.0</v>
      </c>
      <c r="R11" s="225" t="s">
        <v>60</v>
      </c>
    </row>
    <row r="12" spans="8:8" ht="17.5" customHeight="1">
      <c r="A12" s="224">
        <v>10.0</v>
      </c>
      <c r="B12" s="134" t="s">
        <v>3260</v>
      </c>
      <c r="C12" s="134" t="s">
        <v>2177</v>
      </c>
      <c r="D12" s="134" t="s">
        <v>33</v>
      </c>
      <c r="E12" s="134">
        <v>1.482109631E9</v>
      </c>
      <c r="F12" s="134" t="s">
        <v>17</v>
      </c>
      <c r="G12" s="134" t="s">
        <v>1288</v>
      </c>
      <c r="H12" s="134"/>
      <c r="I12" s="134"/>
      <c r="J12" s="134" t="s">
        <v>651</v>
      </c>
      <c r="K12" s="134" t="s">
        <v>3335</v>
      </c>
      <c r="L12" s="134" t="s">
        <v>3261</v>
      </c>
      <c r="M12" s="134" t="s">
        <v>23</v>
      </c>
      <c r="N12" s="134" t="s">
        <v>3243</v>
      </c>
      <c r="O12" s="134" t="s">
        <v>3025</v>
      </c>
      <c r="P12" s="134" t="s">
        <v>1887</v>
      </c>
      <c r="Q12" s="226">
        <v>45870.0</v>
      </c>
      <c r="R12" s="225" t="s">
        <v>60</v>
      </c>
    </row>
    <row r="13" spans="8:8" ht="16.0" customHeight="1">
      <c r="A13" s="224">
        <v>11.0</v>
      </c>
      <c r="B13" s="134" t="s">
        <v>1251</v>
      </c>
      <c r="C13" s="134" t="s">
        <v>3262</v>
      </c>
      <c r="D13" s="134" t="s">
        <v>2543</v>
      </c>
      <c r="E13" s="134">
        <v>1.482413747E9</v>
      </c>
      <c r="F13" s="134" t="s">
        <v>17</v>
      </c>
      <c r="G13" s="134" t="s">
        <v>1288</v>
      </c>
      <c r="H13" s="134"/>
      <c r="I13" s="134"/>
      <c r="J13" s="134" t="s">
        <v>651</v>
      </c>
      <c r="K13" s="134" t="s">
        <v>3335</v>
      </c>
      <c r="L13" s="134" t="s">
        <v>3263</v>
      </c>
      <c r="M13" s="134" t="s">
        <v>23</v>
      </c>
      <c r="N13" s="134" t="s">
        <v>3243</v>
      </c>
      <c r="O13" s="134" t="s">
        <v>2247</v>
      </c>
      <c r="P13" s="134" t="s">
        <v>1890</v>
      </c>
      <c r="Q13" s="58">
        <v>45870.0</v>
      </c>
      <c r="R13" s="225" t="s">
        <v>60</v>
      </c>
    </row>
    <row r="14" spans="8:8" ht="13.5" customHeight="1">
      <c r="A14" s="224">
        <v>12.0</v>
      </c>
      <c r="B14" s="134" t="s">
        <v>3264</v>
      </c>
      <c r="C14" s="134" t="s">
        <v>2177</v>
      </c>
      <c r="D14" s="134"/>
      <c r="E14" s="134"/>
      <c r="F14" s="134" t="s">
        <v>17</v>
      </c>
      <c r="G14" s="134" t="s">
        <v>1288</v>
      </c>
      <c r="H14" s="134"/>
      <c r="I14" s="134"/>
      <c r="J14" s="134" t="s">
        <v>651</v>
      </c>
      <c r="K14" s="134" t="s">
        <v>3335</v>
      </c>
      <c r="L14" s="135">
        <v>44287.0</v>
      </c>
      <c r="M14" s="134" t="s">
        <v>19</v>
      </c>
      <c r="N14" s="134" t="s">
        <v>3023</v>
      </c>
      <c r="O14" s="134" t="s">
        <v>2247</v>
      </c>
      <c r="P14" s="134" t="s">
        <v>1892</v>
      </c>
      <c r="Q14" s="58">
        <v>45870.0</v>
      </c>
      <c r="R14" s="225" t="s">
        <v>60</v>
      </c>
    </row>
    <row r="15" spans="8:8" ht="28.5" customHeight="1">
      <c r="A15" s="224">
        <v>13.0</v>
      </c>
      <c r="B15" s="134" t="s">
        <v>2485</v>
      </c>
      <c r="C15" s="134" t="s">
        <v>287</v>
      </c>
      <c r="D15" s="134"/>
      <c r="E15" s="134">
        <v>1.482102457E9</v>
      </c>
      <c r="F15" s="134" t="s">
        <v>17</v>
      </c>
      <c r="G15" s="134" t="s">
        <v>1288</v>
      </c>
      <c r="H15" s="134"/>
      <c r="I15" s="134"/>
      <c r="J15" s="134" t="s">
        <v>651</v>
      </c>
      <c r="K15" s="134" t="s">
        <v>3335</v>
      </c>
      <c r="L15" s="135">
        <v>44287.0</v>
      </c>
      <c r="M15" s="134" t="s">
        <v>19</v>
      </c>
      <c r="N15" s="134" t="s">
        <v>3023</v>
      </c>
      <c r="O15" s="134" t="s">
        <v>3025</v>
      </c>
      <c r="P15" s="134" t="s">
        <v>1893</v>
      </c>
      <c r="Q15" s="58">
        <v>45718.0</v>
      </c>
      <c r="R15" s="225" t="s">
        <v>60</v>
      </c>
    </row>
    <row r="16" spans="8:8" ht="23.5" customHeight="1">
      <c r="A16" s="224">
        <v>14.0</v>
      </c>
      <c r="B16" s="134" t="s">
        <v>153</v>
      </c>
      <c r="C16" s="134" t="s">
        <v>1667</v>
      </c>
      <c r="D16" s="134"/>
      <c r="E16" s="134"/>
      <c r="F16" s="134" t="s">
        <v>17</v>
      </c>
      <c r="G16" s="134" t="s">
        <v>1288</v>
      </c>
      <c r="H16" s="134"/>
      <c r="I16" s="134"/>
      <c r="J16" s="134" t="s">
        <v>651</v>
      </c>
      <c r="K16" s="134" t="s">
        <v>3335</v>
      </c>
      <c r="L16" s="136"/>
      <c r="M16" s="134" t="s">
        <v>23</v>
      </c>
      <c r="N16" s="134" t="s">
        <v>2379</v>
      </c>
      <c r="O16" s="134" t="s">
        <v>3025</v>
      </c>
      <c r="P16" s="134" t="s">
        <v>1896</v>
      </c>
      <c r="Q16" s="58">
        <v>45718.0</v>
      </c>
      <c r="R16" s="225" t="s">
        <v>60</v>
      </c>
    </row>
    <row r="17" spans="8:8" ht="17.0" customHeight="1">
      <c r="A17" s="224">
        <v>15.0</v>
      </c>
      <c r="B17" s="134" t="s">
        <v>3265</v>
      </c>
      <c r="C17" s="134" t="s">
        <v>57</v>
      </c>
      <c r="D17" s="134"/>
      <c r="E17" s="134"/>
      <c r="F17" s="134" t="s">
        <v>17</v>
      </c>
      <c r="G17" s="134" t="s">
        <v>1288</v>
      </c>
      <c r="H17" s="134"/>
      <c r="I17" s="134"/>
      <c r="J17" s="134" t="s">
        <v>651</v>
      </c>
      <c r="K17" s="134" t="s">
        <v>3335</v>
      </c>
      <c r="L17" s="135">
        <v>44412.0</v>
      </c>
      <c r="M17" s="134" t="s">
        <v>19</v>
      </c>
      <c r="N17" s="134" t="s">
        <v>2379</v>
      </c>
      <c r="O17" s="134" t="s">
        <v>3025</v>
      </c>
      <c r="P17" s="134" t="s">
        <v>1898</v>
      </c>
      <c r="Q17" s="58">
        <v>46083.0</v>
      </c>
      <c r="R17" s="225" t="s">
        <v>60</v>
      </c>
    </row>
    <row r="18" spans="8:8" ht="21.0" customHeight="1">
      <c r="A18" s="224">
        <v>16.0</v>
      </c>
      <c r="B18" s="134" t="s">
        <v>2485</v>
      </c>
      <c r="C18" s="134" t="s">
        <v>2026</v>
      </c>
      <c r="D18" s="134"/>
      <c r="E18" s="134"/>
      <c r="F18" s="134" t="s">
        <v>17</v>
      </c>
      <c r="G18" s="134" t="s">
        <v>1288</v>
      </c>
      <c r="H18" s="134"/>
      <c r="I18" s="134"/>
      <c r="J18" s="134" t="s">
        <v>651</v>
      </c>
      <c r="K18" s="134" t="s">
        <v>3335</v>
      </c>
      <c r="L18" s="135">
        <v>44900.0</v>
      </c>
      <c r="M18" s="134" t="s">
        <v>23</v>
      </c>
      <c r="N18" s="134" t="s">
        <v>2379</v>
      </c>
      <c r="O18" s="134" t="s">
        <v>3025</v>
      </c>
      <c r="P18" s="134" t="s">
        <v>1901</v>
      </c>
      <c r="Q18" s="227" t="s">
        <v>3266</v>
      </c>
      <c r="R18" s="225" t="s">
        <v>60</v>
      </c>
    </row>
    <row r="19" spans="8:8" ht="18.0" customHeight="1">
      <c r="A19" s="224">
        <v>17.0</v>
      </c>
      <c r="B19" s="134" t="s">
        <v>1260</v>
      </c>
      <c r="C19" s="134" t="s">
        <v>121</v>
      </c>
      <c r="D19" s="134"/>
      <c r="E19" s="134"/>
      <c r="F19" s="134" t="s">
        <v>17</v>
      </c>
      <c r="G19" s="134" t="s">
        <v>1288</v>
      </c>
      <c r="H19" s="134"/>
      <c r="I19" s="134"/>
      <c r="J19" s="134" t="s">
        <v>651</v>
      </c>
      <c r="K19" s="134" t="s">
        <v>3335</v>
      </c>
      <c r="L19" s="135">
        <v>44321.0</v>
      </c>
      <c r="M19" s="134" t="s">
        <v>23</v>
      </c>
      <c r="N19" s="134" t="s">
        <v>3023</v>
      </c>
      <c r="O19" s="134" t="s">
        <v>3023</v>
      </c>
      <c r="P19" s="134" t="s">
        <v>1903</v>
      </c>
      <c r="Q19" s="136">
        <v>45780.0</v>
      </c>
      <c r="R19" s="225" t="s">
        <v>60</v>
      </c>
    </row>
    <row r="20" spans="8:8" ht="19.0" customHeight="1">
      <c r="A20" s="224">
        <v>18.0</v>
      </c>
      <c r="B20" s="134" t="s">
        <v>304</v>
      </c>
      <c r="C20" s="134" t="s">
        <v>3267</v>
      </c>
      <c r="D20" s="134"/>
      <c r="E20" s="134"/>
      <c r="F20" s="134" t="s">
        <v>17</v>
      </c>
      <c r="G20" s="134" t="s">
        <v>1288</v>
      </c>
      <c r="H20" s="134"/>
      <c r="I20" s="134"/>
      <c r="J20" s="134" t="s">
        <v>651</v>
      </c>
      <c r="K20" s="134" t="s">
        <v>3335</v>
      </c>
      <c r="L20" s="135" t="s">
        <v>3268</v>
      </c>
      <c r="M20" s="134" t="s">
        <v>19</v>
      </c>
      <c r="N20" s="134" t="s">
        <v>3023</v>
      </c>
      <c r="O20" s="134" t="s">
        <v>3023</v>
      </c>
      <c r="P20" s="134" t="s">
        <v>1906</v>
      </c>
      <c r="Q20" s="227" t="s">
        <v>3269</v>
      </c>
      <c r="R20" s="225" t="s">
        <v>60</v>
      </c>
    </row>
    <row r="21" spans="8:8" ht="18.5" customHeight="1">
      <c r="A21" s="224">
        <v>19.0</v>
      </c>
      <c r="B21" s="134" t="s">
        <v>2803</v>
      </c>
      <c r="C21" s="134" t="s">
        <v>287</v>
      </c>
      <c r="D21" s="134"/>
      <c r="E21" s="134"/>
      <c r="F21" s="134" t="s">
        <v>17</v>
      </c>
      <c r="G21" s="134" t="s">
        <v>1288</v>
      </c>
      <c r="H21" s="134"/>
      <c r="I21" s="134"/>
      <c r="J21" s="134" t="s">
        <v>651</v>
      </c>
      <c r="K21" s="134" t="s">
        <v>3335</v>
      </c>
      <c r="L21" s="134"/>
      <c r="M21" s="134" t="s">
        <v>23</v>
      </c>
      <c r="N21" s="134" t="s">
        <v>2379</v>
      </c>
      <c r="O21" s="134" t="s">
        <v>2247</v>
      </c>
      <c r="P21" s="134" t="s">
        <v>1908</v>
      </c>
      <c r="Q21" s="227" t="s">
        <v>3269</v>
      </c>
      <c r="R21" s="225" t="s">
        <v>60</v>
      </c>
    </row>
    <row r="22" spans="8:8" ht="20.0" customHeight="1">
      <c r="A22" s="224">
        <v>20.0</v>
      </c>
      <c r="B22" s="134" t="s">
        <v>1190</v>
      </c>
      <c r="C22" s="134" t="s">
        <v>2780</v>
      </c>
      <c r="D22" s="134"/>
      <c r="E22" s="134">
        <v>3.02106453E8</v>
      </c>
      <c r="F22" s="134" t="s">
        <v>17</v>
      </c>
      <c r="G22" s="134" t="s">
        <v>1288</v>
      </c>
      <c r="H22" s="134"/>
      <c r="I22" s="134"/>
      <c r="J22" s="134" t="s">
        <v>651</v>
      </c>
      <c r="K22" s="134" t="s">
        <v>3335</v>
      </c>
      <c r="L22" s="135">
        <v>44478.0</v>
      </c>
      <c r="M22" s="134" t="s">
        <v>23</v>
      </c>
      <c r="N22" s="134" t="s">
        <v>2379</v>
      </c>
      <c r="O22" s="134" t="s">
        <v>2247</v>
      </c>
      <c r="P22" s="134" t="s">
        <v>1910</v>
      </c>
      <c r="Q22" s="227" t="s">
        <v>3269</v>
      </c>
      <c r="R22" s="225" t="s">
        <v>60</v>
      </c>
    </row>
    <row r="23" spans="8:8" ht="18.0" customHeight="1">
      <c r="A23" s="224">
        <v>21.0</v>
      </c>
      <c r="B23" s="134" t="s">
        <v>1229</v>
      </c>
      <c r="C23" s="134" t="s">
        <v>3270</v>
      </c>
      <c r="D23" s="134"/>
      <c r="E23" s="134"/>
      <c r="F23" s="134" t="s">
        <v>17</v>
      </c>
      <c r="G23" s="134" t="s">
        <v>1288</v>
      </c>
      <c r="H23" s="134"/>
      <c r="I23" s="134"/>
      <c r="J23" s="134" t="s">
        <v>651</v>
      </c>
      <c r="K23" s="134" t="s">
        <v>3335</v>
      </c>
      <c r="L23" s="135">
        <v>44657.0</v>
      </c>
      <c r="M23" s="134" t="s">
        <v>19</v>
      </c>
      <c r="N23" s="134" t="s">
        <v>2379</v>
      </c>
      <c r="O23" s="134" t="s">
        <v>2247</v>
      </c>
      <c r="P23" s="134" t="s">
        <v>1911</v>
      </c>
      <c r="Q23" s="58">
        <v>45780.0</v>
      </c>
      <c r="R23" s="225" t="s">
        <v>60</v>
      </c>
    </row>
    <row r="24" spans="8:8" ht="16.0" customHeight="1">
      <c r="A24" s="224">
        <v>22.0</v>
      </c>
      <c r="B24" s="134" t="s">
        <v>147</v>
      </c>
      <c r="C24" s="134" t="s">
        <v>3271</v>
      </c>
      <c r="D24" s="134"/>
      <c r="E24" s="134"/>
      <c r="F24" s="134" t="s">
        <v>17</v>
      </c>
      <c r="G24" s="134" t="s">
        <v>1288</v>
      </c>
      <c r="H24" s="134"/>
      <c r="I24" s="134"/>
      <c r="J24" s="134" t="s">
        <v>655</v>
      </c>
      <c r="K24" s="134" t="s">
        <v>3335</v>
      </c>
      <c r="L24" s="134" t="s">
        <v>3272</v>
      </c>
      <c r="M24" s="134" t="s">
        <v>23</v>
      </c>
      <c r="N24" s="134" t="s">
        <v>2379</v>
      </c>
      <c r="O24" s="134" t="s">
        <v>2247</v>
      </c>
      <c r="P24" s="134" t="s">
        <v>1912</v>
      </c>
      <c r="Q24" s="227" t="s">
        <v>3273</v>
      </c>
      <c r="R24" s="225" t="s">
        <v>60</v>
      </c>
    </row>
    <row r="25" spans="8:8" ht="23.0" customHeight="1">
      <c r="A25" s="224">
        <v>23.0</v>
      </c>
      <c r="B25" s="134" t="s">
        <v>249</v>
      </c>
      <c r="C25" s="134" t="s">
        <v>2250</v>
      </c>
      <c r="D25" s="134"/>
      <c r="E25" s="134"/>
      <c r="F25" s="134" t="s">
        <v>17</v>
      </c>
      <c r="G25" s="134" t="s">
        <v>1288</v>
      </c>
      <c r="H25" s="134"/>
      <c r="I25" s="134"/>
      <c r="J25" s="134" t="s">
        <v>655</v>
      </c>
      <c r="K25" s="134" t="s">
        <v>3335</v>
      </c>
      <c r="L25" s="136"/>
      <c r="M25" s="134" t="s">
        <v>19</v>
      </c>
      <c r="N25" s="134" t="s">
        <v>2379</v>
      </c>
      <c r="O25" s="134" t="s">
        <v>3025</v>
      </c>
      <c r="P25" s="134" t="s">
        <v>1913</v>
      </c>
      <c r="Q25" s="227" t="s">
        <v>3273</v>
      </c>
      <c r="R25" s="225" t="s">
        <v>60</v>
      </c>
    </row>
    <row r="26" spans="8:8" ht="19.0" customHeight="1">
      <c r="A26" s="224">
        <v>24.0</v>
      </c>
      <c r="B26" s="134" t="s">
        <v>69</v>
      </c>
      <c r="C26" s="134" t="s">
        <v>3274</v>
      </c>
      <c r="D26" s="134" t="s">
        <v>2927</v>
      </c>
      <c r="E26" s="134">
        <v>1.482105309E9</v>
      </c>
      <c r="F26" s="134" t="s">
        <v>17</v>
      </c>
      <c r="G26" s="134" t="s">
        <v>1288</v>
      </c>
      <c r="H26" s="134"/>
      <c r="I26" s="134"/>
      <c r="J26" s="134" t="s">
        <v>655</v>
      </c>
      <c r="K26" s="134" t="s">
        <v>3335</v>
      </c>
      <c r="L26" s="135">
        <v>44176.0</v>
      </c>
      <c r="M26" s="134" t="s">
        <v>23</v>
      </c>
      <c r="N26" s="134" t="s">
        <v>2379</v>
      </c>
      <c r="O26" s="134" t="s">
        <v>3025</v>
      </c>
      <c r="P26" s="134" t="s">
        <v>3275</v>
      </c>
      <c r="Q26" s="227" t="s">
        <v>3273</v>
      </c>
      <c r="R26" s="225" t="s">
        <v>60</v>
      </c>
    </row>
    <row r="27" spans="8:8" ht="18.5" customHeight="1">
      <c r="A27" s="224">
        <v>25.0</v>
      </c>
      <c r="B27" s="134" t="s">
        <v>3276</v>
      </c>
      <c r="C27" s="134" t="s">
        <v>56</v>
      </c>
      <c r="D27" s="134" t="s">
        <v>3277</v>
      </c>
      <c r="E27" s="134">
        <v>1.482313659E9</v>
      </c>
      <c r="F27" s="134" t="s">
        <v>17</v>
      </c>
      <c r="G27" s="134" t="s">
        <v>1288</v>
      </c>
      <c r="H27" s="134"/>
      <c r="I27" s="134"/>
      <c r="J27" s="134" t="s">
        <v>655</v>
      </c>
      <c r="K27" s="134" t="s">
        <v>3335</v>
      </c>
      <c r="L27" s="135" t="s">
        <v>3278</v>
      </c>
      <c r="M27" s="147" t="s">
        <v>19</v>
      </c>
      <c r="N27" s="134" t="s">
        <v>2379</v>
      </c>
      <c r="O27" s="134" t="s">
        <v>3025</v>
      </c>
      <c r="P27" s="134" t="s">
        <v>1918</v>
      </c>
      <c r="Q27" s="227" t="s">
        <v>3279</v>
      </c>
      <c r="R27" s="225" t="s">
        <v>60</v>
      </c>
    </row>
    <row r="28" spans="8:8" ht="20.0" customHeight="1">
      <c r="A28" s="224">
        <v>26.0</v>
      </c>
      <c r="B28" s="134" t="s">
        <v>1182</v>
      </c>
      <c r="C28" s="134" t="s">
        <v>28</v>
      </c>
      <c r="D28" s="134"/>
      <c r="E28" s="134">
        <v>1.482408753E9</v>
      </c>
      <c r="F28" s="134" t="s">
        <v>17</v>
      </c>
      <c r="G28" s="134" t="s">
        <v>1288</v>
      </c>
      <c r="H28" s="134"/>
      <c r="I28" s="134"/>
      <c r="J28" s="134" t="s">
        <v>655</v>
      </c>
      <c r="K28" s="134" t="s">
        <v>3335</v>
      </c>
      <c r="L28" s="135">
        <v>43959.0</v>
      </c>
      <c r="M28" s="134" t="s">
        <v>19</v>
      </c>
      <c r="N28" s="134" t="s">
        <v>2379</v>
      </c>
      <c r="O28" s="134" t="s">
        <v>3025</v>
      </c>
      <c r="P28" s="134" t="s">
        <v>3280</v>
      </c>
      <c r="Q28" s="227" t="s">
        <v>3281</v>
      </c>
      <c r="R28" s="225" t="s">
        <v>60</v>
      </c>
    </row>
    <row r="29" spans="8:8" ht="16.5" customHeight="1">
      <c r="A29" s="224">
        <v>27.0</v>
      </c>
      <c r="B29" s="134" t="s">
        <v>1275</v>
      </c>
      <c r="C29" s="134" t="s">
        <v>3282</v>
      </c>
      <c r="D29" s="134" t="s">
        <v>3283</v>
      </c>
      <c r="E29" s="134">
        <v>1.482102281E9</v>
      </c>
      <c r="F29" s="134" t="s">
        <v>17</v>
      </c>
      <c r="G29" s="134" t="s">
        <v>1288</v>
      </c>
      <c r="H29" s="134"/>
      <c r="I29" s="134"/>
      <c r="J29" s="134" t="s">
        <v>655</v>
      </c>
      <c r="K29" s="134" t="s">
        <v>3335</v>
      </c>
      <c r="L29" s="135">
        <v>44531.0</v>
      </c>
      <c r="M29" s="134" t="s">
        <v>23</v>
      </c>
      <c r="N29" s="134" t="s">
        <v>2379</v>
      </c>
      <c r="O29" s="134" t="s">
        <v>3025</v>
      </c>
      <c r="P29" s="134" t="s">
        <v>3284</v>
      </c>
      <c r="Q29" s="58">
        <v>45697.0</v>
      </c>
      <c r="R29" s="225" t="s">
        <v>60</v>
      </c>
    </row>
    <row r="30" spans="8:8" ht="20.0" customHeight="1">
      <c r="A30" s="224">
        <v>28.0</v>
      </c>
      <c r="B30" s="134" t="s">
        <v>1275</v>
      </c>
      <c r="C30" s="134" t="s">
        <v>3285</v>
      </c>
      <c r="D30" s="134" t="s">
        <v>1524</v>
      </c>
      <c r="E30" s="134"/>
      <c r="F30" s="134" t="s">
        <v>17</v>
      </c>
      <c r="G30" s="134" t="s">
        <v>1288</v>
      </c>
      <c r="H30" s="134"/>
      <c r="I30" s="134"/>
      <c r="J30" s="134" t="s">
        <v>655</v>
      </c>
      <c r="K30" s="134" t="s">
        <v>3335</v>
      </c>
      <c r="L30" s="135">
        <v>43536.0</v>
      </c>
      <c r="M30" s="134" t="s">
        <v>19</v>
      </c>
      <c r="N30" s="134" t="s">
        <v>2379</v>
      </c>
      <c r="O30" s="134" t="s">
        <v>2247</v>
      </c>
      <c r="P30" s="134" t="s">
        <v>3286</v>
      </c>
      <c r="Q30" s="227" t="s">
        <v>3287</v>
      </c>
      <c r="R30" s="225" t="s">
        <v>60</v>
      </c>
    </row>
    <row r="31" spans="8:8" ht="17.5" customHeight="1">
      <c r="A31" s="224">
        <v>29.0</v>
      </c>
      <c r="B31" s="134" t="s">
        <v>2928</v>
      </c>
      <c r="C31" s="134" t="s">
        <v>3288</v>
      </c>
      <c r="D31" s="134"/>
      <c r="E31" s="134">
        <v>1.482110945E9</v>
      </c>
      <c r="F31" s="134" t="s">
        <v>17</v>
      </c>
      <c r="G31" s="134" t="s">
        <v>1288</v>
      </c>
      <c r="H31" s="134"/>
      <c r="I31" s="134"/>
      <c r="J31" s="134" t="s">
        <v>655</v>
      </c>
      <c r="K31" s="134" t="s">
        <v>3335</v>
      </c>
      <c r="L31" s="134" t="s">
        <v>3289</v>
      </c>
      <c r="M31" s="134" t="s">
        <v>23</v>
      </c>
      <c r="N31" s="134" t="s">
        <v>2379</v>
      </c>
      <c r="O31" s="134" t="s">
        <v>2247</v>
      </c>
      <c r="P31" s="134" t="s">
        <v>3290</v>
      </c>
      <c r="Q31" s="227" t="s">
        <v>3287</v>
      </c>
      <c r="R31" s="225" t="s">
        <v>60</v>
      </c>
    </row>
    <row r="32" spans="8:8" ht="15.0" customHeight="1">
      <c r="A32" s="224">
        <v>30.0</v>
      </c>
      <c r="B32" s="134" t="s">
        <v>1574</v>
      </c>
      <c r="C32" s="134" t="s">
        <v>174</v>
      </c>
      <c r="D32" s="134"/>
      <c r="E32" s="134">
        <v>1.482104247E9</v>
      </c>
      <c r="F32" s="134" t="s">
        <v>17</v>
      </c>
      <c r="G32" s="134" t="s">
        <v>1288</v>
      </c>
      <c r="H32" s="134"/>
      <c r="I32" s="134"/>
      <c r="J32" s="134" t="s">
        <v>655</v>
      </c>
      <c r="K32" s="134" t="s">
        <v>3335</v>
      </c>
      <c r="L32" s="134"/>
      <c r="M32" s="134" t="s">
        <v>19</v>
      </c>
      <c r="N32" s="134" t="s">
        <v>3023</v>
      </c>
      <c r="O32" s="134" t="s">
        <v>3023</v>
      </c>
      <c r="P32" s="134" t="s">
        <v>3291</v>
      </c>
      <c r="Q32" s="58">
        <v>45666.0</v>
      </c>
      <c r="R32" s="225" t="s">
        <v>60</v>
      </c>
    </row>
    <row r="33" spans="8:8" ht="19.5" customHeight="1">
      <c r="A33" s="224">
        <v>31.0</v>
      </c>
      <c r="B33" s="134" t="s">
        <v>2776</v>
      </c>
      <c r="C33" s="134" t="s">
        <v>3292</v>
      </c>
      <c r="D33" s="134"/>
      <c r="E33" s="134"/>
      <c r="F33" s="134" t="s">
        <v>17</v>
      </c>
      <c r="G33" s="134" t="s">
        <v>1288</v>
      </c>
      <c r="H33" s="134"/>
      <c r="I33" s="134"/>
      <c r="J33" s="134" t="s">
        <v>655</v>
      </c>
      <c r="K33" s="134" t="s">
        <v>3335</v>
      </c>
      <c r="L33" s="134"/>
      <c r="M33" s="134" t="s">
        <v>23</v>
      </c>
      <c r="N33" s="134" t="s">
        <v>2379</v>
      </c>
      <c r="O33" s="134" t="s">
        <v>3025</v>
      </c>
      <c r="P33" s="134" t="s">
        <v>3293</v>
      </c>
      <c r="Q33" s="58">
        <v>45909.0</v>
      </c>
      <c r="R33" s="225" t="s">
        <v>60</v>
      </c>
    </row>
    <row r="34" spans="8:8" ht="16.5" customHeight="1">
      <c r="A34" s="224">
        <v>32.0</v>
      </c>
      <c r="B34" s="134" t="s">
        <v>3294</v>
      </c>
      <c r="C34" s="134" t="s">
        <v>113</v>
      </c>
      <c r="D34" s="134"/>
      <c r="E34" s="134">
        <v>1.482111857E9</v>
      </c>
      <c r="F34" s="134" t="s">
        <v>17</v>
      </c>
      <c r="G34" s="134" t="s">
        <v>1288</v>
      </c>
      <c r="H34" s="134"/>
      <c r="I34" s="134"/>
      <c r="J34" s="134" t="s">
        <v>655</v>
      </c>
      <c r="K34" s="134" t="s">
        <v>3335</v>
      </c>
      <c r="L34" s="134" t="s">
        <v>3295</v>
      </c>
      <c r="M34" s="134" t="s">
        <v>19</v>
      </c>
      <c r="N34" s="134" t="s">
        <v>2379</v>
      </c>
      <c r="O34" s="134" t="s">
        <v>3025</v>
      </c>
      <c r="P34" s="134" t="s">
        <v>3296</v>
      </c>
      <c r="Q34" s="227" t="s">
        <v>3297</v>
      </c>
      <c r="R34" s="225" t="s">
        <v>60</v>
      </c>
    </row>
    <row r="35" spans="8:8" ht="19.0" customHeight="1">
      <c r="A35" s="224">
        <v>33.0</v>
      </c>
      <c r="B35" s="134" t="s">
        <v>2487</v>
      </c>
      <c r="C35" s="134" t="s">
        <v>1882</v>
      </c>
      <c r="D35" s="134" t="s">
        <v>1146</v>
      </c>
      <c r="E35" s="134">
        <v>1.48201164E8</v>
      </c>
      <c r="F35" s="134" t="s">
        <v>17</v>
      </c>
      <c r="G35" s="134" t="s">
        <v>1288</v>
      </c>
      <c r="H35" s="134"/>
      <c r="I35" s="134"/>
      <c r="J35" s="134" t="s">
        <v>655</v>
      </c>
      <c r="K35" s="134" t="s">
        <v>3335</v>
      </c>
      <c r="L35" s="135">
        <v>44176.0</v>
      </c>
      <c r="M35" s="134" t="s">
        <v>23</v>
      </c>
      <c r="N35" s="134" t="s">
        <v>2379</v>
      </c>
      <c r="O35" s="134" t="s">
        <v>3025</v>
      </c>
      <c r="P35" s="134" t="s">
        <v>3298</v>
      </c>
      <c r="Q35" s="58">
        <v>46143.0</v>
      </c>
      <c r="R35" s="225" t="s">
        <v>24</v>
      </c>
    </row>
    <row r="36" spans="8:8" ht="13.5" customHeight="1">
      <c r="A36" s="224">
        <v>34.0</v>
      </c>
      <c r="B36" s="134" t="s">
        <v>1181</v>
      </c>
      <c r="C36" s="134" t="s">
        <v>100</v>
      </c>
      <c r="D36" s="134" t="s">
        <v>52</v>
      </c>
      <c r="E36" s="134"/>
      <c r="F36" s="134" t="s">
        <v>17</v>
      </c>
      <c r="G36" s="134" t="s">
        <v>1288</v>
      </c>
      <c r="H36" s="134"/>
      <c r="I36" s="134"/>
      <c r="J36" s="134" t="s">
        <v>655</v>
      </c>
      <c r="K36" s="134" t="s">
        <v>3335</v>
      </c>
      <c r="L36" s="135" t="s">
        <v>3299</v>
      </c>
      <c r="M36" s="134" t="s">
        <v>19</v>
      </c>
      <c r="N36" s="134" t="s">
        <v>2379</v>
      </c>
      <c r="O36" s="134" t="s">
        <v>2247</v>
      </c>
      <c r="P36" s="134" t="s">
        <v>3300</v>
      </c>
      <c r="Q36" s="58">
        <v>46174.0</v>
      </c>
      <c r="R36" s="225" t="s">
        <v>24</v>
      </c>
    </row>
    <row r="37" spans="8:8" ht="16.0" customHeight="1">
      <c r="A37" s="224">
        <v>35.0</v>
      </c>
      <c r="B37" s="134" t="s">
        <v>1617</v>
      </c>
      <c r="C37" s="134" t="s">
        <v>174</v>
      </c>
      <c r="D37" s="134" t="s">
        <v>2598</v>
      </c>
      <c r="E37" s="134">
        <v>1.482100965E9</v>
      </c>
      <c r="F37" s="134" t="s">
        <v>17</v>
      </c>
      <c r="G37" s="134" t="s">
        <v>1288</v>
      </c>
      <c r="H37" s="134"/>
      <c r="I37" s="134"/>
      <c r="J37" s="134" t="s">
        <v>655</v>
      </c>
      <c r="K37" s="134" t="s">
        <v>3335</v>
      </c>
      <c r="L37" s="134" t="s">
        <v>3301</v>
      </c>
      <c r="M37" s="134" t="s">
        <v>23</v>
      </c>
      <c r="N37" s="134" t="s">
        <v>3023</v>
      </c>
      <c r="O37" s="134" t="s">
        <v>3023</v>
      </c>
      <c r="P37" s="134" t="s">
        <v>3302</v>
      </c>
      <c r="Q37" s="227" t="s">
        <v>3303</v>
      </c>
      <c r="R37" s="225" t="s">
        <v>24</v>
      </c>
    </row>
    <row r="38" spans="8:8" ht="15.0" customHeight="1">
      <c r="A38" s="224">
        <v>36.0</v>
      </c>
      <c r="B38" s="134" t="s">
        <v>3304</v>
      </c>
      <c r="C38" s="134" t="s">
        <v>113</v>
      </c>
      <c r="D38" s="134"/>
      <c r="E38" s="134"/>
      <c r="F38" s="134" t="s">
        <v>17</v>
      </c>
      <c r="G38" s="134" t="s">
        <v>1288</v>
      </c>
      <c r="H38" s="134"/>
      <c r="I38" s="134"/>
      <c r="J38" s="134" t="s">
        <v>655</v>
      </c>
      <c r="K38" s="134" t="s">
        <v>3335</v>
      </c>
      <c r="L38" s="135"/>
      <c r="M38" s="134" t="s">
        <v>23</v>
      </c>
      <c r="N38" s="134" t="s">
        <v>2379</v>
      </c>
      <c r="O38" s="134" t="s">
        <v>3025</v>
      </c>
      <c r="P38" s="134" t="s">
        <v>3305</v>
      </c>
      <c r="Q38" s="58">
        <v>46235.0</v>
      </c>
      <c r="R38" s="225" t="s">
        <v>24</v>
      </c>
    </row>
    <row r="39" spans="8:8" ht="16.0" customHeight="1">
      <c r="A39" s="224">
        <v>37.0</v>
      </c>
      <c r="B39" s="134" t="s">
        <v>1328</v>
      </c>
      <c r="C39" s="134" t="s">
        <v>3306</v>
      </c>
      <c r="D39" s="134" t="s">
        <v>49</v>
      </c>
      <c r="E39" s="134">
        <v>1.48210604E9</v>
      </c>
      <c r="F39" s="134" t="s">
        <v>17</v>
      </c>
      <c r="G39" s="134" t="s">
        <v>1288</v>
      </c>
      <c r="H39" s="134"/>
      <c r="I39" s="134"/>
      <c r="J39" s="134" t="s">
        <v>655</v>
      </c>
      <c r="K39" s="134" t="s">
        <v>3335</v>
      </c>
      <c r="L39" s="135">
        <v>44840.0</v>
      </c>
      <c r="M39" s="134" t="s">
        <v>23</v>
      </c>
      <c r="N39" s="134" t="s">
        <v>2379</v>
      </c>
      <c r="O39" s="134" t="s">
        <v>3025</v>
      </c>
      <c r="P39" s="134" t="s">
        <v>3307</v>
      </c>
      <c r="Q39" s="58">
        <v>46266.0</v>
      </c>
      <c r="R39" s="225" t="s">
        <v>24</v>
      </c>
    </row>
    <row r="40" spans="8:8" ht="14.0" customHeight="1">
      <c r="A40" s="224">
        <v>38.0</v>
      </c>
      <c r="B40" s="134" t="s">
        <v>1181</v>
      </c>
      <c r="C40" s="134" t="s">
        <v>2479</v>
      </c>
      <c r="D40" s="134" t="s">
        <v>3308</v>
      </c>
      <c r="E40" s="134" t="s">
        <v>3308</v>
      </c>
      <c r="F40" s="134" t="s">
        <v>17</v>
      </c>
      <c r="G40" s="134" t="s">
        <v>1288</v>
      </c>
      <c r="H40" s="134"/>
      <c r="I40" s="134"/>
      <c r="J40" s="134" t="s">
        <v>655</v>
      </c>
      <c r="K40" s="134" t="s">
        <v>3335</v>
      </c>
      <c r="L40" s="134"/>
      <c r="M40" s="134" t="s">
        <v>19</v>
      </c>
      <c r="N40" s="134" t="s">
        <v>2379</v>
      </c>
      <c r="O40" s="134" t="s">
        <v>3025</v>
      </c>
      <c r="P40" s="134" t="s">
        <v>3309</v>
      </c>
      <c r="Q40" s="58">
        <v>46266.0</v>
      </c>
      <c r="R40" s="225" t="s">
        <v>24</v>
      </c>
    </row>
    <row r="41" spans="8:8" ht="19.0" customHeight="1">
      <c r="A41" s="224">
        <v>39.0</v>
      </c>
      <c r="B41" s="134" t="s">
        <v>3310</v>
      </c>
      <c r="C41" s="134" t="s">
        <v>100</v>
      </c>
      <c r="D41" s="134" t="s">
        <v>3308</v>
      </c>
      <c r="E41" s="134" t="s">
        <v>3308</v>
      </c>
      <c r="F41" s="134" t="s">
        <v>17</v>
      </c>
      <c r="G41" s="134" t="s">
        <v>1288</v>
      </c>
      <c r="H41" s="134"/>
      <c r="I41" s="134"/>
      <c r="J41" s="134" t="s">
        <v>655</v>
      </c>
      <c r="K41" s="134" t="s">
        <v>3335</v>
      </c>
      <c r="L41" s="134"/>
      <c r="M41" s="134" t="s">
        <v>23</v>
      </c>
      <c r="N41" s="134" t="s">
        <v>2379</v>
      </c>
      <c r="O41" s="134" t="s">
        <v>2247</v>
      </c>
      <c r="P41" s="134" t="s">
        <v>3311</v>
      </c>
      <c r="Q41" s="58">
        <v>46266.0</v>
      </c>
      <c r="R41" s="225" t="s">
        <v>24</v>
      </c>
    </row>
    <row r="42" spans="8:8" ht="15.0" customHeight="1">
      <c r="A42" s="224">
        <v>40.0</v>
      </c>
      <c r="B42" s="134" t="s">
        <v>1181</v>
      </c>
      <c r="C42" s="134" t="s">
        <v>100</v>
      </c>
      <c r="D42" s="134" t="s">
        <v>3308</v>
      </c>
      <c r="E42" s="134" t="s">
        <v>3308</v>
      </c>
      <c r="F42" s="134" t="s">
        <v>17</v>
      </c>
      <c r="G42" s="134" t="s">
        <v>1288</v>
      </c>
      <c r="H42" s="134"/>
      <c r="I42" s="134"/>
      <c r="J42" s="134" t="s">
        <v>655</v>
      </c>
      <c r="K42" s="134" t="s">
        <v>3335</v>
      </c>
      <c r="L42" s="134"/>
      <c r="M42" s="134" t="s">
        <v>23</v>
      </c>
      <c r="N42" s="134" t="s">
        <v>2379</v>
      </c>
      <c r="O42" s="134" t="s">
        <v>2247</v>
      </c>
      <c r="P42" s="134" t="s">
        <v>3312</v>
      </c>
      <c r="Q42" s="58">
        <v>46266.0</v>
      </c>
      <c r="R42" s="225" t="s">
        <v>24</v>
      </c>
    </row>
    <row r="43" spans="8:8" ht="17.0" customHeight="1">
      <c r="A43" s="224">
        <v>41.0</v>
      </c>
      <c r="B43" s="134" t="s">
        <v>1643</v>
      </c>
      <c r="C43" s="134" t="s">
        <v>2105</v>
      </c>
      <c r="D43" s="134" t="s">
        <v>3308</v>
      </c>
      <c r="E43" s="134" t="s">
        <v>3308</v>
      </c>
      <c r="F43" s="134" t="s">
        <v>17</v>
      </c>
      <c r="G43" s="134" t="s">
        <v>1288</v>
      </c>
      <c r="H43" s="134"/>
      <c r="I43" s="134"/>
      <c r="J43" s="134" t="s">
        <v>655</v>
      </c>
      <c r="K43" s="134" t="s">
        <v>3335</v>
      </c>
      <c r="L43" s="134"/>
      <c r="M43" s="134" t="s">
        <v>23</v>
      </c>
      <c r="N43" s="134" t="s">
        <v>2379</v>
      </c>
      <c r="O43" s="134" t="s">
        <v>2247</v>
      </c>
      <c r="P43" s="134" t="s">
        <v>3313</v>
      </c>
      <c r="Q43" s="58">
        <v>46357.0</v>
      </c>
      <c r="R43" s="225" t="s">
        <v>24</v>
      </c>
    </row>
    <row r="44" spans="8:8" ht="15.0" customHeight="1">
      <c r="A44" s="224">
        <v>42.0</v>
      </c>
      <c r="B44" s="134" t="s">
        <v>1182</v>
      </c>
      <c r="C44" s="134" t="s">
        <v>50</v>
      </c>
      <c r="D44" s="134" t="s">
        <v>3308</v>
      </c>
      <c r="E44" s="134" t="s">
        <v>3308</v>
      </c>
      <c r="F44" s="134" t="s">
        <v>17</v>
      </c>
      <c r="G44" s="134" t="s">
        <v>1288</v>
      </c>
      <c r="H44" s="134"/>
      <c r="I44" s="134"/>
      <c r="J44" s="134" t="s">
        <v>655</v>
      </c>
      <c r="K44" s="134" t="s">
        <v>3335</v>
      </c>
      <c r="L44" s="134" t="s">
        <v>3314</v>
      </c>
      <c r="M44" s="134" t="s">
        <v>23</v>
      </c>
      <c r="N44" s="134" t="s">
        <v>2379</v>
      </c>
      <c r="O44" s="134" t="s">
        <v>3025</v>
      </c>
      <c r="P44" s="134" t="s">
        <v>3315</v>
      </c>
      <c r="Q44" s="58">
        <v>46357.0</v>
      </c>
      <c r="R44" s="225" t="s">
        <v>24</v>
      </c>
    </row>
    <row r="45" spans="8:8" ht="22.5" customHeight="1">
      <c r="A45" s="224">
        <v>43.0</v>
      </c>
      <c r="B45" s="134" t="s">
        <v>3316</v>
      </c>
      <c r="C45" s="134" t="s">
        <v>16</v>
      </c>
      <c r="D45" s="134" t="s">
        <v>3308</v>
      </c>
      <c r="E45" s="134">
        <v>1.4822111892E10</v>
      </c>
      <c r="F45" s="134" t="s">
        <v>17</v>
      </c>
      <c r="G45" s="134" t="s">
        <v>1288</v>
      </c>
      <c r="H45" s="134"/>
      <c r="I45" s="134"/>
      <c r="J45" s="134" t="s">
        <v>655</v>
      </c>
      <c r="K45" s="134" t="s">
        <v>3335</v>
      </c>
      <c r="L45" s="135">
        <v>44510.0</v>
      </c>
      <c r="M45" s="134" t="s">
        <v>23</v>
      </c>
      <c r="N45" s="134" t="s">
        <v>2379</v>
      </c>
      <c r="O45" s="134" t="s">
        <v>3025</v>
      </c>
      <c r="P45" s="134" t="s">
        <v>3317</v>
      </c>
      <c r="Q45" s="227" t="s">
        <v>586</v>
      </c>
      <c r="R45" s="225" t="s">
        <v>24</v>
      </c>
    </row>
    <row r="46" spans="8:8" ht="18.0" customHeight="1">
      <c r="A46" s="224">
        <v>44.0</v>
      </c>
      <c r="B46" s="134" t="s">
        <v>2928</v>
      </c>
      <c r="C46" s="134" t="s">
        <v>113</v>
      </c>
      <c r="D46" s="134" t="s">
        <v>233</v>
      </c>
      <c r="E46" s="134">
        <v>1.48210909E9</v>
      </c>
      <c r="F46" s="134" t="s">
        <v>17</v>
      </c>
      <c r="G46" s="134" t="s">
        <v>1288</v>
      </c>
      <c r="H46" s="134"/>
      <c r="I46" s="134"/>
      <c r="J46" s="134" t="s">
        <v>655</v>
      </c>
      <c r="K46" s="134" t="s">
        <v>3335</v>
      </c>
      <c r="L46" s="134" t="s">
        <v>3318</v>
      </c>
      <c r="M46" s="134" t="s">
        <v>23</v>
      </c>
      <c r="N46" s="134" t="s">
        <v>2379</v>
      </c>
      <c r="O46" s="134" t="s">
        <v>2247</v>
      </c>
      <c r="P46" s="134" t="s">
        <v>3319</v>
      </c>
      <c r="Q46" s="58">
        <v>46055.0</v>
      </c>
      <c r="R46" s="225" t="s">
        <v>24</v>
      </c>
    </row>
    <row r="47" spans="8:8" ht="15.0" customHeight="1">
      <c r="A47" s="224">
        <v>45.0</v>
      </c>
      <c r="B47" s="134" t="s">
        <v>1523</v>
      </c>
      <c r="C47" s="134" t="s">
        <v>3320</v>
      </c>
      <c r="D47" s="134" t="s">
        <v>287</v>
      </c>
      <c r="E47" s="134">
        <v>1.482202022E9</v>
      </c>
      <c r="F47" s="134" t="s">
        <v>17</v>
      </c>
      <c r="G47" s="134" t="s">
        <v>1288</v>
      </c>
      <c r="H47" s="134"/>
      <c r="I47" s="134"/>
      <c r="J47" s="134" t="s">
        <v>655</v>
      </c>
      <c r="K47" s="134" t="s">
        <v>3335</v>
      </c>
      <c r="L47" s="136" t="s">
        <v>3321</v>
      </c>
      <c r="M47" s="134" t="s">
        <v>23</v>
      </c>
      <c r="N47" s="134" t="s">
        <v>2379</v>
      </c>
      <c r="O47" s="134" t="s">
        <v>3025</v>
      </c>
      <c r="P47" s="134" t="s">
        <v>3322</v>
      </c>
      <c r="Q47" s="58">
        <v>46114.0</v>
      </c>
      <c r="R47" s="225" t="s">
        <v>24</v>
      </c>
    </row>
    <row r="48" spans="8:8" ht="17.5" customHeight="1">
      <c r="A48" s="224">
        <v>46.0</v>
      </c>
      <c r="B48" s="134" t="s">
        <v>1283</v>
      </c>
      <c r="C48" s="134" t="s">
        <v>1331</v>
      </c>
      <c r="D48" s="134" t="s">
        <v>3308</v>
      </c>
      <c r="E48" s="134" t="s">
        <v>3308</v>
      </c>
      <c r="F48" s="134" t="s">
        <v>17</v>
      </c>
      <c r="G48" s="134" t="s">
        <v>1288</v>
      </c>
      <c r="H48" s="134"/>
      <c r="I48" s="134"/>
      <c r="J48" s="134" t="s">
        <v>655</v>
      </c>
      <c r="K48" s="134" t="s">
        <v>3335</v>
      </c>
      <c r="L48" s="135">
        <v>44414.0</v>
      </c>
      <c r="M48" s="134" t="s">
        <v>19</v>
      </c>
      <c r="N48" s="134" t="s">
        <v>2379</v>
      </c>
      <c r="O48" s="134" t="s">
        <v>3025</v>
      </c>
      <c r="P48" s="134" t="s">
        <v>3323</v>
      </c>
      <c r="Q48" s="58">
        <v>46328.0</v>
      </c>
      <c r="R48" s="225" t="s">
        <v>24</v>
      </c>
    </row>
    <row r="49" spans="8:8" ht="17.5" customHeight="1">
      <c r="A49" s="224">
        <v>47.0</v>
      </c>
      <c r="B49" s="134" t="s">
        <v>1328</v>
      </c>
      <c r="C49" s="134" t="s">
        <v>3308</v>
      </c>
      <c r="D49" s="134" t="s">
        <v>3308</v>
      </c>
      <c r="E49" s="134" t="s">
        <v>3308</v>
      </c>
      <c r="F49" s="134" t="s">
        <v>17</v>
      </c>
      <c r="G49" s="134" t="s">
        <v>1288</v>
      </c>
      <c r="H49" s="134"/>
      <c r="I49" s="134"/>
      <c r="J49" s="134" t="s">
        <v>655</v>
      </c>
      <c r="K49" s="134" t="s">
        <v>3335</v>
      </c>
      <c r="L49" s="134"/>
      <c r="M49" s="134" t="s">
        <v>23</v>
      </c>
      <c r="N49" s="134" t="s">
        <v>2379</v>
      </c>
      <c r="O49" s="134" t="s">
        <v>2247</v>
      </c>
      <c r="P49" s="134" t="s">
        <v>3324</v>
      </c>
      <c r="Q49" s="227" t="s">
        <v>3325</v>
      </c>
      <c r="R49" s="225" t="s">
        <v>24</v>
      </c>
    </row>
    <row r="50" spans="8:8" ht="14.5" customHeight="1">
      <c r="A50" s="224">
        <v>48.0</v>
      </c>
      <c r="B50" s="134" t="s">
        <v>2928</v>
      </c>
      <c r="C50" s="134" t="s">
        <v>1331</v>
      </c>
      <c r="D50" s="134" t="s">
        <v>3308</v>
      </c>
      <c r="E50" s="134" t="s">
        <v>3308</v>
      </c>
      <c r="F50" s="134" t="s">
        <v>17</v>
      </c>
      <c r="G50" s="134" t="s">
        <v>1288</v>
      </c>
      <c r="H50" s="134"/>
      <c r="I50" s="134"/>
      <c r="J50" s="134" t="s">
        <v>655</v>
      </c>
      <c r="K50" s="134" t="s">
        <v>3335</v>
      </c>
      <c r="L50" s="228">
        <v>44414.0</v>
      </c>
      <c r="M50" s="134" t="s">
        <v>23</v>
      </c>
      <c r="N50" s="134" t="s">
        <v>2379</v>
      </c>
      <c r="O50" s="134" t="s">
        <v>3025</v>
      </c>
      <c r="P50" s="134" t="s">
        <v>3326</v>
      </c>
      <c r="Q50" s="227" t="s">
        <v>3327</v>
      </c>
      <c r="R50" s="225" t="s">
        <v>24</v>
      </c>
    </row>
    <row r="51" spans="8:8" ht="14.5" customHeight="1">
      <c r="A51" s="224">
        <v>49.0</v>
      </c>
      <c r="B51" s="134" t="s">
        <v>2514</v>
      </c>
      <c r="C51" s="134" t="s">
        <v>3328</v>
      </c>
      <c r="D51" s="138" t="s">
        <v>3308</v>
      </c>
      <c r="E51" s="57" t="s">
        <v>3308</v>
      </c>
      <c r="F51" s="134" t="s">
        <v>17</v>
      </c>
      <c r="G51" s="134" t="s">
        <v>1288</v>
      </c>
      <c r="H51" s="57"/>
      <c r="I51" s="57"/>
      <c r="J51" s="134" t="s">
        <v>655</v>
      </c>
      <c r="K51" s="134" t="s">
        <v>3335</v>
      </c>
      <c r="L51" s="72"/>
      <c r="M51" s="134" t="s">
        <v>19</v>
      </c>
      <c r="N51" s="134" t="s">
        <v>2379</v>
      </c>
      <c r="O51" s="134" t="s">
        <v>2247</v>
      </c>
      <c r="P51" s="134" t="s">
        <v>3329</v>
      </c>
      <c r="Q51" s="227" t="s">
        <v>3327</v>
      </c>
      <c r="R51" s="225" t="s">
        <v>24</v>
      </c>
    </row>
    <row r="52" spans="8:8" ht="16.5" customHeight="1">
      <c r="A52" s="224">
        <v>50.0</v>
      </c>
      <c r="B52" s="134" t="s">
        <v>3330</v>
      </c>
      <c r="C52" s="134" t="s">
        <v>1122</v>
      </c>
      <c r="D52" s="57"/>
      <c r="E52" s="57"/>
      <c r="F52" s="134" t="s">
        <v>17</v>
      </c>
      <c r="G52" s="134" t="s">
        <v>1288</v>
      </c>
      <c r="H52" s="57"/>
      <c r="I52" s="57"/>
      <c r="J52" s="134" t="s">
        <v>655</v>
      </c>
      <c r="K52" s="134" t="s">
        <v>3335</v>
      </c>
      <c r="L52" s="73">
        <v>44681.0</v>
      </c>
      <c r="M52" s="134" t="s">
        <v>19</v>
      </c>
      <c r="N52" s="134" t="s">
        <v>2379</v>
      </c>
      <c r="O52" s="134" t="s">
        <v>3025</v>
      </c>
      <c r="P52" s="134" t="s">
        <v>3331</v>
      </c>
      <c r="Q52" s="58">
        <v>46115.0</v>
      </c>
      <c r="R52" s="225" t="s">
        <v>24</v>
      </c>
    </row>
    <row r="53" spans="8:8" ht="19.5" customHeight="1">
      <c r="A53" s="224">
        <v>51.0</v>
      </c>
      <c r="B53" s="134" t="s">
        <v>2669</v>
      </c>
      <c r="C53" s="134" t="s">
        <v>113</v>
      </c>
      <c r="D53" s="57"/>
      <c r="E53" s="57">
        <v>3.62300176E8</v>
      </c>
      <c r="F53" s="134" t="s">
        <v>17</v>
      </c>
      <c r="G53" s="134" t="s">
        <v>1288</v>
      </c>
      <c r="H53" s="57"/>
      <c r="I53" s="57"/>
      <c r="J53" s="134" t="s">
        <v>655</v>
      </c>
      <c r="K53" s="134" t="s">
        <v>3335</v>
      </c>
      <c r="L53" s="73">
        <v>44940.0</v>
      </c>
      <c r="M53" s="134" t="s">
        <v>23</v>
      </c>
      <c r="N53" s="134" t="s">
        <v>2379</v>
      </c>
      <c r="O53" s="134" t="s">
        <v>3025</v>
      </c>
      <c r="P53" s="134" t="s">
        <v>3332</v>
      </c>
      <c r="Q53" s="58">
        <v>46176.0</v>
      </c>
      <c r="R53" s="225" t="s">
        <v>24</v>
      </c>
    </row>
    <row r="54" spans="8:8" ht="16.5" customHeight="1">
      <c r="A54" s="229">
        <v>52.0</v>
      </c>
      <c r="B54" s="230" t="s">
        <v>162</v>
      </c>
      <c r="C54" s="230" t="s">
        <v>3333</v>
      </c>
      <c r="D54" s="61"/>
      <c r="E54" s="61"/>
      <c r="F54" s="230" t="s">
        <v>17</v>
      </c>
      <c r="G54" s="230" t="s">
        <v>1288</v>
      </c>
      <c r="H54" s="61"/>
      <c r="I54" s="61"/>
      <c r="J54" s="230" t="s">
        <v>651</v>
      </c>
      <c r="K54" s="230" t="s">
        <v>3335</v>
      </c>
      <c r="L54" s="76">
        <v>44770.0</v>
      </c>
      <c r="M54" s="230" t="s">
        <v>19</v>
      </c>
      <c r="N54" s="230" t="s">
        <v>2379</v>
      </c>
      <c r="O54" s="230" t="s">
        <v>2247</v>
      </c>
      <c r="P54" s="230" t="s">
        <v>3334</v>
      </c>
      <c r="Q54" s="62">
        <v>46329.0</v>
      </c>
      <c r="R54" s="231" t="s">
        <v>24</v>
      </c>
    </row>
  </sheetData>
  <mergeCells count="1">
    <mergeCell ref="A1:R1"/>
  </mergeCells>
  <dataValidations count="6">
    <dataValidation allowBlank="1" type="list" errorStyle="stop" showInputMessage="1" showErrorMessage="1" sqref="F1">
      <formula1>"Yes,No"</formula1>
    </dataValidation>
    <dataValidation allowBlank="1" type="list" errorStyle="stop" showInputMessage="1" showErrorMessage="1" sqref="K1">
      <formula1>"Male,Female"</formula1>
    </dataValidation>
    <dataValidation allowBlank="1" type="list" errorStyle="stop" showInputMessage="1" showErrorMessage="1" sqref="G1:I1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M1">
      <formula1>"Both Parents Alive,Single Mother,Single Father,Orphan"</formula1>
    </dataValidation>
    <dataValidation allowBlank="1" type="date" operator="between" errorStyle="stop" showInputMessage="1" showErrorMessage="1" sqref="L1">
      <formula1>1</formula1>
      <formula2>73051</formula2>
    </dataValidation>
    <dataValidation allowBlank="1" type="list" errorStyle="stop" showInputMessage="1" showErrorMessage="1" sqref="R1">
      <formula1>"Baby Class,PP1,PP2"</formula1>
    </dataValidation>
  </dataValidation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:R48"/>
  <sheetViews>
    <sheetView workbookViewId="0">
      <selection activeCell="H19" sqref="H19"/>
    </sheetView>
  </sheetViews>
  <sheetFormatPr defaultRowHeight="14.5" defaultColWidth="10"/>
  <cols>
    <col min="1" max="1" customWidth="1" width="5.1796875" style="0"/>
    <col min="2" max="2" customWidth="1" width="13.6328125" style="0"/>
    <col min="3" max="3" customWidth="1" width="10.6328125" style="0"/>
    <col min="4" max="4" customWidth="1" width="10.542969" style="0"/>
    <col min="5" max="5" customWidth="1" width="11.816406" style="1"/>
    <col min="7" max="7" customWidth="1" width="11.089844" style="0"/>
    <col min="8" max="8" customWidth="1" width="9.269531" style="0"/>
    <col min="9" max="9" customWidth="1" width="11.816406" style="0"/>
    <col min="11" max="11" customWidth="1" width="22.816406" style="1"/>
    <col min="12" max="12" customWidth="1" bestFit="1" width="16.0" style="0"/>
    <col min="13" max="13" customWidth="1" bestFit="1" width="13.0" style="0"/>
    <col min="14" max="14" customWidth="1" bestFit="1" width="11.816406" style="0"/>
    <col min="15" max="15" customWidth="1" bestFit="1" width="17.726562" style="1"/>
    <col min="16" max="16" customWidth="1" bestFit="1" width="16.179688" style="1"/>
    <col min="17" max="17" customWidth="0" width="8.7265625" style="1"/>
  </cols>
  <sheetData>
    <row r="1" spans="8:8" s="42" ht="14.5" customFormat="1">
      <c r="A1" s="47"/>
      <c r="B1" s="159" t="s">
        <v>3377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7.0" customFormat="1" customHeight="1">
      <c r="A2" s="113" t="s">
        <v>222</v>
      </c>
      <c r="B2" s="64" t="s">
        <v>14</v>
      </c>
      <c r="C2" s="64" t="s">
        <v>13</v>
      </c>
      <c r="D2" s="64" t="s">
        <v>12</v>
      </c>
      <c r="E2" s="69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4" t="s">
        <v>5</v>
      </c>
      <c r="M2" s="64" t="s">
        <v>4</v>
      </c>
      <c r="N2" s="64" t="s">
        <v>3</v>
      </c>
      <c r="O2" s="69" t="s">
        <v>2</v>
      </c>
      <c r="P2" s="69" t="s">
        <v>1</v>
      </c>
      <c r="Q2" s="164" t="s">
        <v>0</v>
      </c>
    </row>
    <row r="3" spans="8:8">
      <c r="A3" s="56">
        <v>1.0</v>
      </c>
      <c r="B3" s="57" t="s">
        <v>110</v>
      </c>
      <c r="C3" s="57" t="s">
        <v>2549</v>
      </c>
      <c r="D3" s="57" t="s">
        <v>2929</v>
      </c>
      <c r="E3" s="72">
        <v>1.43211245E8</v>
      </c>
      <c r="F3" s="57" t="s">
        <v>17</v>
      </c>
      <c r="G3" s="57" t="s">
        <v>1288</v>
      </c>
      <c r="H3" s="57"/>
      <c r="I3" s="57"/>
      <c r="J3" s="57" t="s">
        <v>26</v>
      </c>
      <c r="K3" s="73">
        <v>44482.0</v>
      </c>
      <c r="L3" s="57" t="s">
        <v>23</v>
      </c>
      <c r="M3" s="57" t="s">
        <v>2930</v>
      </c>
      <c r="N3" s="57" t="s">
        <v>2931</v>
      </c>
      <c r="O3" s="72">
        <v>101.0</v>
      </c>
      <c r="P3" s="73">
        <v>46029.0</v>
      </c>
      <c r="Q3" s="80" t="s">
        <v>24</v>
      </c>
    </row>
    <row r="4" spans="8:8">
      <c r="A4" s="56">
        <v>2.0</v>
      </c>
      <c r="B4" s="57" t="s">
        <v>1334</v>
      </c>
      <c r="C4" s="57" t="s">
        <v>1882</v>
      </c>
      <c r="D4" s="57" t="s">
        <v>113</v>
      </c>
      <c r="E4" s="72">
        <v>1.482202947E9</v>
      </c>
      <c r="F4" s="57" t="s">
        <v>17</v>
      </c>
      <c r="G4" s="57" t="s">
        <v>1288</v>
      </c>
      <c r="H4" s="57"/>
      <c r="I4" s="57"/>
      <c r="J4" s="57" t="s">
        <v>18</v>
      </c>
      <c r="K4" s="73">
        <v>44581.0</v>
      </c>
      <c r="L4" s="57" t="s">
        <v>19</v>
      </c>
      <c r="M4" s="57" t="s">
        <v>2932</v>
      </c>
      <c r="N4" s="57" t="s">
        <v>2933</v>
      </c>
      <c r="O4" s="72">
        <v>102.0</v>
      </c>
      <c r="P4" s="73">
        <v>46029.0</v>
      </c>
      <c r="Q4" s="80" t="s">
        <v>24</v>
      </c>
    </row>
    <row r="5" spans="8:8">
      <c r="A5" s="56">
        <v>3.0</v>
      </c>
      <c r="B5" s="57" t="s">
        <v>2934</v>
      </c>
      <c r="C5" s="57" t="s">
        <v>113</v>
      </c>
      <c r="D5" s="57" t="s">
        <v>2519</v>
      </c>
      <c r="E5" s="72" t="s">
        <v>2107</v>
      </c>
      <c r="F5" s="57" t="s">
        <v>17</v>
      </c>
      <c r="G5" s="57" t="s">
        <v>1288</v>
      </c>
      <c r="H5" s="57"/>
      <c r="I5" s="57"/>
      <c r="J5" s="57" t="s">
        <v>18</v>
      </c>
      <c r="K5" s="73">
        <v>44987.0</v>
      </c>
      <c r="L5" s="57" t="s">
        <v>23</v>
      </c>
      <c r="M5" s="57" t="s">
        <v>2932</v>
      </c>
      <c r="N5" s="57" t="s">
        <v>2124</v>
      </c>
      <c r="O5" s="72">
        <v>103.0</v>
      </c>
      <c r="P5" s="73">
        <v>46030.0</v>
      </c>
      <c r="Q5" s="80" t="s">
        <v>24</v>
      </c>
    </row>
    <row r="6" spans="8:8">
      <c r="A6" s="56">
        <v>4.0</v>
      </c>
      <c r="B6" s="57" t="s">
        <v>2736</v>
      </c>
      <c r="C6" s="57" t="s">
        <v>79</v>
      </c>
      <c r="D6" s="57" t="s">
        <v>183</v>
      </c>
      <c r="E6" s="72">
        <v>1.482112578E9</v>
      </c>
      <c r="F6" s="57" t="s">
        <v>17</v>
      </c>
      <c r="G6" s="57" t="s">
        <v>1288</v>
      </c>
      <c r="H6" s="57"/>
      <c r="I6" s="57"/>
      <c r="J6" s="57" t="s">
        <v>26</v>
      </c>
      <c r="K6" s="73">
        <v>44409.0</v>
      </c>
      <c r="L6" s="57" t="s">
        <v>23</v>
      </c>
      <c r="M6" s="57" t="s">
        <v>2932</v>
      </c>
      <c r="N6" s="57" t="s">
        <v>2124</v>
      </c>
      <c r="O6" s="72">
        <v>104.0</v>
      </c>
      <c r="P6" s="73">
        <v>46029.0</v>
      </c>
      <c r="Q6" s="80" t="s">
        <v>24</v>
      </c>
    </row>
    <row r="7" spans="8:8">
      <c r="A7" s="56">
        <v>5.0</v>
      </c>
      <c r="B7" s="57" t="s">
        <v>2935</v>
      </c>
      <c r="C7" s="57" t="s">
        <v>2936</v>
      </c>
      <c r="D7" s="57" t="s">
        <v>100</v>
      </c>
      <c r="E7" s="72" t="s">
        <v>1562</v>
      </c>
      <c r="F7" s="57" t="s">
        <v>17</v>
      </c>
      <c r="G7" s="57" t="s">
        <v>1288</v>
      </c>
      <c r="H7" s="57"/>
      <c r="I7" s="57"/>
      <c r="J7" s="57" t="s">
        <v>18</v>
      </c>
      <c r="K7" s="73">
        <v>44712.0</v>
      </c>
      <c r="L7" s="57" t="s">
        <v>23</v>
      </c>
      <c r="M7" s="57" t="s">
        <v>2108</v>
      </c>
      <c r="N7" s="57" t="s">
        <v>2937</v>
      </c>
      <c r="O7" s="72">
        <v>105.0</v>
      </c>
      <c r="P7" s="73">
        <v>46030.0</v>
      </c>
      <c r="Q7" s="80" t="s">
        <v>24</v>
      </c>
    </row>
    <row r="8" spans="8:8">
      <c r="A8" s="56">
        <v>6.0</v>
      </c>
      <c r="B8" s="57" t="s">
        <v>1902</v>
      </c>
      <c r="C8" s="57" t="s">
        <v>2521</v>
      </c>
      <c r="D8" s="57" t="s">
        <v>50</v>
      </c>
      <c r="E8" s="72" t="s">
        <v>2938</v>
      </c>
      <c r="F8" s="57" t="s">
        <v>17</v>
      </c>
      <c r="G8" s="57" t="s">
        <v>1288</v>
      </c>
      <c r="H8" s="57"/>
      <c r="I8" s="57"/>
      <c r="J8" s="57" t="s">
        <v>26</v>
      </c>
      <c r="K8" s="73">
        <v>45077.0</v>
      </c>
      <c r="L8" s="57" t="s">
        <v>19</v>
      </c>
      <c r="M8" s="57" t="s">
        <v>2930</v>
      </c>
      <c r="N8" s="57" t="s">
        <v>2931</v>
      </c>
      <c r="O8" s="72">
        <v>106.0</v>
      </c>
      <c r="P8" s="73">
        <v>46029.0</v>
      </c>
      <c r="Q8" s="80" t="s">
        <v>24</v>
      </c>
    </row>
    <row r="9" spans="8:8">
      <c r="A9" s="56">
        <v>7.0</v>
      </c>
      <c r="B9" s="57" t="s">
        <v>2939</v>
      </c>
      <c r="C9" s="57" t="s">
        <v>2250</v>
      </c>
      <c r="D9" s="57" t="s">
        <v>253</v>
      </c>
      <c r="E9" s="72" t="s">
        <v>2107</v>
      </c>
      <c r="F9" s="57" t="s">
        <v>17</v>
      </c>
      <c r="G9" s="57" t="s">
        <v>1288</v>
      </c>
      <c r="H9" s="57"/>
      <c r="I9" s="57"/>
      <c r="J9" s="57" t="s">
        <v>18</v>
      </c>
      <c r="K9" s="73">
        <v>44963.0</v>
      </c>
      <c r="L9" s="57" t="s">
        <v>19</v>
      </c>
      <c r="M9" s="57" t="s">
        <v>2932</v>
      </c>
      <c r="N9" s="57" t="s">
        <v>2124</v>
      </c>
      <c r="O9" s="72">
        <v>107.0</v>
      </c>
      <c r="P9" s="73">
        <v>46029.0</v>
      </c>
      <c r="Q9" s="80" t="s">
        <v>24</v>
      </c>
    </row>
    <row r="10" spans="8:8">
      <c r="A10" s="56">
        <v>8.0</v>
      </c>
      <c r="B10" s="57" t="s">
        <v>2940</v>
      </c>
      <c r="C10" s="57" t="s">
        <v>22</v>
      </c>
      <c r="D10" s="57" t="s">
        <v>253</v>
      </c>
      <c r="E10" s="72" t="s">
        <v>2107</v>
      </c>
      <c r="F10" s="57" t="s">
        <v>17</v>
      </c>
      <c r="G10" s="57" t="s">
        <v>1288</v>
      </c>
      <c r="H10" s="57"/>
      <c r="I10" s="57"/>
      <c r="J10" s="57" t="s">
        <v>18</v>
      </c>
      <c r="K10" s="73">
        <v>44579.0</v>
      </c>
      <c r="L10" s="57" t="s">
        <v>19</v>
      </c>
      <c r="M10" s="57" t="s">
        <v>2932</v>
      </c>
      <c r="N10" s="57" t="s">
        <v>2124</v>
      </c>
      <c r="O10" s="72">
        <v>108.0</v>
      </c>
      <c r="P10" s="72" t="s">
        <v>2941</v>
      </c>
      <c r="Q10" s="80" t="s">
        <v>24</v>
      </c>
    </row>
    <row r="11" spans="8:8">
      <c r="A11" s="56">
        <v>9.0</v>
      </c>
      <c r="B11" s="57" t="s">
        <v>2007</v>
      </c>
      <c r="C11" s="57" t="s">
        <v>2942</v>
      </c>
      <c r="D11" s="57" t="s">
        <v>2291</v>
      </c>
      <c r="E11" s="72" t="s">
        <v>2107</v>
      </c>
      <c r="F11" s="57" t="s">
        <v>17</v>
      </c>
      <c r="G11" s="57" t="s">
        <v>1288</v>
      </c>
      <c r="H11" s="57"/>
      <c r="I11" s="57"/>
      <c r="J11" s="57" t="s">
        <v>26</v>
      </c>
      <c r="K11" s="73">
        <v>44610.0</v>
      </c>
      <c r="L11" s="57" t="s">
        <v>23</v>
      </c>
      <c r="M11" s="57" t="s">
        <v>2930</v>
      </c>
      <c r="N11" s="57" t="s">
        <v>2931</v>
      </c>
      <c r="O11" s="72">
        <v>109.0</v>
      </c>
      <c r="P11" s="73">
        <v>46030.0</v>
      </c>
      <c r="Q11" s="80" t="s">
        <v>24</v>
      </c>
    </row>
    <row r="12" spans="8:8">
      <c r="A12" s="56">
        <v>10.0</v>
      </c>
      <c r="B12" s="57" t="s">
        <v>2943</v>
      </c>
      <c r="C12" s="57" t="s">
        <v>113</v>
      </c>
      <c r="D12" s="57" t="s">
        <v>2549</v>
      </c>
      <c r="E12" s="72" t="s">
        <v>2107</v>
      </c>
      <c r="F12" s="57" t="s">
        <v>17</v>
      </c>
      <c r="G12" s="57" t="s">
        <v>1288</v>
      </c>
      <c r="H12" s="57"/>
      <c r="I12" s="57"/>
      <c r="J12" s="57" t="s">
        <v>18</v>
      </c>
      <c r="K12" s="73">
        <v>44965.0</v>
      </c>
      <c r="L12" s="57" t="s">
        <v>23</v>
      </c>
      <c r="M12" s="57" t="s">
        <v>2930</v>
      </c>
      <c r="N12" s="57" t="s">
        <v>2931</v>
      </c>
      <c r="O12" s="72">
        <v>110.0</v>
      </c>
      <c r="P12" s="73">
        <v>46029.0</v>
      </c>
      <c r="Q12" s="80" t="s">
        <v>24</v>
      </c>
    </row>
    <row r="13" spans="8:8">
      <c r="A13" s="56">
        <v>11.0</v>
      </c>
      <c r="B13" s="57" t="s">
        <v>128</v>
      </c>
      <c r="C13" s="57" t="s">
        <v>2944</v>
      </c>
      <c r="D13" s="57" t="s">
        <v>2927</v>
      </c>
      <c r="E13" s="72" t="s">
        <v>2107</v>
      </c>
      <c r="F13" s="57" t="s">
        <v>17</v>
      </c>
      <c r="G13" s="57" t="s">
        <v>1288</v>
      </c>
      <c r="H13" s="57"/>
      <c r="I13" s="57"/>
      <c r="J13" s="57" t="s">
        <v>18</v>
      </c>
      <c r="K13" s="73">
        <v>44555.0</v>
      </c>
      <c r="L13" s="57" t="s">
        <v>23</v>
      </c>
      <c r="M13" s="57" t="s">
        <v>2932</v>
      </c>
      <c r="N13" s="57" t="s">
        <v>2933</v>
      </c>
      <c r="O13" s="72">
        <v>111.0</v>
      </c>
      <c r="P13" s="73">
        <v>46030.0</v>
      </c>
      <c r="Q13" s="80" t="s">
        <v>24</v>
      </c>
    </row>
    <row r="14" spans="8:8">
      <c r="A14" s="56">
        <v>12.0</v>
      </c>
      <c r="B14" s="57" t="s">
        <v>84</v>
      </c>
      <c r="C14" s="57" t="s">
        <v>2945</v>
      </c>
      <c r="D14" s="57" t="s">
        <v>2946</v>
      </c>
      <c r="E14" s="72" t="s">
        <v>2107</v>
      </c>
      <c r="F14" s="57" t="s">
        <v>17</v>
      </c>
      <c r="G14" s="57" t="s">
        <v>1288</v>
      </c>
      <c r="H14" s="57"/>
      <c r="I14" s="57"/>
      <c r="J14" s="57" t="s">
        <v>18</v>
      </c>
      <c r="K14" s="73">
        <v>44477.0</v>
      </c>
      <c r="L14" s="57" t="s">
        <v>23</v>
      </c>
      <c r="M14" s="57" t="s">
        <v>2932</v>
      </c>
      <c r="N14" s="57" t="s">
        <v>2933</v>
      </c>
      <c r="O14" s="72">
        <v>112.0</v>
      </c>
      <c r="P14" s="73">
        <v>46029.0</v>
      </c>
      <c r="Q14" s="80" t="s">
        <v>24</v>
      </c>
    </row>
    <row r="15" spans="8:8">
      <c r="A15" s="56">
        <v>13.0</v>
      </c>
      <c r="B15" s="57" t="s">
        <v>2947</v>
      </c>
      <c r="C15" s="57" t="s">
        <v>2948</v>
      </c>
      <c r="D15" s="57" t="s">
        <v>2461</v>
      </c>
      <c r="E15" s="72" t="s">
        <v>2107</v>
      </c>
      <c r="F15" s="57" t="s">
        <v>17</v>
      </c>
      <c r="G15" s="57" t="s">
        <v>1288</v>
      </c>
      <c r="H15" s="57"/>
      <c r="I15" s="57"/>
      <c r="J15" s="57" t="s">
        <v>18</v>
      </c>
      <c r="K15" s="73">
        <v>44054.0</v>
      </c>
      <c r="L15" s="57" t="s">
        <v>19</v>
      </c>
      <c r="M15" s="57" t="s">
        <v>2932</v>
      </c>
      <c r="N15" s="57" t="s">
        <v>2933</v>
      </c>
      <c r="O15" s="72">
        <v>113.0</v>
      </c>
      <c r="P15" s="73">
        <v>46030.0</v>
      </c>
      <c r="Q15" s="80" t="s">
        <v>24</v>
      </c>
    </row>
    <row r="16" spans="8:8">
      <c r="A16" s="56">
        <v>14.0</v>
      </c>
      <c r="B16" s="57" t="s">
        <v>1523</v>
      </c>
      <c r="C16" s="57" t="s">
        <v>2949</v>
      </c>
      <c r="D16" s="57" t="s">
        <v>2950</v>
      </c>
      <c r="E16" s="72" t="s">
        <v>2107</v>
      </c>
      <c r="F16" s="57" t="s">
        <v>17</v>
      </c>
      <c r="G16" s="57" t="s">
        <v>1288</v>
      </c>
      <c r="H16" s="57"/>
      <c r="I16" s="57"/>
      <c r="J16" s="57" t="s">
        <v>18</v>
      </c>
      <c r="K16" s="73">
        <v>44038.0</v>
      </c>
      <c r="L16" s="57" t="s">
        <v>23</v>
      </c>
      <c r="M16" s="57" t="s">
        <v>2932</v>
      </c>
      <c r="N16" s="57" t="s">
        <v>2124</v>
      </c>
      <c r="O16" s="72">
        <v>114.0</v>
      </c>
      <c r="P16" s="73">
        <v>46029.0</v>
      </c>
      <c r="Q16" s="80" t="s">
        <v>24</v>
      </c>
    </row>
    <row r="17" spans="8:8">
      <c r="A17" s="56">
        <v>15.0</v>
      </c>
      <c r="B17" s="57" t="s">
        <v>1181</v>
      </c>
      <c r="C17" s="57" t="s">
        <v>84</v>
      </c>
      <c r="D17" s="57" t="s">
        <v>2461</v>
      </c>
      <c r="E17" s="72" t="s">
        <v>2107</v>
      </c>
      <c r="F17" s="57" t="s">
        <v>17</v>
      </c>
      <c r="G17" s="57" t="s">
        <v>1288</v>
      </c>
      <c r="H17" s="57"/>
      <c r="I17" s="57"/>
      <c r="J17" s="57" t="s">
        <v>18</v>
      </c>
      <c r="K17" s="73">
        <v>44087.0</v>
      </c>
      <c r="L17" s="57" t="s">
        <v>19</v>
      </c>
      <c r="M17" s="57" t="s">
        <v>2932</v>
      </c>
      <c r="N17" s="57" t="s">
        <v>2951</v>
      </c>
      <c r="O17" s="72">
        <v>115.0</v>
      </c>
      <c r="P17" s="73">
        <v>46029.0</v>
      </c>
      <c r="Q17" s="80" t="s">
        <v>24</v>
      </c>
    </row>
    <row r="18" spans="8:8">
      <c r="A18" s="56">
        <v>16.0</v>
      </c>
      <c r="B18" s="57" t="s">
        <v>1251</v>
      </c>
      <c r="C18" s="57" t="s">
        <v>2952</v>
      </c>
      <c r="D18" s="57" t="s">
        <v>2950</v>
      </c>
      <c r="E18" s="72" t="s">
        <v>2107</v>
      </c>
      <c r="F18" s="57" t="s">
        <v>17</v>
      </c>
      <c r="G18" s="57" t="s">
        <v>1288</v>
      </c>
      <c r="H18" s="57"/>
      <c r="I18" s="57"/>
      <c r="J18" s="57" t="s">
        <v>26</v>
      </c>
      <c r="K18" s="73">
        <v>44637.0</v>
      </c>
      <c r="L18" s="57" t="s">
        <v>23</v>
      </c>
      <c r="M18" s="57" t="s">
        <v>2932</v>
      </c>
      <c r="N18" s="57" t="s">
        <v>2124</v>
      </c>
      <c r="O18" s="72">
        <v>116.0</v>
      </c>
      <c r="P18" s="73">
        <v>46029.0</v>
      </c>
      <c r="Q18" s="80" t="s">
        <v>24</v>
      </c>
    </row>
    <row r="19" spans="8:8">
      <c r="A19" s="56">
        <v>17.0</v>
      </c>
      <c r="B19" s="57" t="s">
        <v>69</v>
      </c>
      <c r="C19" s="57" t="s">
        <v>1331</v>
      </c>
      <c r="D19" s="57" t="s">
        <v>2457</v>
      </c>
      <c r="E19" s="72" t="s">
        <v>2107</v>
      </c>
      <c r="F19" s="57" t="s">
        <v>17</v>
      </c>
      <c r="G19" s="57" t="s">
        <v>1288</v>
      </c>
      <c r="H19" s="57"/>
      <c r="I19" s="57"/>
      <c r="J19" s="57" t="s">
        <v>18</v>
      </c>
      <c r="K19" s="73">
        <v>44626.0</v>
      </c>
      <c r="L19" s="57" t="s">
        <v>23</v>
      </c>
      <c r="M19" s="57" t="s">
        <v>2930</v>
      </c>
      <c r="N19" s="57" t="s">
        <v>2931</v>
      </c>
      <c r="O19" s="72">
        <v>117.0</v>
      </c>
      <c r="P19" s="73">
        <v>46030.0</v>
      </c>
      <c r="Q19" s="80" t="s">
        <v>24</v>
      </c>
    </row>
    <row r="20" spans="8:8">
      <c r="A20" s="56">
        <v>18.0</v>
      </c>
      <c r="B20" s="57" t="s">
        <v>1334</v>
      </c>
      <c r="C20" s="57" t="s">
        <v>1882</v>
      </c>
      <c r="D20" s="57" t="s">
        <v>121</v>
      </c>
      <c r="E20" s="72" t="s">
        <v>2107</v>
      </c>
      <c r="F20" s="57" t="s">
        <v>17</v>
      </c>
      <c r="G20" s="57" t="s">
        <v>1288</v>
      </c>
      <c r="H20" s="57"/>
      <c r="I20" s="57"/>
      <c r="J20" s="57" t="s">
        <v>18</v>
      </c>
      <c r="K20" s="73">
        <v>44588.0</v>
      </c>
      <c r="L20" s="57" t="s">
        <v>23</v>
      </c>
      <c r="M20" s="57" t="s">
        <v>2932</v>
      </c>
      <c r="N20" s="57" t="s">
        <v>2933</v>
      </c>
      <c r="O20" s="72">
        <v>118.0</v>
      </c>
      <c r="P20" s="73">
        <v>46029.0</v>
      </c>
      <c r="Q20" s="80" t="s">
        <v>24</v>
      </c>
    </row>
    <row r="21" spans="8:8">
      <c r="A21" s="56">
        <v>19.0</v>
      </c>
      <c r="B21" s="57" t="s">
        <v>2953</v>
      </c>
      <c r="C21" s="57" t="s">
        <v>2954</v>
      </c>
      <c r="D21" s="57" t="s">
        <v>2955</v>
      </c>
      <c r="E21" s="72" t="s">
        <v>2107</v>
      </c>
      <c r="F21" s="57" t="s">
        <v>17</v>
      </c>
      <c r="G21" s="57" t="s">
        <v>1288</v>
      </c>
      <c r="H21" s="57"/>
      <c r="I21" s="57"/>
      <c r="J21" s="57" t="s">
        <v>26</v>
      </c>
      <c r="K21" s="73">
        <v>43846.0</v>
      </c>
      <c r="L21" s="57" t="s">
        <v>23</v>
      </c>
      <c r="M21" s="57" t="s">
        <v>2930</v>
      </c>
      <c r="N21" s="57" t="s">
        <v>2956</v>
      </c>
      <c r="O21" s="72">
        <v>119.0</v>
      </c>
      <c r="P21" s="73">
        <v>46029.0</v>
      </c>
      <c r="Q21" s="80" t="s">
        <v>24</v>
      </c>
    </row>
    <row r="22" spans="8:8">
      <c r="A22" s="56">
        <v>20.0</v>
      </c>
      <c r="B22" s="57" t="s">
        <v>1698</v>
      </c>
      <c r="C22" s="57" t="s">
        <v>2957</v>
      </c>
      <c r="D22" s="57" t="s">
        <v>2958</v>
      </c>
      <c r="E22" s="72" t="s">
        <v>2107</v>
      </c>
      <c r="F22" s="57" t="s">
        <v>17</v>
      </c>
      <c r="G22" s="57" t="s">
        <v>1288</v>
      </c>
      <c r="H22" s="57"/>
      <c r="I22" s="57"/>
      <c r="J22" s="57" t="s">
        <v>26</v>
      </c>
      <c r="K22" s="73">
        <v>44654.0</v>
      </c>
      <c r="L22" s="57" t="s">
        <v>19</v>
      </c>
      <c r="M22" s="57" t="s">
        <v>2932</v>
      </c>
      <c r="N22" s="57" t="s">
        <v>2931</v>
      </c>
      <c r="O22" s="72">
        <v>120.0</v>
      </c>
      <c r="P22" s="73">
        <v>46029.0</v>
      </c>
      <c r="Q22" s="80" t="s">
        <v>24</v>
      </c>
    </row>
    <row r="23" spans="8:8">
      <c r="A23" s="56">
        <v>21.0</v>
      </c>
      <c r="B23" s="57" t="s">
        <v>2959</v>
      </c>
      <c r="C23" s="57" t="s">
        <v>31</v>
      </c>
      <c r="D23" s="57"/>
      <c r="E23" s="72">
        <v>4651665.0</v>
      </c>
      <c r="F23" s="57" t="s">
        <v>17</v>
      </c>
      <c r="G23" s="57" t="s">
        <v>1288</v>
      </c>
      <c r="H23" s="57"/>
      <c r="I23" s="57"/>
      <c r="J23" s="57" t="s">
        <v>26</v>
      </c>
      <c r="K23" s="73">
        <v>44084.0</v>
      </c>
      <c r="L23" s="57" t="s">
        <v>19</v>
      </c>
      <c r="M23" s="57" t="s">
        <v>2932</v>
      </c>
      <c r="N23" s="57" t="s">
        <v>2951</v>
      </c>
      <c r="O23" s="72">
        <v>121.0</v>
      </c>
      <c r="P23" s="73">
        <v>46030.0</v>
      </c>
      <c r="Q23" s="80" t="s">
        <v>24</v>
      </c>
    </row>
    <row r="24" spans="8:8">
      <c r="A24" s="56">
        <v>22.0</v>
      </c>
      <c r="B24" s="57" t="s">
        <v>2960</v>
      </c>
      <c r="C24" s="57" t="s">
        <v>2961</v>
      </c>
      <c r="D24" s="57" t="s">
        <v>2002</v>
      </c>
      <c r="E24" s="72" t="s">
        <v>2107</v>
      </c>
      <c r="F24" s="57" t="s">
        <v>17</v>
      </c>
      <c r="G24" s="57" t="s">
        <v>1288</v>
      </c>
      <c r="H24" s="57"/>
      <c r="I24" s="57"/>
      <c r="J24" s="57" t="s">
        <v>26</v>
      </c>
      <c r="K24" s="73">
        <v>43836.0</v>
      </c>
      <c r="L24" s="57" t="s">
        <v>19</v>
      </c>
      <c r="M24" s="57" t="s">
        <v>2932</v>
      </c>
      <c r="N24" s="57" t="s">
        <v>2933</v>
      </c>
      <c r="O24" s="72">
        <v>122.0</v>
      </c>
      <c r="P24" s="73">
        <v>46030.0</v>
      </c>
      <c r="Q24" s="80" t="s">
        <v>24</v>
      </c>
    </row>
    <row r="25" spans="8:8">
      <c r="A25" s="56">
        <v>23.0</v>
      </c>
      <c r="B25" s="57" t="s">
        <v>1137</v>
      </c>
      <c r="C25" s="57" t="s">
        <v>2962</v>
      </c>
      <c r="D25" s="57" t="s">
        <v>2963</v>
      </c>
      <c r="E25" s="72" t="s">
        <v>2107</v>
      </c>
      <c r="F25" s="57" t="s">
        <v>17</v>
      </c>
      <c r="G25" s="57" t="s">
        <v>1288</v>
      </c>
      <c r="H25" s="57"/>
      <c r="I25" s="57"/>
      <c r="J25" s="57" t="s">
        <v>26</v>
      </c>
      <c r="K25" s="73">
        <v>44624.0</v>
      </c>
      <c r="L25" s="57" t="s">
        <v>23</v>
      </c>
      <c r="M25" s="57" t="s">
        <v>2932</v>
      </c>
      <c r="N25" s="57" t="s">
        <v>2933</v>
      </c>
      <c r="O25" s="72">
        <v>123.0</v>
      </c>
      <c r="P25" s="73">
        <v>46030.0</v>
      </c>
      <c r="Q25" s="80" t="s">
        <v>24</v>
      </c>
    </row>
    <row r="26" spans="8:8">
      <c r="A26" s="56">
        <v>24.0</v>
      </c>
      <c r="B26" s="57" t="s">
        <v>2642</v>
      </c>
      <c r="C26" s="57" t="s">
        <v>41</v>
      </c>
      <c r="D26" s="57" t="s">
        <v>2964</v>
      </c>
      <c r="E26" s="72" t="s">
        <v>2107</v>
      </c>
      <c r="F26" s="57" t="s">
        <v>17</v>
      </c>
      <c r="G26" s="57" t="s">
        <v>1288</v>
      </c>
      <c r="H26" s="57"/>
      <c r="I26" s="57"/>
      <c r="J26" s="57" t="s">
        <v>18</v>
      </c>
      <c r="K26" s="73">
        <v>44211.0</v>
      </c>
      <c r="L26" s="57" t="s">
        <v>19</v>
      </c>
      <c r="M26" s="57" t="s">
        <v>2932</v>
      </c>
      <c r="N26" s="57" t="s">
        <v>2933</v>
      </c>
      <c r="O26" s="72">
        <v>124.0</v>
      </c>
      <c r="P26" s="73">
        <v>46029.0</v>
      </c>
      <c r="Q26" s="80" t="s">
        <v>24</v>
      </c>
    </row>
    <row r="27" spans="8:8">
      <c r="A27" s="56">
        <v>25.0</v>
      </c>
      <c r="B27" s="57" t="s">
        <v>1569</v>
      </c>
      <c r="C27" s="57" t="s">
        <v>2965</v>
      </c>
      <c r="D27" s="57" t="s">
        <v>2966</v>
      </c>
      <c r="E27" s="72" t="s">
        <v>2107</v>
      </c>
      <c r="F27" s="57" t="s">
        <v>17</v>
      </c>
      <c r="G27" s="57" t="s">
        <v>1288</v>
      </c>
      <c r="H27" s="57"/>
      <c r="I27" s="57"/>
      <c r="J27" s="57" t="s">
        <v>18</v>
      </c>
      <c r="K27" s="73">
        <v>43878.0</v>
      </c>
      <c r="L27" s="57" t="s">
        <v>23</v>
      </c>
      <c r="M27" s="57" t="s">
        <v>2932</v>
      </c>
      <c r="N27" s="57" t="s">
        <v>2933</v>
      </c>
      <c r="O27" s="72">
        <v>125.0</v>
      </c>
      <c r="P27" s="73">
        <v>46029.0</v>
      </c>
      <c r="Q27" s="80" t="s">
        <v>24</v>
      </c>
    </row>
    <row r="28" spans="8:8">
      <c r="A28" s="56">
        <v>26.0</v>
      </c>
      <c r="B28" s="57" t="s">
        <v>2967</v>
      </c>
      <c r="C28" s="57" t="s">
        <v>2968</v>
      </c>
      <c r="D28" s="57" t="s">
        <v>2969</v>
      </c>
      <c r="E28" s="72" t="s">
        <v>2107</v>
      </c>
      <c r="F28" s="57" t="s">
        <v>17</v>
      </c>
      <c r="G28" s="57" t="s">
        <v>1288</v>
      </c>
      <c r="H28" s="57"/>
      <c r="I28" s="57"/>
      <c r="J28" s="57" t="s">
        <v>18</v>
      </c>
      <c r="K28" s="73">
        <v>44907.0</v>
      </c>
      <c r="L28" s="57" t="s">
        <v>23</v>
      </c>
      <c r="M28" s="57" t="s">
        <v>2108</v>
      </c>
      <c r="N28" s="57" t="s">
        <v>2937</v>
      </c>
      <c r="O28" s="72">
        <v>126.0</v>
      </c>
      <c r="P28" s="73">
        <v>46029.0</v>
      </c>
      <c r="Q28" s="80" t="s">
        <v>24</v>
      </c>
    </row>
    <row r="29" spans="8:8">
      <c r="A29" s="56">
        <v>27.0</v>
      </c>
      <c r="B29" s="57" t="s">
        <v>2970</v>
      </c>
      <c r="C29" s="57" t="s">
        <v>2971</v>
      </c>
      <c r="D29" s="57" t="s">
        <v>2549</v>
      </c>
      <c r="E29" s="72" t="s">
        <v>2107</v>
      </c>
      <c r="F29" s="57" t="s">
        <v>17</v>
      </c>
      <c r="G29" s="57" t="s">
        <v>1288</v>
      </c>
      <c r="H29" s="57"/>
      <c r="I29" s="57"/>
      <c r="J29" s="57" t="s">
        <v>26</v>
      </c>
      <c r="K29" s="73">
        <v>44849.0</v>
      </c>
      <c r="L29" s="57" t="s">
        <v>23</v>
      </c>
      <c r="M29" s="57" t="s">
        <v>2930</v>
      </c>
      <c r="N29" s="57" t="s">
        <v>2931</v>
      </c>
      <c r="O29" s="72">
        <v>127.0</v>
      </c>
      <c r="P29" s="73">
        <v>46029.0</v>
      </c>
      <c r="Q29" s="80" t="s">
        <v>24</v>
      </c>
    </row>
    <row r="30" spans="8:8">
      <c r="A30" s="56">
        <v>28.0</v>
      </c>
      <c r="B30" s="57" t="s">
        <v>1531</v>
      </c>
      <c r="C30" s="57" t="s">
        <v>2972</v>
      </c>
      <c r="D30" s="57" t="s">
        <v>2973</v>
      </c>
      <c r="E30" s="72" t="s">
        <v>2107</v>
      </c>
      <c r="F30" s="57" t="s">
        <v>17</v>
      </c>
      <c r="G30" s="57" t="s">
        <v>1288</v>
      </c>
      <c r="H30" s="57"/>
      <c r="I30" s="57"/>
      <c r="J30" s="57" t="s">
        <v>26</v>
      </c>
      <c r="K30" s="73">
        <v>44602.0</v>
      </c>
      <c r="L30" s="57" t="s">
        <v>19</v>
      </c>
      <c r="M30" s="57" t="s">
        <v>2932</v>
      </c>
      <c r="N30" s="57" t="s">
        <v>2951</v>
      </c>
      <c r="O30" s="72">
        <v>128.0</v>
      </c>
      <c r="P30" s="73">
        <v>46029.0</v>
      </c>
      <c r="Q30" s="80" t="s">
        <v>24</v>
      </c>
    </row>
    <row r="31" spans="8:8">
      <c r="A31" s="56">
        <v>29.0</v>
      </c>
      <c r="B31" s="57" t="s">
        <v>2002</v>
      </c>
      <c r="C31" s="57" t="s">
        <v>2974</v>
      </c>
      <c r="D31" s="57" t="s">
        <v>103</v>
      </c>
      <c r="E31" s="72" t="s">
        <v>2107</v>
      </c>
      <c r="F31" s="57" t="s">
        <v>17</v>
      </c>
      <c r="G31" s="57" t="s">
        <v>1288</v>
      </c>
      <c r="H31" s="57"/>
      <c r="I31" s="57"/>
      <c r="J31" s="57" t="s">
        <v>18</v>
      </c>
      <c r="K31" s="73">
        <v>44630.0</v>
      </c>
      <c r="L31" s="57" t="s">
        <v>23</v>
      </c>
      <c r="M31" s="57" t="s">
        <v>2932</v>
      </c>
      <c r="N31" s="57" t="s">
        <v>2933</v>
      </c>
      <c r="O31" s="72">
        <v>129.0</v>
      </c>
      <c r="P31" s="73">
        <v>46031.0</v>
      </c>
      <c r="Q31" s="80" t="s">
        <v>24</v>
      </c>
    </row>
    <row r="32" spans="8:8">
      <c r="A32" s="56">
        <v>30.0</v>
      </c>
      <c r="B32" s="57" t="s">
        <v>96</v>
      </c>
      <c r="C32" s="57" t="s">
        <v>2975</v>
      </c>
      <c r="D32" s="57" t="s">
        <v>2976</v>
      </c>
      <c r="E32" s="72">
        <v>1.482004231E9</v>
      </c>
      <c r="F32" s="57" t="s">
        <v>17</v>
      </c>
      <c r="G32" s="57" t="s">
        <v>1288</v>
      </c>
      <c r="H32" s="57"/>
      <c r="I32" s="57"/>
      <c r="J32" s="57" t="s">
        <v>18</v>
      </c>
      <c r="K32" s="73">
        <v>43899.0</v>
      </c>
      <c r="L32" s="57" t="s">
        <v>23</v>
      </c>
      <c r="M32" s="57" t="s">
        <v>2932</v>
      </c>
      <c r="N32" s="57" t="s">
        <v>2933</v>
      </c>
      <c r="O32" s="72">
        <v>51.0</v>
      </c>
      <c r="P32" s="73">
        <v>45665.0</v>
      </c>
      <c r="Q32" s="80" t="s">
        <v>60</v>
      </c>
    </row>
    <row r="33" spans="8:8">
      <c r="A33" s="56">
        <v>31.0</v>
      </c>
      <c r="B33" s="57" t="s">
        <v>91</v>
      </c>
      <c r="C33" s="57" t="s">
        <v>2977</v>
      </c>
      <c r="D33" s="57" t="s">
        <v>2978</v>
      </c>
      <c r="E33" s="72">
        <v>1.4822004774E10</v>
      </c>
      <c r="F33" s="57" t="s">
        <v>17</v>
      </c>
      <c r="G33" s="57" t="s">
        <v>1288</v>
      </c>
      <c r="H33" s="57"/>
      <c r="I33" s="57"/>
      <c r="J33" s="57" t="s">
        <v>26</v>
      </c>
      <c r="K33" s="73">
        <v>43979.0</v>
      </c>
      <c r="L33" s="57" t="s">
        <v>23</v>
      </c>
      <c r="M33" s="57" t="s">
        <v>2932</v>
      </c>
      <c r="N33" s="57" t="s">
        <v>2933</v>
      </c>
      <c r="O33" s="72">
        <v>52.0</v>
      </c>
      <c r="P33" s="73">
        <v>45665.0</v>
      </c>
      <c r="Q33" s="80" t="s">
        <v>60</v>
      </c>
    </row>
    <row r="34" spans="8:8">
      <c r="A34" s="56">
        <v>32.0</v>
      </c>
      <c r="B34" s="57" t="s">
        <v>2979</v>
      </c>
      <c r="C34" s="57" t="s">
        <v>63</v>
      </c>
      <c r="D34" s="57" t="s">
        <v>113</v>
      </c>
      <c r="E34" s="72">
        <v>1.481916883E9</v>
      </c>
      <c r="F34" s="57" t="s">
        <v>17</v>
      </c>
      <c r="G34" s="57" t="s">
        <v>1288</v>
      </c>
      <c r="H34" s="57"/>
      <c r="I34" s="57"/>
      <c r="J34" s="57" t="s">
        <v>26</v>
      </c>
      <c r="K34" s="73">
        <v>44144.0</v>
      </c>
      <c r="L34" s="57" t="s">
        <v>19</v>
      </c>
      <c r="M34" s="57" t="s">
        <v>2932</v>
      </c>
      <c r="N34" s="57" t="s">
        <v>2933</v>
      </c>
      <c r="O34" s="72">
        <v>53.0</v>
      </c>
      <c r="P34" s="73">
        <v>45666.0</v>
      </c>
      <c r="Q34" s="80" t="s">
        <v>60</v>
      </c>
    </row>
    <row r="35" spans="8:8">
      <c r="A35" s="56">
        <v>33.0</v>
      </c>
      <c r="B35" s="57" t="s">
        <v>2926</v>
      </c>
      <c r="C35" s="57" t="s">
        <v>2950</v>
      </c>
      <c r="D35" s="57" t="s">
        <v>2980</v>
      </c>
      <c r="E35" s="72" t="s">
        <v>2107</v>
      </c>
      <c r="F35" s="57" t="s">
        <v>17</v>
      </c>
      <c r="G35" s="57" t="s">
        <v>1288</v>
      </c>
      <c r="H35" s="57"/>
      <c r="I35" s="57"/>
      <c r="J35" s="57" t="s">
        <v>26</v>
      </c>
      <c r="K35" s="73">
        <v>43969.0</v>
      </c>
      <c r="L35" s="57" t="s">
        <v>23</v>
      </c>
      <c r="M35" s="57" t="s">
        <v>2932</v>
      </c>
      <c r="N35" s="57" t="s">
        <v>2124</v>
      </c>
      <c r="O35" s="72">
        <v>54.0</v>
      </c>
      <c r="P35" s="73">
        <v>45665.0</v>
      </c>
      <c r="Q35" s="80" t="s">
        <v>60</v>
      </c>
    </row>
    <row r="36" spans="8:8">
      <c r="A36" s="56">
        <v>34.0</v>
      </c>
      <c r="B36" s="57" t="s">
        <v>2186</v>
      </c>
      <c r="C36" s="57" t="s">
        <v>2981</v>
      </c>
      <c r="D36" s="57" t="s">
        <v>2982</v>
      </c>
      <c r="E36" s="72">
        <v>1.482200007E9</v>
      </c>
      <c r="F36" s="57" t="s">
        <v>17</v>
      </c>
      <c r="G36" s="57" t="s">
        <v>1288</v>
      </c>
      <c r="H36" s="57"/>
      <c r="I36" s="57"/>
      <c r="J36" s="57" t="s">
        <v>26</v>
      </c>
      <c r="K36" s="73">
        <v>43958.0</v>
      </c>
      <c r="L36" s="57" t="s">
        <v>23</v>
      </c>
      <c r="M36" s="57" t="s">
        <v>2932</v>
      </c>
      <c r="N36" s="57" t="s">
        <v>2124</v>
      </c>
      <c r="O36" s="72">
        <v>55.0</v>
      </c>
      <c r="P36" s="73">
        <v>45665.0</v>
      </c>
      <c r="Q36" s="80" t="s">
        <v>60</v>
      </c>
    </row>
    <row r="37" spans="8:8">
      <c r="A37" s="56">
        <v>35.0</v>
      </c>
      <c r="B37" s="57" t="s">
        <v>46</v>
      </c>
      <c r="C37" s="57" t="s">
        <v>2983</v>
      </c>
      <c r="D37" s="57" t="s">
        <v>2945</v>
      </c>
      <c r="E37" s="72">
        <v>1.482002183E9</v>
      </c>
      <c r="F37" s="57" t="s">
        <v>17</v>
      </c>
      <c r="G37" s="57" t="s">
        <v>1288</v>
      </c>
      <c r="H37" s="57"/>
      <c r="I37" s="57"/>
      <c r="J37" s="57" t="s">
        <v>26</v>
      </c>
      <c r="K37" s="73">
        <v>43041.0</v>
      </c>
      <c r="L37" s="57" t="s">
        <v>23</v>
      </c>
      <c r="M37" s="57" t="s">
        <v>2932</v>
      </c>
      <c r="N37" s="57" t="s">
        <v>2933</v>
      </c>
      <c r="O37" s="72">
        <v>56.0</v>
      </c>
      <c r="P37" s="73">
        <v>45665.0</v>
      </c>
      <c r="Q37" s="80" t="s">
        <v>60</v>
      </c>
    </row>
    <row r="38" spans="8:8">
      <c r="A38" s="56">
        <v>36.0</v>
      </c>
      <c r="B38" s="57" t="s">
        <v>302</v>
      </c>
      <c r="C38" s="57" t="s">
        <v>2984</v>
      </c>
      <c r="D38" s="57" t="s">
        <v>2985</v>
      </c>
      <c r="E38" s="72">
        <v>1.502008661E9</v>
      </c>
      <c r="F38" s="57" t="s">
        <v>17</v>
      </c>
      <c r="G38" s="57" t="s">
        <v>1288</v>
      </c>
      <c r="H38" s="57"/>
      <c r="I38" s="57"/>
      <c r="J38" s="57" t="s">
        <v>26</v>
      </c>
      <c r="K38" s="73">
        <v>43979.0</v>
      </c>
      <c r="L38" s="57" t="s">
        <v>23</v>
      </c>
      <c r="M38" s="57" t="s">
        <v>2932</v>
      </c>
      <c r="N38" s="57" t="s">
        <v>2933</v>
      </c>
      <c r="O38" s="72">
        <v>57.0</v>
      </c>
      <c r="P38" s="73">
        <v>45665.0</v>
      </c>
      <c r="Q38" s="80" t="s">
        <v>60</v>
      </c>
    </row>
    <row r="39" spans="8:8">
      <c r="A39" s="56">
        <v>37.0</v>
      </c>
      <c r="B39" s="57" t="s">
        <v>1190</v>
      </c>
      <c r="C39" s="57" t="s">
        <v>2986</v>
      </c>
      <c r="D39" s="57" t="s">
        <v>2987</v>
      </c>
      <c r="E39" s="72" t="s">
        <v>1562</v>
      </c>
      <c r="F39" s="57" t="s">
        <v>17</v>
      </c>
      <c r="G39" s="57" t="s">
        <v>1288</v>
      </c>
      <c r="H39" s="57"/>
      <c r="I39" s="57"/>
      <c r="J39" s="57" t="s">
        <v>26</v>
      </c>
      <c r="K39" s="73">
        <v>44132.0</v>
      </c>
      <c r="L39" s="57" t="s">
        <v>23</v>
      </c>
      <c r="M39" s="57" t="s">
        <v>2932</v>
      </c>
      <c r="N39" s="57" t="s">
        <v>2951</v>
      </c>
      <c r="O39" s="72">
        <v>58.0</v>
      </c>
      <c r="P39" s="73">
        <v>45665.0</v>
      </c>
      <c r="Q39" s="80" t="s">
        <v>60</v>
      </c>
    </row>
    <row r="40" spans="8:8">
      <c r="A40" s="56">
        <v>38.0</v>
      </c>
      <c r="B40" s="57" t="s">
        <v>110</v>
      </c>
      <c r="C40" s="57" t="s">
        <v>2988</v>
      </c>
      <c r="D40" s="57" t="s">
        <v>2945</v>
      </c>
      <c r="E40" s="72" t="s">
        <v>1562</v>
      </c>
      <c r="F40" s="57" t="s">
        <v>17</v>
      </c>
      <c r="G40" s="57" t="s">
        <v>1288</v>
      </c>
      <c r="H40" s="57"/>
      <c r="I40" s="57"/>
      <c r="J40" s="57" t="s">
        <v>26</v>
      </c>
      <c r="K40" s="73">
        <v>43454.0</v>
      </c>
      <c r="L40" s="57" t="s">
        <v>23</v>
      </c>
      <c r="M40" s="57" t="s">
        <v>2932</v>
      </c>
      <c r="N40" s="57" t="s">
        <v>2933</v>
      </c>
      <c r="O40" s="72">
        <v>59.0</v>
      </c>
      <c r="P40" s="73">
        <v>45666.0</v>
      </c>
      <c r="Q40" s="80" t="s">
        <v>60</v>
      </c>
    </row>
    <row r="41" spans="8:8">
      <c r="A41" s="56">
        <v>39.0</v>
      </c>
      <c r="B41" s="57" t="s">
        <v>1137</v>
      </c>
      <c r="C41" s="57" t="s">
        <v>2989</v>
      </c>
      <c r="D41" s="57" t="s">
        <v>2990</v>
      </c>
      <c r="E41" s="72" t="s">
        <v>1562</v>
      </c>
      <c r="F41" s="57" t="s">
        <v>17</v>
      </c>
      <c r="G41" s="57" t="s">
        <v>1288</v>
      </c>
      <c r="H41" s="57"/>
      <c r="I41" s="57"/>
      <c r="J41" s="57" t="s">
        <v>26</v>
      </c>
      <c r="K41" s="73">
        <v>42964.0</v>
      </c>
      <c r="L41" s="57" t="s">
        <v>23</v>
      </c>
      <c r="M41" s="57" t="s">
        <v>2932</v>
      </c>
      <c r="N41" s="57" t="s">
        <v>2933</v>
      </c>
      <c r="O41" s="72">
        <v>60.0</v>
      </c>
      <c r="P41" s="73">
        <v>45665.0</v>
      </c>
      <c r="Q41" s="80" t="s">
        <v>60</v>
      </c>
    </row>
    <row r="42" spans="8:8">
      <c r="A42" s="56">
        <v>40.0</v>
      </c>
      <c r="B42" s="57" t="s">
        <v>1190</v>
      </c>
      <c r="C42" s="57" t="s">
        <v>2991</v>
      </c>
      <c r="D42" s="57" t="s">
        <v>2992</v>
      </c>
      <c r="E42" s="72" t="s">
        <v>1562</v>
      </c>
      <c r="F42" s="57" t="s">
        <v>17</v>
      </c>
      <c r="G42" s="57" t="s">
        <v>1288</v>
      </c>
      <c r="H42" s="57"/>
      <c r="I42" s="57"/>
      <c r="J42" s="57" t="s">
        <v>26</v>
      </c>
      <c r="K42" s="73">
        <v>43876.0</v>
      </c>
      <c r="L42" s="57" t="s">
        <v>23</v>
      </c>
      <c r="M42" s="57" t="s">
        <v>2932</v>
      </c>
      <c r="N42" s="57" t="s">
        <v>2933</v>
      </c>
      <c r="O42" s="72">
        <v>61.0</v>
      </c>
      <c r="P42" s="73">
        <v>45664.0</v>
      </c>
      <c r="Q42" s="80" t="s">
        <v>60</v>
      </c>
    </row>
    <row r="43" spans="8:8">
      <c r="A43" s="56">
        <v>41.0</v>
      </c>
      <c r="B43" s="57" t="s">
        <v>2993</v>
      </c>
      <c r="C43" s="57" t="s">
        <v>56</v>
      </c>
      <c r="D43" s="57" t="s">
        <v>2564</v>
      </c>
      <c r="E43" s="72" t="s">
        <v>1562</v>
      </c>
      <c r="F43" s="57" t="s">
        <v>17</v>
      </c>
      <c r="G43" s="57" t="s">
        <v>1288</v>
      </c>
      <c r="H43" s="57"/>
      <c r="I43" s="57"/>
      <c r="J43" s="57" t="s">
        <v>18</v>
      </c>
      <c r="K43" s="73">
        <v>44257.0</v>
      </c>
      <c r="L43" s="57" t="s">
        <v>23</v>
      </c>
      <c r="M43" s="57" t="s">
        <v>2930</v>
      </c>
      <c r="N43" s="57" t="s">
        <v>2931</v>
      </c>
      <c r="O43" s="72">
        <v>62.0</v>
      </c>
      <c r="P43" s="73">
        <v>45665.0</v>
      </c>
      <c r="Q43" s="80" t="s">
        <v>60</v>
      </c>
    </row>
    <row r="44" spans="8:8">
      <c r="A44" s="56">
        <v>42.0</v>
      </c>
      <c r="B44" s="57" t="s">
        <v>2262</v>
      </c>
      <c r="C44" s="57" t="s">
        <v>2994</v>
      </c>
      <c r="D44" s="57" t="s">
        <v>2995</v>
      </c>
      <c r="E44" s="72" t="s">
        <v>1562</v>
      </c>
      <c r="F44" s="57" t="s">
        <v>17</v>
      </c>
      <c r="G44" s="57" t="s">
        <v>1288</v>
      </c>
      <c r="H44" s="57"/>
      <c r="I44" s="57"/>
      <c r="J44" s="57" t="s">
        <v>18</v>
      </c>
      <c r="K44" s="73">
        <v>43866.0</v>
      </c>
      <c r="L44" s="57" t="s">
        <v>23</v>
      </c>
      <c r="M44" s="57" t="s">
        <v>2932</v>
      </c>
      <c r="N44" s="57" t="s">
        <v>2124</v>
      </c>
      <c r="O44" s="72">
        <v>63.0</v>
      </c>
      <c r="P44" s="73">
        <v>45664.0</v>
      </c>
      <c r="Q44" s="80" t="s">
        <v>60</v>
      </c>
    </row>
    <row r="45" spans="8:8">
      <c r="A45" s="56">
        <v>43.0</v>
      </c>
      <c r="B45" s="57" t="s">
        <v>2152</v>
      </c>
      <c r="C45" s="57" t="s">
        <v>2549</v>
      </c>
      <c r="D45" s="57" t="s">
        <v>1521</v>
      </c>
      <c r="E45" s="72" t="s">
        <v>1562</v>
      </c>
      <c r="F45" s="57" t="s">
        <v>17</v>
      </c>
      <c r="G45" s="57" t="s">
        <v>1288</v>
      </c>
      <c r="H45" s="57"/>
      <c r="I45" s="57"/>
      <c r="J45" s="57" t="s">
        <v>26</v>
      </c>
      <c r="K45" s="73">
        <v>43846.0</v>
      </c>
      <c r="L45" s="57" t="s">
        <v>19</v>
      </c>
      <c r="M45" s="57" t="s">
        <v>2930</v>
      </c>
      <c r="N45" s="57" t="s">
        <v>2931</v>
      </c>
      <c r="O45" s="72">
        <v>64.0</v>
      </c>
      <c r="P45" s="73">
        <v>45665.0</v>
      </c>
      <c r="Q45" s="80" t="s">
        <v>60</v>
      </c>
    </row>
    <row r="46" spans="8:8">
      <c r="A46" s="56">
        <v>44.0</v>
      </c>
      <c r="B46" s="57" t="s">
        <v>2094</v>
      </c>
      <c r="C46" s="57" t="s">
        <v>2996</v>
      </c>
      <c r="D46" s="57" t="s">
        <v>2948</v>
      </c>
      <c r="E46" s="72" t="s">
        <v>1562</v>
      </c>
      <c r="F46" s="57" t="s">
        <v>17</v>
      </c>
      <c r="G46" s="57" t="s">
        <v>1288</v>
      </c>
      <c r="H46" s="57"/>
      <c r="I46" s="57"/>
      <c r="J46" s="57" t="s">
        <v>26</v>
      </c>
      <c r="K46" s="73">
        <v>43935.0</v>
      </c>
      <c r="L46" s="57" t="s">
        <v>23</v>
      </c>
      <c r="M46" s="57" t="s">
        <v>2932</v>
      </c>
      <c r="N46" s="57" t="s">
        <v>2933</v>
      </c>
      <c r="O46" s="72">
        <v>65.0</v>
      </c>
      <c r="P46" s="73">
        <v>45664.0</v>
      </c>
      <c r="Q46" s="80" t="s">
        <v>60</v>
      </c>
    </row>
    <row r="47" spans="8:8">
      <c r="A47" s="56">
        <v>45.0</v>
      </c>
      <c r="B47" s="57" t="s">
        <v>2997</v>
      </c>
      <c r="C47" s="57" t="s">
        <v>209</v>
      </c>
      <c r="D47" s="57" t="s">
        <v>1332</v>
      </c>
      <c r="E47" s="72" t="s">
        <v>1562</v>
      </c>
      <c r="F47" s="57" t="s">
        <v>17</v>
      </c>
      <c r="G47" s="57" t="s">
        <v>1288</v>
      </c>
      <c r="H47" s="57"/>
      <c r="I47" s="57"/>
      <c r="J47" s="57" t="s">
        <v>26</v>
      </c>
      <c r="K47" s="73">
        <v>43871.0</v>
      </c>
      <c r="L47" s="57" t="s">
        <v>19</v>
      </c>
      <c r="M47" s="57" t="s">
        <v>2932</v>
      </c>
      <c r="N47" s="57" t="s">
        <v>2124</v>
      </c>
      <c r="O47" s="72">
        <v>66.0</v>
      </c>
      <c r="P47" s="73">
        <v>45665.0</v>
      </c>
      <c r="Q47" s="80" t="s">
        <v>60</v>
      </c>
    </row>
    <row r="48" spans="8:8" ht="15.0">
      <c r="A48" s="56">
        <v>46.0</v>
      </c>
      <c r="B48" s="61" t="s">
        <v>2998</v>
      </c>
      <c r="C48" s="61" t="s">
        <v>2999</v>
      </c>
      <c r="D48" s="61" t="s">
        <v>2519</v>
      </c>
      <c r="E48" s="75">
        <v>2.71929583E8</v>
      </c>
      <c r="F48" s="61" t="s">
        <v>17</v>
      </c>
      <c r="G48" s="61" t="s">
        <v>1512</v>
      </c>
      <c r="H48" s="61" t="s">
        <v>3000</v>
      </c>
      <c r="I48" s="61"/>
      <c r="J48" s="61" t="s">
        <v>26</v>
      </c>
      <c r="K48" s="76">
        <v>43631.0</v>
      </c>
      <c r="L48" s="61" t="s">
        <v>23</v>
      </c>
      <c r="M48" s="61" t="s">
        <v>2932</v>
      </c>
      <c r="N48" s="61" t="s">
        <v>2124</v>
      </c>
      <c r="O48" s="75">
        <v>67.0</v>
      </c>
      <c r="P48" s="76">
        <v>45664.0</v>
      </c>
      <c r="Q48" s="81" t="s">
        <v>60</v>
      </c>
    </row>
  </sheetData>
  <mergeCells count="1">
    <mergeCell ref="B1:Q1"/>
  </mergeCells>
  <dataValidations count="7">
    <dataValidation allowBlank="1" type="list" errorStyle="stop" showInputMessage="1" showErrorMessage="1" sqref="G3:G48">
      <formula1>"Yes,No"</formula1>
    </dataValidation>
    <dataValidation allowBlank="1" type="list" errorStyle="stop" showInputMessage="1" showErrorMessage="1" sqref="H2:H48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48">
      <formula1>"Male,Female"</formula1>
    </dataValidation>
    <dataValidation allowBlank="1" type="list" errorStyle="stop" showInputMessage="1" showErrorMessage="1" sqref="L3:L48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48">
      <formula1>1</formula1>
      <formula2>73051</formula2>
    </dataValidation>
    <dataValidation allowBlank="1" type="list" errorStyle="stop" showInputMessage="1" showErrorMessage="1" sqref="Q3:Q48">
      <formula1>"Baby Class,PP1,PP2"</formula1>
    </dataValidation>
  </dataValidation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:R34"/>
  <sheetViews>
    <sheetView workbookViewId="0">
      <selection activeCell="H6" sqref="H6"/>
    </sheetView>
  </sheetViews>
  <sheetFormatPr defaultRowHeight="14.5" defaultColWidth="10"/>
  <cols>
    <col min="1" max="1" customWidth="1" width="5.8164062" style="0"/>
    <col min="2" max="2" customWidth="1" width="32.125" style="0"/>
    <col min="3" max="3" customWidth="1" bestFit="1" width="12.0" style="0"/>
    <col min="4" max="4" customWidth="1" bestFit="1" width="9.542969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width="26.90625" style="0"/>
    <col min="9" max="9" customWidth="1" bestFit="1" width="12.269531" style="0"/>
    <col min="10" max="10" customWidth="1" bestFit="1" width="7.0" style="0"/>
    <col min="11" max="11" customWidth="1" bestFit="1" width="23.816406" style="0"/>
    <col min="12" max="12" customWidth="1" bestFit="1" width="16.0" style="0"/>
    <col min="13" max="13" customWidth="1" bestFit="1" width="12.089844" style="0"/>
    <col min="14" max="14" customWidth="1" bestFit="1" width="11.1796875" style="0"/>
    <col min="15" max="15" customWidth="1" bestFit="1" width="17.726562" style="0"/>
    <col min="16" max="16" customWidth="1" bestFit="1" width="16.179688" style="0"/>
  </cols>
  <sheetData>
    <row r="1" spans="8:8" s="232" ht="14.5" customFormat="1">
      <c r="A1" s="233"/>
      <c r="B1" s="234" t="s">
        <v>3389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6"/>
    </row>
    <row r="2" spans="8:8" s="232" ht="31.5" customFormat="1" customHeight="1">
      <c r="A2" s="237" t="s">
        <v>222</v>
      </c>
      <c r="B2" s="238" t="s">
        <v>3001</v>
      </c>
      <c r="C2" s="238" t="s">
        <v>13</v>
      </c>
      <c r="D2" s="238" t="s">
        <v>12</v>
      </c>
      <c r="E2" s="238" t="s">
        <v>11</v>
      </c>
      <c r="F2" s="238" t="s">
        <v>10</v>
      </c>
      <c r="G2" s="238" t="s">
        <v>9</v>
      </c>
      <c r="H2" s="238" t="s">
        <v>8</v>
      </c>
      <c r="I2" s="238" t="s">
        <v>7</v>
      </c>
      <c r="J2" s="238" t="s">
        <v>6</v>
      </c>
      <c r="K2" s="238" t="s">
        <v>15</v>
      </c>
      <c r="L2" s="238" t="s">
        <v>5</v>
      </c>
      <c r="M2" s="238" t="s">
        <v>4</v>
      </c>
      <c r="N2" s="238" t="s">
        <v>3</v>
      </c>
      <c r="O2" s="238" t="s">
        <v>2</v>
      </c>
      <c r="P2" s="238" t="s">
        <v>1</v>
      </c>
      <c r="Q2" s="239" t="s">
        <v>0</v>
      </c>
    </row>
    <row r="3" spans="8:8" s="9" ht="14.5" customFormat="1">
      <c r="A3" s="10">
        <v>1.0</v>
      </c>
      <c r="B3" s="147" t="s">
        <v>3002</v>
      </c>
      <c r="C3" s="147" t="s">
        <v>3003</v>
      </c>
      <c r="D3" s="147" t="s">
        <v>641</v>
      </c>
      <c r="E3" s="147"/>
      <c r="F3" s="147" t="s">
        <v>17</v>
      </c>
      <c r="G3" s="147" t="s">
        <v>1288</v>
      </c>
      <c r="H3" s="147"/>
      <c r="I3" s="147"/>
      <c r="J3" s="147" t="s">
        <v>26</v>
      </c>
      <c r="K3" s="240">
        <v>44571.0</v>
      </c>
      <c r="L3" s="147" t="s">
        <v>23</v>
      </c>
      <c r="M3" s="147" t="s">
        <v>1873</v>
      </c>
      <c r="N3" s="147" t="s">
        <v>3023</v>
      </c>
      <c r="O3" s="147"/>
      <c r="P3" s="240">
        <v>45665.0</v>
      </c>
      <c r="Q3" s="201" t="s">
        <v>60</v>
      </c>
    </row>
    <row r="4" spans="8:8" s="9" ht="14.5" customFormat="1">
      <c r="A4" s="10">
        <v>2.0</v>
      </c>
      <c r="B4" s="147" t="s">
        <v>893</v>
      </c>
      <c r="C4" s="147" t="s">
        <v>3004</v>
      </c>
      <c r="D4" s="147" t="s">
        <v>2217</v>
      </c>
      <c r="E4" s="147"/>
      <c r="F4" s="147" t="s">
        <v>17</v>
      </c>
      <c r="G4" s="147" t="s">
        <v>1288</v>
      </c>
      <c r="H4" s="147"/>
      <c r="I4" s="147"/>
      <c r="J4" s="147" t="s">
        <v>18</v>
      </c>
      <c r="K4" s="240">
        <v>43783.0</v>
      </c>
      <c r="L4" s="147" t="s">
        <v>23</v>
      </c>
      <c r="M4" s="147" t="s">
        <v>1873</v>
      </c>
      <c r="N4" s="147" t="s">
        <v>3023</v>
      </c>
      <c r="O4" s="147"/>
      <c r="P4" s="240">
        <v>45665.0</v>
      </c>
      <c r="Q4" s="201" t="s">
        <v>60</v>
      </c>
    </row>
    <row r="5" spans="8:8" s="9" ht="14.5" customFormat="1">
      <c r="A5" s="10">
        <v>3.0</v>
      </c>
      <c r="B5" s="147" t="s">
        <v>331</v>
      </c>
      <c r="C5" s="147" t="s">
        <v>800</v>
      </c>
      <c r="D5" s="147" t="s">
        <v>379</v>
      </c>
      <c r="E5" s="147"/>
      <c r="F5" s="147" t="s">
        <v>17</v>
      </c>
      <c r="G5" s="147" t="s">
        <v>1288</v>
      </c>
      <c r="H5" s="147"/>
      <c r="I5" s="147"/>
      <c r="J5" s="147" t="s">
        <v>18</v>
      </c>
      <c r="K5" s="240">
        <v>44787.0</v>
      </c>
      <c r="L5" s="147" t="s">
        <v>19</v>
      </c>
      <c r="M5" s="147" t="s">
        <v>1873</v>
      </c>
      <c r="N5" s="147" t="s">
        <v>3025</v>
      </c>
      <c r="O5" s="147"/>
      <c r="P5" s="240">
        <v>45665.0</v>
      </c>
      <c r="Q5" s="201" t="s">
        <v>60</v>
      </c>
    </row>
    <row r="6" spans="8:8" s="9" ht="14.5" customFormat="1">
      <c r="A6" s="10">
        <v>4.0</v>
      </c>
      <c r="B6" s="147" t="s">
        <v>3005</v>
      </c>
      <c r="C6" s="147" t="s">
        <v>774</v>
      </c>
      <c r="D6" s="147" t="s">
        <v>3006</v>
      </c>
      <c r="E6" s="147"/>
      <c r="F6" s="147" t="s">
        <v>17</v>
      </c>
      <c r="G6" s="147" t="s">
        <v>1288</v>
      </c>
      <c r="H6" s="147"/>
      <c r="I6" s="147"/>
      <c r="J6" s="147" t="s">
        <v>18</v>
      </c>
      <c r="K6" s="240">
        <v>43826.0</v>
      </c>
      <c r="L6" s="147" t="s">
        <v>23</v>
      </c>
      <c r="M6" s="147" t="s">
        <v>1873</v>
      </c>
      <c r="N6" s="147" t="s">
        <v>3023</v>
      </c>
      <c r="O6" s="147"/>
      <c r="P6" s="240">
        <v>45665.0</v>
      </c>
      <c r="Q6" s="201" t="s">
        <v>60</v>
      </c>
    </row>
    <row r="7" spans="8:8" s="9" ht="14.5" customFormat="1">
      <c r="A7" s="10">
        <v>5.0</v>
      </c>
      <c r="B7" s="147" t="s">
        <v>3007</v>
      </c>
      <c r="C7" s="147" t="s">
        <v>756</v>
      </c>
      <c r="D7" s="147" t="s">
        <v>1419</v>
      </c>
      <c r="E7" s="147"/>
      <c r="F7" s="147" t="s">
        <v>17</v>
      </c>
      <c r="G7" s="147" t="s">
        <v>1288</v>
      </c>
      <c r="H7" s="147"/>
      <c r="I7" s="147"/>
      <c r="J7" s="147" t="s">
        <v>18</v>
      </c>
      <c r="K7" s="240">
        <v>43832.0</v>
      </c>
      <c r="L7" s="147" t="s">
        <v>23</v>
      </c>
      <c r="M7" s="147" t="s">
        <v>1873</v>
      </c>
      <c r="N7" s="147" t="s">
        <v>3024</v>
      </c>
      <c r="O7" s="147"/>
      <c r="P7" s="240">
        <v>45665.0</v>
      </c>
      <c r="Q7" s="201" t="s">
        <v>60</v>
      </c>
    </row>
    <row r="8" spans="8:8" s="9" ht="14.5" customFormat="1">
      <c r="A8" s="10">
        <v>6.0</v>
      </c>
      <c r="B8" s="147" t="s">
        <v>3008</v>
      </c>
      <c r="C8" s="147" t="s">
        <v>878</v>
      </c>
      <c r="D8" s="147" t="s">
        <v>3009</v>
      </c>
      <c r="E8" s="147"/>
      <c r="F8" s="147" t="s">
        <v>17</v>
      </c>
      <c r="G8" s="147" t="s">
        <v>1288</v>
      </c>
      <c r="H8" s="147"/>
      <c r="I8" s="147"/>
      <c r="J8" s="147" t="s">
        <v>26</v>
      </c>
      <c r="K8" s="240">
        <v>43969.0</v>
      </c>
      <c r="L8" s="147" t="s">
        <v>23</v>
      </c>
      <c r="M8" s="147" t="s">
        <v>1873</v>
      </c>
      <c r="N8" s="147" t="s">
        <v>3023</v>
      </c>
      <c r="O8" s="147"/>
      <c r="P8" s="240">
        <v>45665.0</v>
      </c>
      <c r="Q8" s="201" t="s">
        <v>60</v>
      </c>
    </row>
    <row r="9" spans="8:8" s="9" ht="14.5" customFormat="1">
      <c r="A9" s="10">
        <v>7.0</v>
      </c>
      <c r="B9" s="147" t="s">
        <v>891</v>
      </c>
      <c r="C9" s="147" t="s">
        <v>3010</v>
      </c>
      <c r="D9" s="147" t="s">
        <v>815</v>
      </c>
      <c r="E9" s="147"/>
      <c r="F9" s="147" t="s">
        <v>17</v>
      </c>
      <c r="G9" s="147" t="s">
        <v>1512</v>
      </c>
      <c r="H9" s="147" t="s">
        <v>3011</v>
      </c>
      <c r="I9" s="147"/>
      <c r="J9" s="147" t="s">
        <v>26</v>
      </c>
      <c r="K9" s="147"/>
      <c r="L9" s="147" t="s">
        <v>23</v>
      </c>
      <c r="M9" s="147" t="s">
        <v>1873</v>
      </c>
      <c r="N9" s="147" t="s">
        <v>3023</v>
      </c>
      <c r="O9" s="147"/>
      <c r="P9" s="240">
        <v>45665.0</v>
      </c>
      <c r="Q9" s="201" t="s">
        <v>60</v>
      </c>
    </row>
    <row r="10" spans="8:8" s="9" ht="14.5" customFormat="1">
      <c r="A10" s="10">
        <v>8.0</v>
      </c>
      <c r="B10" s="147" t="s">
        <v>3012</v>
      </c>
      <c r="C10" s="147" t="s">
        <v>1366</v>
      </c>
      <c r="D10" s="147" t="s">
        <v>3006</v>
      </c>
      <c r="E10" s="147"/>
      <c r="F10" s="147" t="s">
        <v>17</v>
      </c>
      <c r="G10" s="147" t="s">
        <v>1288</v>
      </c>
      <c r="H10" s="147"/>
      <c r="I10" s="147"/>
      <c r="J10" s="147" t="s">
        <v>18</v>
      </c>
      <c r="K10" s="240">
        <v>44063.0</v>
      </c>
      <c r="L10" s="147" t="s">
        <v>23</v>
      </c>
      <c r="M10" s="147" t="s">
        <v>1873</v>
      </c>
      <c r="N10" s="147" t="s">
        <v>3023</v>
      </c>
      <c r="O10" s="147"/>
      <c r="P10" s="240">
        <v>45665.0</v>
      </c>
      <c r="Q10" s="201" t="s">
        <v>60</v>
      </c>
    </row>
    <row r="11" spans="8:8" s="9" ht="14.5" customFormat="1">
      <c r="A11" s="10">
        <v>9.0</v>
      </c>
      <c r="B11" s="147" t="s">
        <v>638</v>
      </c>
      <c r="C11" s="147" t="s">
        <v>722</v>
      </c>
      <c r="D11" s="147"/>
      <c r="E11" s="147"/>
      <c r="F11" s="147" t="s">
        <v>17</v>
      </c>
      <c r="G11" s="147" t="s">
        <v>1288</v>
      </c>
      <c r="H11" s="147"/>
      <c r="I11" s="147"/>
      <c r="J11" s="147" t="s">
        <v>26</v>
      </c>
      <c r="K11" s="147"/>
      <c r="L11" s="147" t="s">
        <v>23</v>
      </c>
      <c r="M11" s="147" t="s">
        <v>1873</v>
      </c>
      <c r="N11" s="147" t="s">
        <v>3023</v>
      </c>
      <c r="O11" s="147"/>
      <c r="P11" s="240">
        <v>45665.0</v>
      </c>
      <c r="Q11" s="201" t="s">
        <v>60</v>
      </c>
    </row>
    <row r="12" spans="8:8" s="9" ht="14.5" customFormat="1">
      <c r="A12" s="10">
        <v>10.0</v>
      </c>
      <c r="B12" s="147" t="s">
        <v>3013</v>
      </c>
      <c r="C12" s="147" t="s">
        <v>708</v>
      </c>
      <c r="D12" s="147" t="s">
        <v>3014</v>
      </c>
      <c r="E12" s="147"/>
      <c r="F12" s="147" t="s">
        <v>17</v>
      </c>
      <c r="G12" s="147" t="s">
        <v>1288</v>
      </c>
      <c r="H12" s="147"/>
      <c r="I12" s="147"/>
      <c r="J12" s="147" t="s">
        <v>18</v>
      </c>
      <c r="K12" s="240">
        <v>44113.0</v>
      </c>
      <c r="L12" s="147" t="s">
        <v>23</v>
      </c>
      <c r="M12" s="147" t="s">
        <v>1873</v>
      </c>
      <c r="N12" s="147" t="s">
        <v>3023</v>
      </c>
      <c r="O12" s="147"/>
      <c r="P12" s="240">
        <v>45665.0</v>
      </c>
      <c r="Q12" s="201" t="s">
        <v>60</v>
      </c>
    </row>
    <row r="13" spans="8:8" s="9" ht="14.5" customFormat="1">
      <c r="A13" s="10">
        <v>11.0</v>
      </c>
      <c r="B13" s="147" t="s">
        <v>3015</v>
      </c>
      <c r="C13" s="147" t="s">
        <v>431</v>
      </c>
      <c r="D13" s="147" t="s">
        <v>3016</v>
      </c>
      <c r="E13" s="147"/>
      <c r="F13" s="147" t="s">
        <v>17</v>
      </c>
      <c r="G13" s="147" t="s">
        <v>1288</v>
      </c>
      <c r="H13" s="147"/>
      <c r="I13" s="147"/>
      <c r="J13" s="147" t="s">
        <v>26</v>
      </c>
      <c r="K13" s="240">
        <v>44440.0</v>
      </c>
      <c r="L13" s="147" t="s">
        <v>23</v>
      </c>
      <c r="M13" s="147" t="s">
        <v>1873</v>
      </c>
      <c r="N13" s="147" t="s">
        <v>3023</v>
      </c>
      <c r="O13" s="147"/>
      <c r="P13" s="240">
        <v>45665.0</v>
      </c>
      <c r="Q13" s="201" t="s">
        <v>60</v>
      </c>
    </row>
    <row r="14" spans="8:8" s="9" ht="14.5" customFormat="1">
      <c r="A14" s="10">
        <v>12.0</v>
      </c>
      <c r="B14" s="147" t="s">
        <v>2201</v>
      </c>
      <c r="C14" s="147" t="s">
        <v>649</v>
      </c>
      <c r="D14" s="147" t="s">
        <v>408</v>
      </c>
      <c r="E14" s="147"/>
      <c r="F14" s="147" t="s">
        <v>17</v>
      </c>
      <c r="G14" s="147" t="s">
        <v>1288</v>
      </c>
      <c r="H14" s="147"/>
      <c r="I14" s="147"/>
      <c r="J14" s="147" t="s">
        <v>18</v>
      </c>
      <c r="K14" s="240">
        <v>44631.0</v>
      </c>
      <c r="L14" s="147" t="s">
        <v>23</v>
      </c>
      <c r="M14" s="147" t="s">
        <v>1873</v>
      </c>
      <c r="N14" s="147" t="s">
        <v>3023</v>
      </c>
      <c r="O14" s="147"/>
      <c r="P14" s="240">
        <v>45665.0</v>
      </c>
      <c r="Q14" s="201" t="s">
        <v>60</v>
      </c>
    </row>
    <row r="15" spans="8:8" s="9" ht="14.5" customFormat="1">
      <c r="A15" s="10">
        <v>13.0</v>
      </c>
      <c r="B15" s="147" t="s">
        <v>891</v>
      </c>
      <c r="C15" s="147" t="s">
        <v>353</v>
      </c>
      <c r="D15" s="147" t="s">
        <v>379</v>
      </c>
      <c r="E15" s="147"/>
      <c r="F15" s="147" t="s">
        <v>17</v>
      </c>
      <c r="G15" s="147" t="s">
        <v>1288</v>
      </c>
      <c r="H15" s="147"/>
      <c r="I15" s="147"/>
      <c r="J15" s="147" t="s">
        <v>26</v>
      </c>
      <c r="K15" s="147"/>
      <c r="L15" s="147" t="s">
        <v>19</v>
      </c>
      <c r="M15" s="147" t="s">
        <v>1873</v>
      </c>
      <c r="N15" s="147" t="s">
        <v>3023</v>
      </c>
      <c r="O15" s="147"/>
      <c r="P15" s="240">
        <v>45665.0</v>
      </c>
      <c r="Q15" s="201" t="s">
        <v>60</v>
      </c>
    </row>
    <row r="16" spans="8:8" s="9" ht="14.5" customFormat="1">
      <c r="A16" s="10">
        <v>14.0</v>
      </c>
      <c r="B16" s="147" t="s">
        <v>848</v>
      </c>
      <c r="C16" s="147" t="s">
        <v>3017</v>
      </c>
      <c r="D16" s="147"/>
      <c r="E16" s="147"/>
      <c r="F16" s="147" t="s">
        <v>17</v>
      </c>
      <c r="G16" s="147" t="s">
        <v>1288</v>
      </c>
      <c r="H16" s="147"/>
      <c r="I16" s="147"/>
      <c r="J16" s="147" t="s">
        <v>26</v>
      </c>
      <c r="K16" s="240">
        <v>44578.0</v>
      </c>
      <c r="L16" s="147" t="s">
        <v>19</v>
      </c>
      <c r="M16" s="147" t="s">
        <v>1873</v>
      </c>
      <c r="N16" s="147" t="s">
        <v>3023</v>
      </c>
      <c r="O16" s="147"/>
      <c r="P16" s="240">
        <v>45665.0</v>
      </c>
      <c r="Q16" s="201" t="s">
        <v>60</v>
      </c>
    </row>
    <row r="17" spans="8:8" s="9" ht="14.5" customFormat="1">
      <c r="A17" s="10">
        <v>15.0</v>
      </c>
      <c r="B17" s="147" t="s">
        <v>3018</v>
      </c>
      <c r="C17" s="147" t="s">
        <v>1059</v>
      </c>
      <c r="D17" s="147" t="s">
        <v>3019</v>
      </c>
      <c r="E17" s="147"/>
      <c r="F17" s="147" t="s">
        <v>17</v>
      </c>
      <c r="G17" s="147" t="s">
        <v>1288</v>
      </c>
      <c r="H17" s="147"/>
      <c r="I17" s="147"/>
      <c r="J17" s="147" t="s">
        <v>18</v>
      </c>
      <c r="K17" s="240">
        <v>43913.0</v>
      </c>
      <c r="L17" s="147" t="s">
        <v>23</v>
      </c>
      <c r="M17" s="147" t="s">
        <v>1873</v>
      </c>
      <c r="N17" s="147" t="s">
        <v>3023</v>
      </c>
      <c r="O17" s="147"/>
      <c r="P17" s="240">
        <v>45665.0</v>
      </c>
      <c r="Q17" s="201" t="s">
        <v>60</v>
      </c>
    </row>
    <row r="18" spans="8:8" s="9" ht="14.5" customFormat="1">
      <c r="A18" s="10">
        <v>16.0</v>
      </c>
      <c r="B18" s="147" t="s">
        <v>2214</v>
      </c>
      <c r="C18" s="147" t="s">
        <v>345</v>
      </c>
      <c r="D18" s="147" t="s">
        <v>389</v>
      </c>
      <c r="E18" s="147"/>
      <c r="F18" s="147" t="s">
        <v>17</v>
      </c>
      <c r="G18" s="147" t="s">
        <v>1288</v>
      </c>
      <c r="H18" s="147"/>
      <c r="I18" s="147"/>
      <c r="J18" s="147" t="s">
        <v>18</v>
      </c>
      <c r="K18" s="240">
        <v>44275.0</v>
      </c>
      <c r="L18" s="147" t="s">
        <v>23</v>
      </c>
      <c r="M18" s="147" t="s">
        <v>1873</v>
      </c>
      <c r="N18" s="147" t="s">
        <v>3023</v>
      </c>
      <c r="O18" s="147"/>
      <c r="P18" s="240">
        <v>45665.0</v>
      </c>
      <c r="Q18" s="201" t="s">
        <v>60</v>
      </c>
    </row>
    <row r="19" spans="8:8" s="9" ht="14.5" customFormat="1">
      <c r="A19" s="10">
        <v>17.0</v>
      </c>
      <c r="B19" s="147" t="s">
        <v>366</v>
      </c>
      <c r="C19" s="147" t="s">
        <v>3020</v>
      </c>
      <c r="D19" s="147" t="s">
        <v>389</v>
      </c>
      <c r="E19" s="147"/>
      <c r="F19" s="147" t="s">
        <v>17</v>
      </c>
      <c r="G19" s="147" t="s">
        <v>1288</v>
      </c>
      <c r="H19" s="147"/>
      <c r="I19" s="147"/>
      <c r="J19" s="147" t="s">
        <v>26</v>
      </c>
      <c r="K19" s="147"/>
      <c r="L19" s="147" t="s">
        <v>23</v>
      </c>
      <c r="M19" s="147" t="s">
        <v>1873</v>
      </c>
      <c r="N19" s="147" t="s">
        <v>3023</v>
      </c>
      <c r="O19" s="147"/>
      <c r="P19" s="240">
        <v>45665.0</v>
      </c>
      <c r="Q19" s="201" t="s">
        <v>60</v>
      </c>
    </row>
    <row r="20" spans="8:8" s="9" ht="14.5" customFormat="1">
      <c r="A20" s="10">
        <v>18.0</v>
      </c>
      <c r="B20" s="147" t="s">
        <v>3021</v>
      </c>
      <c r="C20" s="147" t="s">
        <v>389</v>
      </c>
      <c r="D20" s="147"/>
      <c r="E20" s="147"/>
      <c r="F20" s="147" t="s">
        <v>17</v>
      </c>
      <c r="G20" s="147" t="s">
        <v>1288</v>
      </c>
      <c r="H20" s="147"/>
      <c r="I20" s="147"/>
      <c r="J20" s="147" t="s">
        <v>26</v>
      </c>
      <c r="K20" s="147"/>
      <c r="L20" s="147" t="s">
        <v>23</v>
      </c>
      <c r="M20" s="147" t="s">
        <v>1873</v>
      </c>
      <c r="N20" s="147" t="s">
        <v>3023</v>
      </c>
      <c r="O20" s="147"/>
      <c r="P20" s="240">
        <v>45665.0</v>
      </c>
      <c r="Q20" s="201" t="s">
        <v>60</v>
      </c>
    </row>
    <row r="21" spans="8:8" s="9" ht="14.5" customFormat="1">
      <c r="A21" s="10">
        <v>19.0</v>
      </c>
      <c r="B21" s="241" t="s">
        <v>3022</v>
      </c>
      <c r="C21" s="241" t="s">
        <v>1366</v>
      </c>
      <c r="D21" s="241" t="s">
        <v>389</v>
      </c>
      <c r="E21" s="241"/>
      <c r="F21" s="241" t="s">
        <v>17</v>
      </c>
      <c r="G21" s="241" t="s">
        <v>1288</v>
      </c>
      <c r="H21" s="241"/>
      <c r="I21" s="241"/>
      <c r="J21" s="241" t="s">
        <v>18</v>
      </c>
      <c r="K21" s="242">
        <v>44272.0</v>
      </c>
      <c r="L21" s="241" t="s">
        <v>23</v>
      </c>
      <c r="M21" s="241" t="s">
        <v>1873</v>
      </c>
      <c r="N21" s="241" t="s">
        <v>3023</v>
      </c>
      <c r="O21" s="241"/>
      <c r="P21" s="242">
        <v>45665.0</v>
      </c>
      <c r="Q21" s="243" t="s">
        <v>60</v>
      </c>
    </row>
    <row r="22" spans="8:8">
      <c r="A22" s="10">
        <v>20.0</v>
      </c>
      <c r="B22" s="147" t="s">
        <v>3337</v>
      </c>
      <c r="C22" s="147" t="s">
        <v>845</v>
      </c>
      <c r="D22" s="147" t="s">
        <v>690</v>
      </c>
      <c r="E22" s="147"/>
      <c r="F22" s="147" t="s">
        <v>320</v>
      </c>
      <c r="G22" s="147" t="s">
        <v>1288</v>
      </c>
      <c r="H22" s="147"/>
      <c r="I22" s="147"/>
      <c r="J22" s="147" t="s">
        <v>26</v>
      </c>
      <c r="K22" s="244">
        <v>44343.0</v>
      </c>
      <c r="L22" s="147" t="s">
        <v>23</v>
      </c>
      <c r="M22" s="241" t="s">
        <v>1873</v>
      </c>
      <c r="N22" s="241" t="s">
        <v>3023</v>
      </c>
      <c r="O22" s="245"/>
      <c r="P22" s="246">
        <v>46029.0</v>
      </c>
      <c r="Q22" s="247" t="s">
        <v>24</v>
      </c>
    </row>
    <row r="23" spans="8:8">
      <c r="A23" s="10">
        <v>21.0</v>
      </c>
      <c r="B23" s="147" t="s">
        <v>775</v>
      </c>
      <c r="C23" s="147" t="s">
        <v>1383</v>
      </c>
      <c r="D23" s="147"/>
      <c r="E23" s="147"/>
      <c r="F23" s="245" t="s">
        <v>320</v>
      </c>
      <c r="G23" s="147" t="s">
        <v>1512</v>
      </c>
      <c r="H23" s="147" t="s">
        <v>3338</v>
      </c>
      <c r="I23" s="147"/>
      <c r="J23" s="147" t="s">
        <v>26</v>
      </c>
      <c r="K23" s="147"/>
      <c r="L23" s="147" t="s">
        <v>19</v>
      </c>
      <c r="M23" s="241" t="s">
        <v>1873</v>
      </c>
      <c r="N23" s="241" t="s">
        <v>3023</v>
      </c>
      <c r="O23" s="245"/>
      <c r="P23" s="246">
        <v>46029.0</v>
      </c>
      <c r="Q23" s="247" t="s">
        <v>24</v>
      </c>
    </row>
    <row r="24" spans="8:8">
      <c r="A24" s="10">
        <v>22.0</v>
      </c>
      <c r="B24" s="147" t="s">
        <v>3339</v>
      </c>
      <c r="C24" s="147" t="s">
        <v>1082</v>
      </c>
      <c r="D24" s="147"/>
      <c r="E24" s="147"/>
      <c r="F24" s="245" t="s">
        <v>320</v>
      </c>
      <c r="G24" s="147" t="s">
        <v>1288</v>
      </c>
      <c r="H24" s="147"/>
      <c r="I24" s="147"/>
      <c r="J24" s="147" t="s">
        <v>26</v>
      </c>
      <c r="K24" s="147"/>
      <c r="L24" s="147" t="s">
        <v>23</v>
      </c>
      <c r="M24" s="241" t="s">
        <v>1873</v>
      </c>
      <c r="N24" s="241" t="s">
        <v>3023</v>
      </c>
      <c r="O24" s="245"/>
      <c r="P24" s="246">
        <v>46029.0</v>
      </c>
      <c r="Q24" s="247" t="s">
        <v>24</v>
      </c>
    </row>
    <row r="25" spans="8:8">
      <c r="A25" s="10">
        <v>23.0</v>
      </c>
      <c r="B25" s="147" t="s">
        <v>377</v>
      </c>
      <c r="C25" s="147" t="s">
        <v>3340</v>
      </c>
      <c r="D25" s="147"/>
      <c r="E25" s="147"/>
      <c r="F25" s="245" t="s">
        <v>320</v>
      </c>
      <c r="G25" s="147" t="s">
        <v>1288</v>
      </c>
      <c r="H25" s="147"/>
      <c r="I25" s="147"/>
      <c r="J25" s="147" t="s">
        <v>26</v>
      </c>
      <c r="K25" s="147"/>
      <c r="L25" s="147" t="s">
        <v>23</v>
      </c>
      <c r="M25" s="241" t="s">
        <v>1873</v>
      </c>
      <c r="N25" s="241" t="s">
        <v>3023</v>
      </c>
      <c r="O25" s="245"/>
      <c r="P25" s="246">
        <v>46029.0</v>
      </c>
      <c r="Q25" s="247" t="s">
        <v>24</v>
      </c>
    </row>
    <row r="26" spans="8:8">
      <c r="A26" s="10">
        <v>24.0</v>
      </c>
      <c r="B26" s="147" t="s">
        <v>796</v>
      </c>
      <c r="C26" s="147" t="s">
        <v>3341</v>
      </c>
      <c r="D26" s="147" t="s">
        <v>663</v>
      </c>
      <c r="E26" s="147"/>
      <c r="F26" s="245" t="s">
        <v>320</v>
      </c>
      <c r="G26" s="147" t="s">
        <v>1288</v>
      </c>
      <c r="H26" s="147"/>
      <c r="I26" s="147"/>
      <c r="J26" s="147" t="s">
        <v>26</v>
      </c>
      <c r="K26" s="244">
        <v>44354.0</v>
      </c>
      <c r="L26" s="147" t="s">
        <v>19</v>
      </c>
      <c r="M26" s="241" t="s">
        <v>1873</v>
      </c>
      <c r="N26" s="241" t="s">
        <v>3023</v>
      </c>
      <c r="O26" s="245"/>
      <c r="P26" s="246">
        <v>46029.0</v>
      </c>
      <c r="Q26" s="247" t="s">
        <v>24</v>
      </c>
    </row>
    <row r="27" spans="8:8">
      <c r="A27" s="10">
        <v>25.0</v>
      </c>
      <c r="B27" s="147" t="s">
        <v>366</v>
      </c>
      <c r="C27" s="147" t="s">
        <v>2215</v>
      </c>
      <c r="D27" s="147" t="s">
        <v>379</v>
      </c>
      <c r="E27" s="147"/>
      <c r="F27" s="245" t="s">
        <v>320</v>
      </c>
      <c r="G27" s="147" t="s">
        <v>1512</v>
      </c>
      <c r="H27" s="147" t="s">
        <v>1513</v>
      </c>
      <c r="I27" s="147"/>
      <c r="J27" s="147" t="s">
        <v>26</v>
      </c>
      <c r="K27" s="147"/>
      <c r="L27" s="147" t="s">
        <v>19</v>
      </c>
      <c r="M27" s="241" t="s">
        <v>1873</v>
      </c>
      <c r="N27" s="241" t="s">
        <v>3023</v>
      </c>
      <c r="O27" s="245"/>
      <c r="P27" s="246">
        <v>46029.0</v>
      </c>
      <c r="Q27" s="247" t="s">
        <v>24</v>
      </c>
    </row>
    <row r="28" spans="8:8">
      <c r="A28" s="10">
        <v>26.0</v>
      </c>
      <c r="B28" s="147" t="s">
        <v>436</v>
      </c>
      <c r="C28" s="147" t="s">
        <v>435</v>
      </c>
      <c r="D28" s="147"/>
      <c r="E28" s="147"/>
      <c r="F28" s="245" t="s">
        <v>320</v>
      </c>
      <c r="G28" s="147" t="s">
        <v>1288</v>
      </c>
      <c r="H28" s="147"/>
      <c r="I28" s="147"/>
      <c r="J28" s="147" t="s">
        <v>26</v>
      </c>
      <c r="K28" s="147"/>
      <c r="L28" s="147" t="s">
        <v>23</v>
      </c>
      <c r="M28" s="241" t="s">
        <v>1873</v>
      </c>
      <c r="N28" s="241" t="s">
        <v>3023</v>
      </c>
      <c r="O28" s="245"/>
      <c r="P28" s="246">
        <v>46029.0</v>
      </c>
      <c r="Q28" s="247" t="s">
        <v>24</v>
      </c>
    </row>
    <row r="29" spans="8:8">
      <c r="A29" s="10">
        <v>27.0</v>
      </c>
      <c r="B29" s="147" t="s">
        <v>3342</v>
      </c>
      <c r="C29" s="147" t="s">
        <v>663</v>
      </c>
      <c r="D29" s="147"/>
      <c r="E29" s="147"/>
      <c r="F29" s="245" t="s">
        <v>320</v>
      </c>
      <c r="G29" s="147" t="s">
        <v>1288</v>
      </c>
      <c r="H29" s="147"/>
      <c r="I29" s="147"/>
      <c r="J29" s="147" t="s">
        <v>18</v>
      </c>
      <c r="K29" s="147"/>
      <c r="L29" s="147" t="s">
        <v>23</v>
      </c>
      <c r="M29" s="241" t="s">
        <v>1873</v>
      </c>
      <c r="N29" s="241" t="s">
        <v>3023</v>
      </c>
      <c r="O29" s="245"/>
      <c r="P29" s="246">
        <v>46029.0</v>
      </c>
      <c r="Q29" s="247" t="s">
        <v>24</v>
      </c>
    </row>
    <row r="30" spans="8:8">
      <c r="A30" s="10">
        <v>28.0</v>
      </c>
      <c r="B30" s="147" t="s">
        <v>2214</v>
      </c>
      <c r="C30" s="147" t="s">
        <v>737</v>
      </c>
      <c r="D30" s="147" t="s">
        <v>663</v>
      </c>
      <c r="E30" s="147"/>
      <c r="F30" s="245" t="s">
        <v>320</v>
      </c>
      <c r="G30" s="147" t="s">
        <v>1288</v>
      </c>
      <c r="H30" s="147"/>
      <c r="I30" s="147"/>
      <c r="J30" s="147" t="s">
        <v>18</v>
      </c>
      <c r="K30" s="147"/>
      <c r="L30" s="147" t="s">
        <v>19</v>
      </c>
      <c r="M30" s="241" t="s">
        <v>1873</v>
      </c>
      <c r="N30" s="241" t="s">
        <v>3023</v>
      </c>
      <c r="O30" s="245"/>
      <c r="P30" s="246">
        <v>46029.0</v>
      </c>
      <c r="Q30" s="247" t="s">
        <v>24</v>
      </c>
    </row>
    <row r="31" spans="8:8">
      <c r="A31" s="10">
        <v>29.0</v>
      </c>
      <c r="B31" s="147" t="s">
        <v>1486</v>
      </c>
      <c r="C31" s="147" t="s">
        <v>1098</v>
      </c>
      <c r="D31" s="147"/>
      <c r="E31" s="147"/>
      <c r="F31" s="245" t="s">
        <v>320</v>
      </c>
      <c r="G31" s="147" t="s">
        <v>1288</v>
      </c>
      <c r="H31" s="147"/>
      <c r="I31" s="147"/>
      <c r="J31" s="147" t="s">
        <v>26</v>
      </c>
      <c r="K31" s="147"/>
      <c r="L31" s="147" t="s">
        <v>23</v>
      </c>
      <c r="M31" s="241" t="s">
        <v>1873</v>
      </c>
      <c r="N31" s="241" t="s">
        <v>3023</v>
      </c>
      <c r="O31" s="245"/>
      <c r="P31" s="246">
        <v>46029.0</v>
      </c>
      <c r="Q31" s="247" t="s">
        <v>24</v>
      </c>
    </row>
    <row r="32" spans="8:8">
      <c r="A32" s="10">
        <v>30.0</v>
      </c>
      <c r="B32" s="147" t="s">
        <v>683</v>
      </c>
      <c r="C32" s="147" t="s">
        <v>3343</v>
      </c>
      <c r="D32" s="147" t="s">
        <v>389</v>
      </c>
      <c r="E32" s="147"/>
      <c r="F32" s="245" t="s">
        <v>320</v>
      </c>
      <c r="G32" s="147" t="s">
        <v>1288</v>
      </c>
      <c r="H32" s="147"/>
      <c r="I32" s="147"/>
      <c r="J32" s="147" t="s">
        <v>26</v>
      </c>
      <c r="K32" s="244">
        <v>44408.0</v>
      </c>
      <c r="L32" s="147" t="s">
        <v>23</v>
      </c>
      <c r="M32" s="241" t="s">
        <v>1873</v>
      </c>
      <c r="N32" s="241" t="s">
        <v>3023</v>
      </c>
      <c r="O32" s="245"/>
      <c r="P32" s="246">
        <v>46029.0</v>
      </c>
      <c r="Q32" s="247" t="s">
        <v>24</v>
      </c>
    </row>
    <row r="33" spans="8:8">
      <c r="A33" s="10">
        <v>31.0</v>
      </c>
      <c r="B33" s="147" t="s">
        <v>775</v>
      </c>
      <c r="C33" s="147" t="s">
        <v>408</v>
      </c>
      <c r="D33" s="147" t="s">
        <v>389</v>
      </c>
      <c r="E33" s="147"/>
      <c r="F33" s="245" t="s">
        <v>320</v>
      </c>
      <c r="G33" s="147" t="s">
        <v>1288</v>
      </c>
      <c r="H33" s="147"/>
      <c r="I33" s="147"/>
      <c r="J33" s="147" t="s">
        <v>26</v>
      </c>
      <c r="K33" s="244">
        <v>44820.0</v>
      </c>
      <c r="L33" s="147" t="s">
        <v>23</v>
      </c>
      <c r="M33" s="241" t="s">
        <v>1873</v>
      </c>
      <c r="N33" s="241" t="s">
        <v>3023</v>
      </c>
      <c r="O33" s="147"/>
      <c r="P33" s="246">
        <v>46060.0</v>
      </c>
      <c r="Q33" s="247" t="s">
        <v>24</v>
      </c>
    </row>
    <row r="34" spans="8:8" ht="15.0">
      <c r="A34" s="10">
        <v>32.0</v>
      </c>
      <c r="B34" s="149" t="s">
        <v>3344</v>
      </c>
      <c r="C34" s="149" t="s">
        <v>3345</v>
      </c>
      <c r="D34" s="149" t="s">
        <v>389</v>
      </c>
      <c r="E34" s="149"/>
      <c r="F34" s="149" t="s">
        <v>320</v>
      </c>
      <c r="G34" s="149" t="s">
        <v>1288</v>
      </c>
      <c r="H34" s="149"/>
      <c r="I34" s="149"/>
      <c r="J34" s="149" t="s">
        <v>26</v>
      </c>
      <c r="K34" s="248">
        <v>44895.0</v>
      </c>
      <c r="L34" s="149" t="s">
        <v>23</v>
      </c>
      <c r="M34" s="241" t="s">
        <v>1873</v>
      </c>
      <c r="N34" s="241" t="s">
        <v>3023</v>
      </c>
      <c r="O34" s="149"/>
      <c r="P34" s="249">
        <v>46060.0</v>
      </c>
      <c r="Q34" s="247" t="s">
        <v>24</v>
      </c>
    </row>
  </sheetData>
  <mergeCells count="1">
    <mergeCell ref="B1:Q1"/>
  </mergeCells>
  <dataValidations count="7">
    <dataValidation allowBlank="1" type="list" errorStyle="stop" showInputMessage="1" showErrorMessage="1" sqref="G3:G34">
      <formula1>"Yes,No"</formula1>
    </dataValidation>
    <dataValidation allowBlank="1" type="list" errorStyle="stop" showInputMessage="1" showErrorMessage="1" sqref="Q3:Q34">
      <formula1>"Baby Class,PP1,PP2"</formula1>
    </dataValidation>
    <dataValidation allowBlank="1" type="list" errorStyle="stop" showInputMessage="1" showErrorMessage="1" sqref="L3:L34">
      <formula1>"Both Parents Alive,Single Mother,Single Father,Orphan"</formula1>
    </dataValidation>
    <dataValidation allowBlank="1" type="date" operator="between" errorStyle="stop" showInputMessage="1" showErrorMessage="1" sqref="K3:K25">
      <formula1>1</formula1>
      <formula2>73051</formula2>
    </dataValidation>
    <dataValidation allowBlank="1" type="date" operator="between" errorStyle="stop" showInputMessage="1" showErrorMessage="1" sqref="K27:K34">
      <formula1>1</formula1>
      <formula2>73051</formula2>
    </dataValidation>
    <dataValidation allowBlank="1" type="list" errorStyle="stop" showInputMessage="1" showErrorMessage="1" sqref="J3:J34">
      <formula1>"Male,Female"</formula1>
    </dataValidation>
    <dataValidation allowBlank="1" type="list" errorStyle="stop" showInputMessage="1" showErrorMessage="1" sqref="H2:H34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:R39"/>
  <sheetViews>
    <sheetView workbookViewId="0">
      <selection activeCell="C24" sqref="C24"/>
    </sheetView>
  </sheetViews>
  <sheetFormatPr defaultRowHeight="14.5" defaultColWidth="10"/>
  <cols>
    <col min="1" max="1" customWidth="1" width="5.2695312" style="0"/>
    <col min="2" max="2" customWidth="1" bestFit="1" width="13.0" style="0"/>
    <col min="3" max="3" customWidth="1" bestFit="1" width="12.0" style="0"/>
    <col min="4" max="4" customWidth="1" bestFit="1" width="9.542969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bestFit="1" width="23.816406" style="0"/>
    <col min="12" max="12" customWidth="1" bestFit="1" width="16.0" style="0"/>
    <col min="13" max="13" customWidth="1" bestFit="1" width="12.089844" style="0"/>
    <col min="16" max="16" customWidth="1" bestFit="1" width="16.179688" style="0"/>
  </cols>
  <sheetData>
    <row r="1" spans="8:8" s="42" ht="14.5" customFormat="1">
      <c r="A1" s="47"/>
      <c r="B1" s="159" t="s">
        <v>3387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7.0" customFormat="1" customHeight="1">
      <c r="A2" s="113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4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4" t="s">
        <v>1</v>
      </c>
      <c r="Q2" s="70" t="s">
        <v>0</v>
      </c>
    </row>
    <row r="3" spans="8:8">
      <c r="A3" s="56">
        <v>1.0</v>
      </c>
      <c r="B3" s="57" t="s">
        <v>1939</v>
      </c>
      <c r="C3" s="57" t="s">
        <v>253</v>
      </c>
      <c r="D3" s="57" t="s">
        <v>121</v>
      </c>
      <c r="E3" s="57">
        <v>1.482009423E9</v>
      </c>
      <c r="F3" s="57" t="s">
        <v>17</v>
      </c>
      <c r="G3" s="57" t="s">
        <v>1288</v>
      </c>
      <c r="H3" s="57"/>
      <c r="I3" s="57"/>
      <c r="J3" s="57" t="s">
        <v>18</v>
      </c>
      <c r="K3" s="58">
        <v>44125.0</v>
      </c>
      <c r="L3" s="57" t="s">
        <v>23</v>
      </c>
      <c r="M3" s="57" t="s">
        <v>20</v>
      </c>
      <c r="N3" s="57" t="s">
        <v>3093</v>
      </c>
      <c r="O3" s="57"/>
      <c r="P3" s="250">
        <v>45658.0</v>
      </c>
      <c r="Q3" s="59" t="s">
        <v>60</v>
      </c>
    </row>
    <row r="4" spans="8:8">
      <c r="A4" s="56">
        <v>2.0</v>
      </c>
      <c r="B4" s="57" t="s">
        <v>2442</v>
      </c>
      <c r="C4" s="57" t="s">
        <v>22</v>
      </c>
      <c r="D4" s="57" t="s">
        <v>3094</v>
      </c>
      <c r="E4" s="57">
        <v>6.52103738E8</v>
      </c>
      <c r="F4" s="57" t="s">
        <v>17</v>
      </c>
      <c r="G4" s="57" t="s">
        <v>1288</v>
      </c>
      <c r="H4" s="57"/>
      <c r="I4" s="57"/>
      <c r="J4" s="57" t="s">
        <v>18</v>
      </c>
      <c r="K4" s="58">
        <v>44366.0</v>
      </c>
      <c r="L4" s="57" t="s">
        <v>23</v>
      </c>
      <c r="M4" s="57" t="s">
        <v>20</v>
      </c>
      <c r="N4" s="57" t="s">
        <v>2510</v>
      </c>
      <c r="O4" s="57"/>
      <c r="P4" s="250">
        <v>45658.0</v>
      </c>
      <c r="Q4" s="59" t="s">
        <v>60</v>
      </c>
    </row>
    <row r="5" spans="8:8">
      <c r="A5" s="56">
        <v>3.0</v>
      </c>
      <c r="B5" s="57" t="s">
        <v>3095</v>
      </c>
      <c r="C5" s="57" t="s">
        <v>3096</v>
      </c>
      <c r="D5" s="57"/>
      <c r="E5" s="57"/>
      <c r="F5" s="57" t="s">
        <v>17</v>
      </c>
      <c r="G5" s="57" t="s">
        <v>1288</v>
      </c>
      <c r="H5" s="57"/>
      <c r="I5" s="57"/>
      <c r="J5" s="57" t="s">
        <v>18</v>
      </c>
      <c r="K5" s="58">
        <v>44094.0</v>
      </c>
      <c r="L5" s="57" t="s">
        <v>23</v>
      </c>
      <c r="M5" s="57" t="s">
        <v>123</v>
      </c>
      <c r="N5" s="57" t="s">
        <v>123</v>
      </c>
      <c r="O5" s="57"/>
      <c r="P5" s="250">
        <v>45658.0</v>
      </c>
      <c r="Q5" s="59" t="s">
        <v>60</v>
      </c>
    </row>
    <row r="6" spans="8:8">
      <c r="A6" s="56">
        <v>4.0</v>
      </c>
      <c r="B6" s="57" t="s">
        <v>3097</v>
      </c>
      <c r="C6" s="57" t="s">
        <v>100</v>
      </c>
      <c r="D6" s="57"/>
      <c r="E6" s="57"/>
      <c r="F6" s="57" t="s">
        <v>17</v>
      </c>
      <c r="G6" s="57" t="s">
        <v>1288</v>
      </c>
      <c r="H6" s="57"/>
      <c r="I6" s="57"/>
      <c r="J6" s="57" t="s">
        <v>18</v>
      </c>
      <c r="K6" s="58">
        <v>44392.0</v>
      </c>
      <c r="L6" s="57" t="s">
        <v>23</v>
      </c>
      <c r="M6" s="57" t="s">
        <v>3098</v>
      </c>
      <c r="N6" s="57" t="s">
        <v>218</v>
      </c>
      <c r="O6" s="57"/>
      <c r="P6" s="250">
        <v>45658.0</v>
      </c>
      <c r="Q6" s="59" t="s">
        <v>60</v>
      </c>
    </row>
    <row r="7" spans="8:8">
      <c r="A7" s="56">
        <v>5.0</v>
      </c>
      <c r="B7" s="57" t="s">
        <v>3099</v>
      </c>
      <c r="C7" s="57" t="s">
        <v>56</v>
      </c>
      <c r="D7" s="57" t="s">
        <v>3100</v>
      </c>
      <c r="E7" s="57">
        <v>1.482102405E9</v>
      </c>
      <c r="F7" s="57" t="s">
        <v>17</v>
      </c>
      <c r="G7" s="57" t="s">
        <v>1288</v>
      </c>
      <c r="H7" s="57"/>
      <c r="I7" s="57"/>
      <c r="J7" s="57" t="s">
        <v>18</v>
      </c>
      <c r="K7" s="58">
        <v>44211.0</v>
      </c>
      <c r="L7" s="57" t="s">
        <v>53</v>
      </c>
      <c r="M7" s="57" t="s">
        <v>54</v>
      </c>
      <c r="N7" s="57" t="s">
        <v>21</v>
      </c>
      <c r="O7" s="57"/>
      <c r="P7" s="250">
        <v>45658.0</v>
      </c>
      <c r="Q7" s="59" t="s">
        <v>60</v>
      </c>
    </row>
    <row r="8" spans="8:8">
      <c r="A8" s="56">
        <v>6.0</v>
      </c>
      <c r="B8" s="57" t="s">
        <v>1275</v>
      </c>
      <c r="C8" s="57" t="s">
        <v>174</v>
      </c>
      <c r="D8" s="57" t="s">
        <v>3101</v>
      </c>
      <c r="E8" s="57">
        <v>3.02104987E8</v>
      </c>
      <c r="F8" s="57" t="s">
        <v>17</v>
      </c>
      <c r="G8" s="57" t="s">
        <v>1288</v>
      </c>
      <c r="H8" s="57"/>
      <c r="I8" s="57"/>
      <c r="J8" s="57" t="s">
        <v>18</v>
      </c>
      <c r="K8" s="58">
        <v>44360.0</v>
      </c>
      <c r="L8" s="57" t="s">
        <v>23</v>
      </c>
      <c r="M8" s="57" t="s">
        <v>123</v>
      </c>
      <c r="N8" s="57" t="s">
        <v>123</v>
      </c>
      <c r="O8" s="57"/>
      <c r="P8" s="250">
        <v>45658.0</v>
      </c>
      <c r="Q8" s="59" t="s">
        <v>60</v>
      </c>
    </row>
    <row r="9" spans="8:8">
      <c r="A9" s="56">
        <v>7.0</v>
      </c>
      <c r="B9" s="57" t="s">
        <v>3102</v>
      </c>
      <c r="C9" s="57" t="s">
        <v>28</v>
      </c>
      <c r="D9" s="57" t="s">
        <v>3103</v>
      </c>
      <c r="E9" s="57"/>
      <c r="F9" s="57" t="s">
        <v>17</v>
      </c>
      <c r="G9" s="57" t="s">
        <v>1288</v>
      </c>
      <c r="H9" s="57"/>
      <c r="I9" s="57"/>
      <c r="J9" s="57" t="s">
        <v>18</v>
      </c>
      <c r="K9" s="58">
        <v>44581.0</v>
      </c>
      <c r="L9" s="57" t="s">
        <v>23</v>
      </c>
      <c r="M9" s="57" t="s">
        <v>58</v>
      </c>
      <c r="N9" s="57" t="s">
        <v>1720</v>
      </c>
      <c r="O9" s="57"/>
      <c r="P9" s="250">
        <v>45658.0</v>
      </c>
      <c r="Q9" s="59" t="s">
        <v>60</v>
      </c>
    </row>
    <row r="10" spans="8:8">
      <c r="A10" s="56">
        <v>8.0</v>
      </c>
      <c r="B10" s="57" t="s">
        <v>1574</v>
      </c>
      <c r="C10" s="57" t="s">
        <v>40</v>
      </c>
      <c r="D10" s="57" t="s">
        <v>3104</v>
      </c>
      <c r="E10" s="57"/>
      <c r="F10" s="57" t="s">
        <v>17</v>
      </c>
      <c r="G10" s="57" t="s">
        <v>1288</v>
      </c>
      <c r="H10" s="57"/>
      <c r="I10" s="57"/>
      <c r="J10" s="57" t="s">
        <v>18</v>
      </c>
      <c r="K10" s="58">
        <v>44145.0</v>
      </c>
      <c r="L10" s="57" t="s">
        <v>23</v>
      </c>
      <c r="M10" s="57" t="s">
        <v>1873</v>
      </c>
      <c r="N10" s="57" t="s">
        <v>3105</v>
      </c>
      <c r="O10" s="57"/>
      <c r="P10" s="250">
        <v>45658.0</v>
      </c>
      <c r="Q10" s="59" t="s">
        <v>60</v>
      </c>
    </row>
    <row r="11" spans="8:8">
      <c r="A11" s="56">
        <v>9.0</v>
      </c>
      <c r="B11" s="57" t="s">
        <v>2845</v>
      </c>
      <c r="C11" s="57" t="s">
        <v>50</v>
      </c>
      <c r="D11" s="57" t="s">
        <v>95</v>
      </c>
      <c r="E11" s="57">
        <v>1.48210827E9</v>
      </c>
      <c r="F11" s="57" t="s">
        <v>17</v>
      </c>
      <c r="G11" s="57" t="s">
        <v>1288</v>
      </c>
      <c r="H11" s="57"/>
      <c r="I11" s="57"/>
      <c r="J11" s="57" t="s">
        <v>18</v>
      </c>
      <c r="K11" s="58">
        <v>44403.0</v>
      </c>
      <c r="L11" s="57" t="s">
        <v>19</v>
      </c>
      <c r="M11" s="57" t="s">
        <v>1873</v>
      </c>
      <c r="N11" s="57" t="s">
        <v>3106</v>
      </c>
      <c r="O11" s="57"/>
      <c r="P11" s="250">
        <v>45658.0</v>
      </c>
      <c r="Q11" s="59" t="s">
        <v>60</v>
      </c>
    </row>
    <row r="12" spans="8:8">
      <c r="A12" s="56">
        <v>10.0</v>
      </c>
      <c r="B12" s="57" t="s">
        <v>96</v>
      </c>
      <c r="C12" s="57" t="s">
        <v>3107</v>
      </c>
      <c r="D12" s="57" t="s">
        <v>3108</v>
      </c>
      <c r="E12" s="57">
        <v>1.48299959E8</v>
      </c>
      <c r="F12" s="57" t="s">
        <v>17</v>
      </c>
      <c r="G12" s="57" t="s">
        <v>1288</v>
      </c>
      <c r="H12" s="57"/>
      <c r="I12" s="57"/>
      <c r="J12" s="57" t="s">
        <v>18</v>
      </c>
      <c r="K12" s="58">
        <v>44467.0</v>
      </c>
      <c r="L12" s="57" t="s">
        <v>23</v>
      </c>
      <c r="M12" s="57" t="s">
        <v>20</v>
      </c>
      <c r="N12" s="57" t="s">
        <v>3093</v>
      </c>
      <c r="O12" s="57"/>
      <c r="P12" s="250">
        <v>45658.0</v>
      </c>
      <c r="Q12" s="59" t="s">
        <v>60</v>
      </c>
    </row>
    <row r="13" spans="8:8">
      <c r="A13" s="56">
        <v>11.0</v>
      </c>
      <c r="B13" s="57" t="s">
        <v>3109</v>
      </c>
      <c r="C13" s="57" t="s">
        <v>113</v>
      </c>
      <c r="D13" s="57" t="s">
        <v>213</v>
      </c>
      <c r="E13" s="57"/>
      <c r="F13" s="57" t="s">
        <v>17</v>
      </c>
      <c r="G13" s="57" t="s">
        <v>1288</v>
      </c>
      <c r="H13" s="57"/>
      <c r="I13" s="57"/>
      <c r="J13" s="57" t="s">
        <v>18</v>
      </c>
      <c r="K13" s="58">
        <v>44161.0</v>
      </c>
      <c r="L13" s="57" t="s">
        <v>23</v>
      </c>
      <c r="M13" s="57" t="s">
        <v>58</v>
      </c>
      <c r="N13" s="57" t="s">
        <v>3110</v>
      </c>
      <c r="O13" s="57"/>
      <c r="P13" s="250">
        <v>45658.0</v>
      </c>
      <c r="Q13" s="59" t="s">
        <v>60</v>
      </c>
    </row>
    <row r="14" spans="8:8">
      <c r="A14" s="56">
        <v>12.0</v>
      </c>
      <c r="B14" s="57" t="s">
        <v>3111</v>
      </c>
      <c r="C14" s="57" t="s">
        <v>113</v>
      </c>
      <c r="D14" s="57" t="s">
        <v>2807</v>
      </c>
      <c r="E14" s="57">
        <v>1.482112881E9</v>
      </c>
      <c r="F14" s="57" t="s">
        <v>17</v>
      </c>
      <c r="G14" s="57" t="s">
        <v>1288</v>
      </c>
      <c r="H14" s="57"/>
      <c r="I14" s="57"/>
      <c r="J14" s="57" t="s">
        <v>18</v>
      </c>
      <c r="K14" s="58">
        <v>44530.0</v>
      </c>
      <c r="L14" s="57" t="s">
        <v>23</v>
      </c>
      <c r="M14" s="57" t="s">
        <v>58</v>
      </c>
      <c r="N14" s="57" t="s">
        <v>163</v>
      </c>
      <c r="O14" s="57"/>
      <c r="P14" s="250">
        <v>45658.0</v>
      </c>
      <c r="Q14" s="59" t="s">
        <v>60</v>
      </c>
    </row>
    <row r="15" spans="8:8">
      <c r="A15" s="56">
        <v>13.0</v>
      </c>
      <c r="B15" s="57" t="s">
        <v>3112</v>
      </c>
      <c r="C15" s="57" t="s">
        <v>3113</v>
      </c>
      <c r="D15" s="57" t="s">
        <v>3114</v>
      </c>
      <c r="E15" s="57">
        <v>1.12215285E8</v>
      </c>
      <c r="F15" s="57" t="s">
        <v>17</v>
      </c>
      <c r="G15" s="57" t="s">
        <v>1288</v>
      </c>
      <c r="H15" s="57"/>
      <c r="I15" s="57"/>
      <c r="J15" s="57" t="s">
        <v>18</v>
      </c>
      <c r="K15" s="58">
        <v>44616.0</v>
      </c>
      <c r="L15" s="57" t="s">
        <v>23</v>
      </c>
      <c r="M15" s="57" t="s">
        <v>20</v>
      </c>
      <c r="N15" s="57" t="s">
        <v>3115</v>
      </c>
      <c r="O15" s="57"/>
      <c r="P15" s="250">
        <v>46023.0</v>
      </c>
      <c r="Q15" s="59" t="s">
        <v>24</v>
      </c>
    </row>
    <row r="16" spans="8:8">
      <c r="A16" s="56">
        <v>14.0</v>
      </c>
      <c r="B16" s="57" t="s">
        <v>3116</v>
      </c>
      <c r="C16" s="57" t="s">
        <v>28</v>
      </c>
      <c r="D16" s="57" t="s">
        <v>2105</v>
      </c>
      <c r="E16" s="57"/>
      <c r="F16" s="57" t="s">
        <v>17</v>
      </c>
      <c r="G16" s="57" t="s">
        <v>1288</v>
      </c>
      <c r="H16" s="57"/>
      <c r="I16" s="57"/>
      <c r="J16" s="57" t="s">
        <v>18</v>
      </c>
      <c r="K16" s="58">
        <v>44578.0</v>
      </c>
      <c r="L16" s="57" t="s">
        <v>19</v>
      </c>
      <c r="M16" s="57" t="s">
        <v>20</v>
      </c>
      <c r="N16" s="57" t="s">
        <v>3115</v>
      </c>
      <c r="O16" s="57"/>
      <c r="P16" s="250">
        <v>46023.0</v>
      </c>
      <c r="Q16" s="59" t="s">
        <v>24</v>
      </c>
    </row>
    <row r="17" spans="8:8">
      <c r="A17" s="56">
        <v>15.0</v>
      </c>
      <c r="B17" s="57" t="s">
        <v>3117</v>
      </c>
      <c r="C17" s="57" t="s">
        <v>95</v>
      </c>
      <c r="D17" s="57" t="s">
        <v>213</v>
      </c>
      <c r="E17" s="57"/>
      <c r="F17" s="57" t="s">
        <v>17</v>
      </c>
      <c r="G17" s="57" t="s">
        <v>1288</v>
      </c>
      <c r="H17" s="57"/>
      <c r="I17" s="57"/>
      <c r="J17" s="57" t="s">
        <v>18</v>
      </c>
      <c r="K17" s="58">
        <v>44590.0</v>
      </c>
      <c r="L17" s="57" t="s">
        <v>23</v>
      </c>
      <c r="M17" s="57" t="s">
        <v>20</v>
      </c>
      <c r="N17" s="57" t="s">
        <v>1727</v>
      </c>
      <c r="O17" s="57"/>
      <c r="P17" s="250">
        <v>46023.0</v>
      </c>
      <c r="Q17" s="59" t="s">
        <v>24</v>
      </c>
    </row>
    <row r="18" spans="8:8">
      <c r="A18" s="56">
        <v>16.0</v>
      </c>
      <c r="B18" s="57" t="s">
        <v>2439</v>
      </c>
      <c r="C18" s="57" t="s">
        <v>3118</v>
      </c>
      <c r="D18" s="57" t="s">
        <v>25</v>
      </c>
      <c r="E18" s="57">
        <v>1.48211051E8</v>
      </c>
      <c r="F18" s="57" t="s">
        <v>17</v>
      </c>
      <c r="G18" s="57" t="s">
        <v>1288</v>
      </c>
      <c r="H18" s="57"/>
      <c r="I18" s="57"/>
      <c r="J18" s="57" t="s">
        <v>18</v>
      </c>
      <c r="K18" s="58">
        <v>44443.0</v>
      </c>
      <c r="L18" s="57" t="s">
        <v>23</v>
      </c>
      <c r="M18" s="57" t="s">
        <v>123</v>
      </c>
      <c r="N18" s="57" t="s">
        <v>123</v>
      </c>
      <c r="O18" s="57"/>
      <c r="P18" s="250">
        <v>46023.0</v>
      </c>
      <c r="Q18" s="59" t="s">
        <v>24</v>
      </c>
    </row>
    <row r="19" spans="8:8">
      <c r="A19" s="56">
        <v>17.0</v>
      </c>
      <c r="B19" s="57" t="s">
        <v>1129</v>
      </c>
      <c r="C19" s="57" t="s">
        <v>16</v>
      </c>
      <c r="D19" s="57" t="s">
        <v>214</v>
      </c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57"/>
      <c r="L19" s="57" t="s">
        <v>23</v>
      </c>
      <c r="M19" s="57" t="s">
        <v>54</v>
      </c>
      <c r="N19" s="57" t="s">
        <v>21</v>
      </c>
      <c r="O19" s="57"/>
      <c r="P19" s="250">
        <v>46023.0</v>
      </c>
      <c r="Q19" s="59" t="s">
        <v>24</v>
      </c>
    </row>
    <row r="20" spans="8:8">
      <c r="A20" s="56">
        <v>18.0</v>
      </c>
      <c r="B20" s="57" t="s">
        <v>1184</v>
      </c>
      <c r="C20" s="57" t="s">
        <v>113</v>
      </c>
      <c r="D20" s="57" t="s">
        <v>2556</v>
      </c>
      <c r="E20" s="57">
        <v>1.482106669E9</v>
      </c>
      <c r="F20" s="57" t="s">
        <v>17</v>
      </c>
      <c r="G20" s="57" t="s">
        <v>1288</v>
      </c>
      <c r="H20" s="57"/>
      <c r="I20" s="57"/>
      <c r="J20" s="57" t="s">
        <v>18</v>
      </c>
      <c r="K20" s="58">
        <v>44338.0</v>
      </c>
      <c r="L20" s="57" t="s">
        <v>23</v>
      </c>
      <c r="M20" s="57" t="s">
        <v>3119</v>
      </c>
      <c r="N20" s="57" t="s">
        <v>3120</v>
      </c>
      <c r="O20" s="57"/>
      <c r="P20" s="250">
        <v>46023.0</v>
      </c>
      <c r="Q20" s="59" t="s">
        <v>24</v>
      </c>
    </row>
    <row r="21" spans="8:8">
      <c r="A21" s="56">
        <v>19.0</v>
      </c>
      <c r="B21" s="57" t="s">
        <v>115</v>
      </c>
      <c r="C21" s="57" t="s">
        <v>100</v>
      </c>
      <c r="D21" s="57" t="s">
        <v>1146</v>
      </c>
      <c r="E21" s="57">
        <v>1.482503492E9</v>
      </c>
      <c r="F21" s="57" t="s">
        <v>17</v>
      </c>
      <c r="G21" s="57" t="s">
        <v>1288</v>
      </c>
      <c r="H21" s="57"/>
      <c r="I21" s="57"/>
      <c r="J21" s="57" t="s">
        <v>18</v>
      </c>
      <c r="K21" s="58">
        <v>44265.0</v>
      </c>
      <c r="L21" s="57" t="s">
        <v>23</v>
      </c>
      <c r="M21" s="57" t="s">
        <v>54</v>
      </c>
      <c r="N21" s="57" t="s">
        <v>27</v>
      </c>
      <c r="O21" s="57"/>
      <c r="P21" s="250">
        <v>46023.0</v>
      </c>
      <c r="Q21" s="59" t="s">
        <v>24</v>
      </c>
    </row>
    <row r="22" spans="8:8">
      <c r="A22" s="56">
        <v>20.0</v>
      </c>
      <c r="B22" s="57" t="s">
        <v>3121</v>
      </c>
      <c r="C22" s="57" t="s">
        <v>3122</v>
      </c>
      <c r="D22" s="57"/>
      <c r="E22" s="57">
        <v>1.482200542E9</v>
      </c>
      <c r="F22" s="57" t="s">
        <v>17</v>
      </c>
      <c r="G22" s="57" t="s">
        <v>1288</v>
      </c>
      <c r="H22" s="57"/>
      <c r="I22" s="57"/>
      <c r="J22" s="57" t="s">
        <v>18</v>
      </c>
      <c r="K22" s="58">
        <v>44582.0</v>
      </c>
      <c r="L22" s="57" t="s">
        <v>23</v>
      </c>
      <c r="M22" s="57" t="s">
        <v>54</v>
      </c>
      <c r="N22" s="57" t="s">
        <v>21</v>
      </c>
      <c r="O22" s="57"/>
      <c r="P22" s="250">
        <v>46023.0</v>
      </c>
      <c r="Q22" s="59" t="s">
        <v>24</v>
      </c>
    </row>
    <row r="23" spans="8:8">
      <c r="A23" s="56">
        <v>21.0</v>
      </c>
      <c r="B23" s="57" t="s">
        <v>3123</v>
      </c>
      <c r="C23" s="57" t="s">
        <v>3124</v>
      </c>
      <c r="D23" s="57" t="s">
        <v>3125</v>
      </c>
      <c r="E23" s="57"/>
      <c r="F23" s="57" t="s">
        <v>17</v>
      </c>
      <c r="G23" s="57" t="s">
        <v>1288</v>
      </c>
      <c r="H23" s="57"/>
      <c r="I23" s="57"/>
      <c r="J23" s="57" t="s">
        <v>18</v>
      </c>
      <c r="K23" s="58">
        <v>44443.0</v>
      </c>
      <c r="L23" s="57" t="s">
        <v>23</v>
      </c>
      <c r="M23" s="57" t="s">
        <v>123</v>
      </c>
      <c r="N23" s="57" t="s">
        <v>123</v>
      </c>
      <c r="O23" s="57"/>
      <c r="P23" s="250">
        <v>46023.0</v>
      </c>
      <c r="Q23" s="59" t="s">
        <v>24</v>
      </c>
    </row>
    <row r="24" spans="8:8">
      <c r="A24" s="56">
        <v>22.0</v>
      </c>
      <c r="B24" s="57" t="s">
        <v>3126</v>
      </c>
      <c r="C24" s="57" t="s">
        <v>1885</v>
      </c>
      <c r="D24" s="57" t="s">
        <v>3127</v>
      </c>
      <c r="E24" s="57"/>
      <c r="F24" s="57" t="s">
        <v>17</v>
      </c>
      <c r="G24" s="57" t="s">
        <v>1288</v>
      </c>
      <c r="H24" s="57"/>
      <c r="I24" s="57"/>
      <c r="J24" s="57" t="s">
        <v>18</v>
      </c>
      <c r="K24" s="58">
        <v>44680.0</v>
      </c>
      <c r="L24" s="57" t="s">
        <v>23</v>
      </c>
      <c r="M24" s="57" t="s">
        <v>39</v>
      </c>
      <c r="N24" s="57" t="s">
        <v>39</v>
      </c>
      <c r="O24" s="57"/>
      <c r="P24" s="250">
        <v>46023.0</v>
      </c>
      <c r="Q24" s="59" t="s">
        <v>24</v>
      </c>
    </row>
    <row r="25" spans="8:8">
      <c r="A25" s="56">
        <v>23.0</v>
      </c>
      <c r="B25" s="57" t="s">
        <v>3128</v>
      </c>
      <c r="C25" s="57" t="s">
        <v>3129</v>
      </c>
      <c r="D25" s="57" t="s">
        <v>3130</v>
      </c>
      <c r="E25" s="57"/>
      <c r="F25" s="57" t="s">
        <v>17</v>
      </c>
      <c r="G25" s="57" t="s">
        <v>1288</v>
      </c>
      <c r="H25" s="57"/>
      <c r="I25" s="57"/>
      <c r="J25" s="57" t="s">
        <v>18</v>
      </c>
      <c r="K25" s="58">
        <v>44373.0</v>
      </c>
      <c r="L25" s="57" t="s">
        <v>23</v>
      </c>
      <c r="M25" s="57" t="s">
        <v>54</v>
      </c>
      <c r="N25" s="57" t="s">
        <v>21</v>
      </c>
      <c r="O25" s="57"/>
      <c r="P25" s="250">
        <v>46023.0</v>
      </c>
      <c r="Q25" s="59" t="s">
        <v>24</v>
      </c>
    </row>
    <row r="26" spans="8:8">
      <c r="A26" s="56">
        <v>24.0</v>
      </c>
      <c r="B26" s="57" t="s">
        <v>3131</v>
      </c>
      <c r="C26" s="57" t="s">
        <v>274</v>
      </c>
      <c r="D26" s="57" t="s">
        <v>3132</v>
      </c>
      <c r="E26" s="57"/>
      <c r="F26" s="57" t="s">
        <v>17</v>
      </c>
      <c r="G26" s="57" t="s">
        <v>1288</v>
      </c>
      <c r="H26" s="57"/>
      <c r="I26" s="57"/>
      <c r="J26" s="57" t="s">
        <v>26</v>
      </c>
      <c r="K26" s="58">
        <v>44389.0</v>
      </c>
      <c r="L26" s="57" t="s">
        <v>19</v>
      </c>
      <c r="M26" s="57" t="s">
        <v>3098</v>
      </c>
      <c r="N26" s="57" t="s">
        <v>218</v>
      </c>
      <c r="O26" s="57"/>
      <c r="P26" s="250">
        <v>46023.0</v>
      </c>
      <c r="Q26" s="59" t="s">
        <v>24</v>
      </c>
    </row>
    <row r="27" spans="8:8">
      <c r="A27" s="56">
        <v>25.0</v>
      </c>
      <c r="B27" s="57" t="s">
        <v>299</v>
      </c>
      <c r="C27" s="57" t="s">
        <v>37</v>
      </c>
      <c r="D27" s="57" t="s">
        <v>121</v>
      </c>
      <c r="E27" s="57"/>
      <c r="F27" s="57" t="s">
        <v>17</v>
      </c>
      <c r="G27" s="57" t="s">
        <v>1288</v>
      </c>
      <c r="H27" s="57"/>
      <c r="I27" s="57"/>
      <c r="J27" s="57" t="s">
        <v>26</v>
      </c>
      <c r="K27" s="58">
        <v>44796.0</v>
      </c>
      <c r="L27" s="57" t="s">
        <v>23</v>
      </c>
      <c r="M27" s="57" t="s">
        <v>123</v>
      </c>
      <c r="N27" s="57" t="s">
        <v>123</v>
      </c>
      <c r="O27" s="57"/>
      <c r="P27" s="250">
        <v>46023.0</v>
      </c>
      <c r="Q27" s="59" t="s">
        <v>24</v>
      </c>
    </row>
    <row r="28" spans="8:8">
      <c r="A28" s="56">
        <v>26.0</v>
      </c>
      <c r="B28" s="57" t="s">
        <v>1528</v>
      </c>
      <c r="C28" s="57" t="s">
        <v>29</v>
      </c>
      <c r="D28" s="57" t="s">
        <v>1637</v>
      </c>
      <c r="E28" s="57"/>
      <c r="F28" s="57" t="s">
        <v>17</v>
      </c>
      <c r="G28" s="57" t="s">
        <v>1288</v>
      </c>
      <c r="H28" s="57"/>
      <c r="I28" s="57"/>
      <c r="J28" s="57" t="s">
        <v>26</v>
      </c>
      <c r="K28" s="57"/>
      <c r="L28" s="57" t="s">
        <v>23</v>
      </c>
      <c r="M28" s="57" t="s">
        <v>20</v>
      </c>
      <c r="N28" s="57" t="s">
        <v>3133</v>
      </c>
      <c r="O28" s="57"/>
      <c r="P28" s="250">
        <v>46023.0</v>
      </c>
      <c r="Q28" s="59" t="s">
        <v>24</v>
      </c>
    </row>
    <row r="29" spans="8:8">
      <c r="A29" s="56">
        <v>27.0</v>
      </c>
      <c r="B29" s="57" t="s">
        <v>3134</v>
      </c>
      <c r="C29" s="57" t="s">
        <v>3135</v>
      </c>
      <c r="D29" s="57" t="s">
        <v>49</v>
      </c>
      <c r="E29" s="57">
        <v>1.502404221E9</v>
      </c>
      <c r="F29" s="57" t="s">
        <v>17</v>
      </c>
      <c r="G29" s="57" t="s">
        <v>1288</v>
      </c>
      <c r="H29" s="57"/>
      <c r="I29" s="57"/>
      <c r="J29" s="57" t="s">
        <v>26</v>
      </c>
      <c r="K29" s="58">
        <v>44207.0</v>
      </c>
      <c r="L29" s="57" t="s">
        <v>23</v>
      </c>
      <c r="M29" s="57" t="s">
        <v>58</v>
      </c>
      <c r="N29" s="57" t="s">
        <v>3136</v>
      </c>
      <c r="O29" s="57"/>
      <c r="P29" s="250">
        <v>45658.0</v>
      </c>
      <c r="Q29" s="59" t="s">
        <v>60</v>
      </c>
    </row>
    <row r="30" spans="8:8">
      <c r="A30" s="56">
        <v>28.0</v>
      </c>
      <c r="B30" s="57" t="s">
        <v>1140</v>
      </c>
      <c r="C30" s="57" t="s">
        <v>2802</v>
      </c>
      <c r="D30" s="57" t="s">
        <v>3137</v>
      </c>
      <c r="E30" s="57">
        <v>1.481915934E9</v>
      </c>
      <c r="F30" s="57" t="s">
        <v>17</v>
      </c>
      <c r="G30" s="57" t="s">
        <v>1288</v>
      </c>
      <c r="H30" s="57"/>
      <c r="I30" s="57"/>
      <c r="J30" s="57" t="s">
        <v>26</v>
      </c>
      <c r="K30" s="58">
        <v>43782.0</v>
      </c>
      <c r="L30" s="57" t="s">
        <v>19</v>
      </c>
      <c r="M30" s="57" t="s">
        <v>3138</v>
      </c>
      <c r="N30" s="57" t="s">
        <v>39</v>
      </c>
      <c r="O30" s="57"/>
      <c r="P30" s="250">
        <v>45658.0</v>
      </c>
      <c r="Q30" s="59" t="s">
        <v>60</v>
      </c>
    </row>
    <row r="31" spans="8:8">
      <c r="A31" s="56">
        <v>29.0</v>
      </c>
      <c r="B31" s="57" t="s">
        <v>2577</v>
      </c>
      <c r="C31" s="57" t="s">
        <v>3139</v>
      </c>
      <c r="D31" s="57" t="s">
        <v>3140</v>
      </c>
      <c r="E31" s="57">
        <v>1.482104727E9</v>
      </c>
      <c r="F31" s="57" t="s">
        <v>17</v>
      </c>
      <c r="G31" s="57" t="s">
        <v>1288</v>
      </c>
      <c r="H31" s="57"/>
      <c r="I31" s="57"/>
      <c r="J31" s="57" t="s">
        <v>26</v>
      </c>
      <c r="K31" s="58">
        <v>44294.0</v>
      </c>
      <c r="L31" s="57" t="s">
        <v>23</v>
      </c>
      <c r="M31" s="57" t="s">
        <v>2510</v>
      </c>
      <c r="N31" s="57" t="s">
        <v>1728</v>
      </c>
      <c r="O31" s="57"/>
      <c r="P31" s="250">
        <v>45658.0</v>
      </c>
      <c r="Q31" s="59" t="s">
        <v>60</v>
      </c>
    </row>
    <row r="32" spans="8:8">
      <c r="A32" s="56">
        <v>30.0</v>
      </c>
      <c r="B32" s="57" t="s">
        <v>304</v>
      </c>
      <c r="C32" s="57" t="s">
        <v>3141</v>
      </c>
      <c r="D32" s="57" t="s">
        <v>3142</v>
      </c>
      <c r="E32" s="57">
        <v>1.482006395E9</v>
      </c>
      <c r="F32" s="57" t="s">
        <v>17</v>
      </c>
      <c r="G32" s="57" t="s">
        <v>1288</v>
      </c>
      <c r="H32" s="57"/>
      <c r="I32" s="57"/>
      <c r="J32" s="57" t="s">
        <v>26</v>
      </c>
      <c r="K32" s="58">
        <v>44022.0</v>
      </c>
      <c r="L32" s="57" t="s">
        <v>23</v>
      </c>
      <c r="M32" s="57" t="s">
        <v>54</v>
      </c>
      <c r="N32" s="57" t="s">
        <v>21</v>
      </c>
      <c r="O32" s="57"/>
      <c r="P32" s="250">
        <v>45658.0</v>
      </c>
      <c r="Q32" s="59" t="s">
        <v>60</v>
      </c>
    </row>
    <row r="33" spans="8:8">
      <c r="A33" s="56">
        <v>31.0</v>
      </c>
      <c r="B33" s="57" t="s">
        <v>3143</v>
      </c>
      <c r="C33" s="57" t="s">
        <v>2080</v>
      </c>
      <c r="D33" s="57" t="s">
        <v>3144</v>
      </c>
      <c r="E33" s="57">
        <v>1.482101322E9</v>
      </c>
      <c r="F33" s="57" t="s">
        <v>17</v>
      </c>
      <c r="G33" s="57" t="s">
        <v>1288</v>
      </c>
      <c r="H33" s="57"/>
      <c r="I33" s="57"/>
      <c r="J33" s="57" t="s">
        <v>26</v>
      </c>
      <c r="K33" s="58">
        <v>44198.0</v>
      </c>
      <c r="L33" s="57" t="s">
        <v>23</v>
      </c>
      <c r="M33" s="57" t="s">
        <v>58</v>
      </c>
      <c r="N33" s="57" t="s">
        <v>1722</v>
      </c>
      <c r="O33" s="57"/>
      <c r="P33" s="250">
        <v>45658.0</v>
      </c>
      <c r="Q33" s="59" t="s">
        <v>60</v>
      </c>
    </row>
    <row r="34" spans="8:8">
      <c r="A34" s="56">
        <v>32.0</v>
      </c>
      <c r="B34" s="57" t="s">
        <v>109</v>
      </c>
      <c r="C34" s="57" t="s">
        <v>3145</v>
      </c>
      <c r="D34" s="57" t="s">
        <v>3146</v>
      </c>
      <c r="E34" s="57"/>
      <c r="F34" s="57" t="s">
        <v>17</v>
      </c>
      <c r="G34" s="57" t="s">
        <v>1288</v>
      </c>
      <c r="H34" s="57"/>
      <c r="I34" s="57"/>
      <c r="J34" s="57" t="s">
        <v>26</v>
      </c>
      <c r="K34" s="58">
        <v>43907.0</v>
      </c>
      <c r="L34" s="57" t="s">
        <v>19</v>
      </c>
      <c r="M34" s="57" t="s">
        <v>1873</v>
      </c>
      <c r="N34" s="57" t="s">
        <v>3105</v>
      </c>
      <c r="O34" s="57"/>
      <c r="P34" s="250">
        <v>45658.0</v>
      </c>
      <c r="Q34" s="59" t="s">
        <v>60</v>
      </c>
    </row>
    <row r="35" spans="8:8">
      <c r="A35" s="56">
        <v>33.0</v>
      </c>
      <c r="B35" s="57" t="s">
        <v>3147</v>
      </c>
      <c r="C35" s="57" t="s">
        <v>3148</v>
      </c>
      <c r="D35" s="57" t="s">
        <v>1947</v>
      </c>
      <c r="E35" s="57"/>
      <c r="F35" s="57" t="s">
        <v>17</v>
      </c>
      <c r="G35" s="57" t="s">
        <v>1288</v>
      </c>
      <c r="H35" s="57"/>
      <c r="I35" s="57"/>
      <c r="J35" s="57" t="s">
        <v>26</v>
      </c>
      <c r="K35" s="58">
        <v>44088.0</v>
      </c>
      <c r="L35" s="57" t="s">
        <v>23</v>
      </c>
      <c r="M35" s="57" t="s">
        <v>20</v>
      </c>
      <c r="N35" s="57" t="s">
        <v>3133</v>
      </c>
      <c r="O35" s="57"/>
      <c r="P35" s="250">
        <v>45658.0</v>
      </c>
      <c r="Q35" s="59" t="s">
        <v>60</v>
      </c>
    </row>
    <row r="36" spans="8:8">
      <c r="A36" s="56">
        <v>34.0</v>
      </c>
      <c r="B36" s="57" t="s">
        <v>3149</v>
      </c>
      <c r="C36" s="57" t="s">
        <v>229</v>
      </c>
      <c r="D36" s="57" t="s">
        <v>3150</v>
      </c>
      <c r="E36" s="57">
        <v>1.482105731E9</v>
      </c>
      <c r="F36" s="57" t="s">
        <v>17</v>
      </c>
      <c r="G36" s="57" t="s">
        <v>1288</v>
      </c>
      <c r="H36" s="57"/>
      <c r="I36" s="57"/>
      <c r="J36" s="57" t="s">
        <v>26</v>
      </c>
      <c r="K36" s="58">
        <v>44329.0</v>
      </c>
      <c r="L36" s="57" t="s">
        <v>23</v>
      </c>
      <c r="M36" s="57" t="s">
        <v>58</v>
      </c>
      <c r="N36" s="57" t="s">
        <v>3151</v>
      </c>
      <c r="O36" s="57"/>
      <c r="P36" s="250">
        <v>45658.0</v>
      </c>
      <c r="Q36" s="59" t="s">
        <v>60</v>
      </c>
    </row>
    <row r="37" spans="8:8">
      <c r="A37" s="56">
        <v>35.0</v>
      </c>
      <c r="B37" s="57" t="s">
        <v>109</v>
      </c>
      <c r="C37" s="57" t="s">
        <v>38</v>
      </c>
      <c r="D37" s="57" t="s">
        <v>32</v>
      </c>
      <c r="E37" s="57"/>
      <c r="F37" s="57" t="s">
        <v>17</v>
      </c>
      <c r="G37" s="57" t="s">
        <v>1288</v>
      </c>
      <c r="H37" s="57"/>
      <c r="I37" s="57"/>
      <c r="J37" s="57" t="s">
        <v>26</v>
      </c>
      <c r="K37" s="58">
        <v>44209.0</v>
      </c>
      <c r="L37" s="57" t="s">
        <v>23</v>
      </c>
      <c r="M37" s="57" t="s">
        <v>1873</v>
      </c>
      <c r="N37" s="57" t="s">
        <v>3105</v>
      </c>
      <c r="O37" s="57"/>
      <c r="P37" s="250">
        <v>45658.0</v>
      </c>
      <c r="Q37" s="59" t="s">
        <v>60</v>
      </c>
    </row>
    <row r="38" spans="8:8">
      <c r="A38" s="56">
        <v>36.0</v>
      </c>
      <c r="B38" s="57" t="s">
        <v>3131</v>
      </c>
      <c r="C38" s="57" t="s">
        <v>1244</v>
      </c>
      <c r="D38" s="57" t="s">
        <v>28</v>
      </c>
      <c r="E38" s="57">
        <v>3.02102057E8</v>
      </c>
      <c r="F38" s="57" t="s">
        <v>17</v>
      </c>
      <c r="G38" s="57" t="s">
        <v>1288</v>
      </c>
      <c r="H38" s="57"/>
      <c r="I38" s="57"/>
      <c r="J38" s="57" t="s">
        <v>26</v>
      </c>
      <c r="K38" s="58">
        <v>44276.0</v>
      </c>
      <c r="L38" s="57" t="s">
        <v>19</v>
      </c>
      <c r="M38" s="57" t="s">
        <v>20</v>
      </c>
      <c r="N38" s="57" t="s">
        <v>3152</v>
      </c>
      <c r="O38" s="57"/>
      <c r="P38" s="250">
        <v>45658.0</v>
      </c>
      <c r="Q38" s="59" t="s">
        <v>60</v>
      </c>
    </row>
    <row r="39" spans="8:8" ht="15.0">
      <c r="A39" s="56">
        <v>37.0</v>
      </c>
      <c r="B39" s="61" t="s">
        <v>1196</v>
      </c>
      <c r="C39" s="61" t="s">
        <v>29</v>
      </c>
      <c r="D39" s="61"/>
      <c r="E39" s="61"/>
      <c r="F39" s="61" t="s">
        <v>17</v>
      </c>
      <c r="G39" s="57" t="s">
        <v>1288</v>
      </c>
      <c r="H39" s="61"/>
      <c r="I39" s="61"/>
      <c r="J39" s="61" t="s">
        <v>26</v>
      </c>
      <c r="K39" s="62">
        <v>43981.0</v>
      </c>
      <c r="L39" s="61" t="s">
        <v>628</v>
      </c>
      <c r="M39" s="61" t="s">
        <v>123</v>
      </c>
      <c r="N39" s="61" t="s">
        <v>123</v>
      </c>
      <c r="O39" s="61"/>
      <c r="P39" s="251">
        <v>45658.0</v>
      </c>
      <c r="Q39" s="63" t="s">
        <v>60</v>
      </c>
    </row>
  </sheetData>
  <mergeCells count="1">
    <mergeCell ref="B1:Q1"/>
  </mergeCells>
  <dataValidations count="7">
    <dataValidation allowBlank="1" type="list" errorStyle="stop" showInputMessage="1" showErrorMessage="1" sqref="G3:G39">
      <formula1>"Yes,No"</formula1>
    </dataValidation>
    <dataValidation allowBlank="1" type="list" errorStyle="stop" showInputMessage="1" showErrorMessage="1" sqref="H2:H39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39">
      <formula1>"Male,Female"</formula1>
    </dataValidation>
    <dataValidation allowBlank="1" type="list" errorStyle="stop" showInputMessage="1" showErrorMessage="1" sqref="L3:L39">
      <formula1>"Both Parents Alive,Single Mother,Single Father,Orphan"</formula1>
    </dataValidation>
    <dataValidation allowBlank="1" type="list" errorStyle="stop" showInputMessage="1" showErrorMessage="1" sqref="Q3:Q39">
      <formula1>"Baby Class,PP1,PP2"</formula1>
    </dataValidation>
    <dataValidation allowBlank="1" type="date" operator="between" errorStyle="stop" showInputMessage="1" showErrorMessage="1" sqref="K3:K8">
      <formula1>1</formula1>
      <formula2>73051</formula2>
    </dataValidation>
    <dataValidation allowBlank="1" type="date" operator="between" errorStyle="stop" showInputMessage="1" showErrorMessage="1" sqref="K10:K39">
      <formula1>1</formula1>
      <formula2>73051</formula2>
    </dataValidation>
  </dataValidation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:R33"/>
  <sheetViews>
    <sheetView workbookViewId="0">
      <selection activeCell="D10" sqref="D10"/>
    </sheetView>
  </sheetViews>
  <sheetFormatPr defaultRowHeight="14.5" defaultColWidth="10"/>
  <cols>
    <col min="1" max="1" customWidth="1" width="4.90625" style="0"/>
    <col min="2" max="2" customWidth="1" width="12.816406" style="0"/>
    <col min="3" max="3" customWidth="1" width="15.6328125" style="0"/>
    <col min="4" max="4" customWidth="1" width="12.7265625" style="0"/>
    <col min="5" max="5" customWidth="1" width="14.6328125" style="0"/>
    <col min="6" max="6" customWidth="1" width="11.1796875" style="0"/>
    <col min="7" max="7" customWidth="1" width="14.542969" style="0"/>
    <col min="8" max="8" customWidth="1" width="12.6328125" style="0"/>
    <col min="9" max="9" customWidth="1" width="13.816406" style="0"/>
    <col min="11" max="11" customWidth="1" width="22.816406" style="0"/>
    <col min="12" max="12" customWidth="1" width="17.0" style="0"/>
    <col min="13" max="13" customWidth="1" width="13.7265625" style="0"/>
    <col min="15" max="15" customWidth="1" width="17.542969" style="0"/>
    <col min="16" max="16" customWidth="1" width="15.363281" style="0"/>
  </cols>
  <sheetData>
    <row r="1" spans="8:8" ht="15.0">
      <c r="B1" s="152" t="s">
        <v>3238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</row>
    <row r="2" spans="8:8" s="42" ht="29.0" customFormat="1">
      <c r="A2" s="47" t="s">
        <v>222</v>
      </c>
      <c r="B2" s="253" t="s">
        <v>14</v>
      </c>
      <c r="C2" s="253" t="s">
        <v>13</v>
      </c>
      <c r="D2" s="253" t="s">
        <v>12</v>
      </c>
      <c r="E2" s="253" t="s">
        <v>11</v>
      </c>
      <c r="F2" s="253" t="s">
        <v>10</v>
      </c>
      <c r="G2" s="253" t="s">
        <v>9</v>
      </c>
      <c r="H2" s="253" t="s">
        <v>8</v>
      </c>
      <c r="I2" s="253" t="s">
        <v>7</v>
      </c>
      <c r="J2" s="253" t="s">
        <v>6</v>
      </c>
      <c r="K2" s="253" t="s">
        <v>15</v>
      </c>
      <c r="L2" s="253" t="s">
        <v>5</v>
      </c>
      <c r="M2" s="253" t="s">
        <v>4</v>
      </c>
      <c r="N2" s="253" t="s">
        <v>3</v>
      </c>
      <c r="O2" s="253" t="s">
        <v>2</v>
      </c>
      <c r="P2" s="253" t="s">
        <v>1</v>
      </c>
      <c r="Q2" s="254" t="s">
        <v>0</v>
      </c>
    </row>
    <row r="3" spans="8:8" ht="14.5" customHeight="1">
      <c r="A3" s="56">
        <v>1.0</v>
      </c>
      <c r="B3" s="255" t="s">
        <v>3026</v>
      </c>
      <c r="C3" s="255" t="s">
        <v>3027</v>
      </c>
      <c r="D3" s="255" t="s">
        <v>3028</v>
      </c>
      <c r="E3" s="255"/>
      <c r="F3" s="255" t="s">
        <v>17</v>
      </c>
      <c r="G3" s="255" t="s">
        <v>1288</v>
      </c>
      <c r="H3" s="255"/>
      <c r="I3" s="255"/>
      <c r="J3" s="255" t="s">
        <v>1596</v>
      </c>
      <c r="K3" s="255"/>
      <c r="L3" s="255" t="s">
        <v>1566</v>
      </c>
      <c r="M3" s="255" t="s">
        <v>225</v>
      </c>
      <c r="N3" s="255" t="s">
        <v>3029</v>
      </c>
      <c r="O3" s="255">
        <v>400.0</v>
      </c>
      <c r="P3" s="255">
        <v>45664.0</v>
      </c>
      <c r="Q3" s="256" t="s">
        <v>60</v>
      </c>
    </row>
    <row r="4" spans="8:8" ht="17.5" customHeight="1">
      <c r="A4" s="56">
        <v>2.0</v>
      </c>
      <c r="B4" s="255" t="s">
        <v>3030</v>
      </c>
      <c r="C4" s="255" t="s">
        <v>2177</v>
      </c>
      <c r="D4" s="255" t="s">
        <v>39</v>
      </c>
      <c r="E4" s="255"/>
      <c r="F4" s="255" t="s">
        <v>17</v>
      </c>
      <c r="G4" s="255" t="s">
        <v>1288</v>
      </c>
      <c r="H4" s="255"/>
      <c r="I4" s="255"/>
      <c r="J4" s="255" t="s">
        <v>1596</v>
      </c>
      <c r="K4" s="255"/>
      <c r="L4" s="255" t="s">
        <v>2456</v>
      </c>
      <c r="M4" s="255" t="s">
        <v>225</v>
      </c>
      <c r="N4" s="255" t="s">
        <v>3029</v>
      </c>
      <c r="O4" s="255">
        <v>401.0</v>
      </c>
      <c r="P4" s="255">
        <v>45664.0</v>
      </c>
      <c r="Q4" s="256" t="s">
        <v>60</v>
      </c>
    </row>
    <row r="5" spans="8:8" ht="15.0" customHeight="1">
      <c r="A5" s="56">
        <v>3.0</v>
      </c>
      <c r="B5" s="255" t="s">
        <v>2294</v>
      </c>
      <c r="C5" s="255" t="s">
        <v>183</v>
      </c>
      <c r="D5" s="255" t="s">
        <v>3031</v>
      </c>
      <c r="E5" s="255"/>
      <c r="F5" s="255" t="s">
        <v>17</v>
      </c>
      <c r="G5" s="255" t="s">
        <v>1288</v>
      </c>
      <c r="H5" s="255"/>
      <c r="I5" s="255"/>
      <c r="J5" s="255" t="s">
        <v>1596</v>
      </c>
      <c r="K5" s="255"/>
      <c r="L5" s="255" t="s">
        <v>2456</v>
      </c>
      <c r="M5" s="255" t="s">
        <v>225</v>
      </c>
      <c r="N5" s="255" t="s">
        <v>3029</v>
      </c>
      <c r="O5" s="255">
        <v>402.0</v>
      </c>
      <c r="P5" s="255">
        <v>45664.0</v>
      </c>
      <c r="Q5" s="256" t="s">
        <v>60</v>
      </c>
    </row>
    <row r="6" spans="8:8" ht="15.5" customHeight="1">
      <c r="A6" s="56">
        <v>4.0</v>
      </c>
      <c r="B6" s="255" t="s">
        <v>2485</v>
      </c>
      <c r="C6" s="255" t="s">
        <v>35</v>
      </c>
      <c r="D6" s="255" t="s">
        <v>3032</v>
      </c>
      <c r="E6" s="255"/>
      <c r="F6" s="255" t="s">
        <v>17</v>
      </c>
      <c r="G6" s="255" t="s">
        <v>1288</v>
      </c>
      <c r="H6" s="255"/>
      <c r="I6" s="255"/>
      <c r="J6" s="255" t="s">
        <v>1596</v>
      </c>
      <c r="K6" s="255"/>
      <c r="L6" s="255" t="s">
        <v>2456</v>
      </c>
      <c r="M6" s="255" t="s">
        <v>225</v>
      </c>
      <c r="N6" s="255" t="s">
        <v>3029</v>
      </c>
      <c r="O6" s="255">
        <v>403.0</v>
      </c>
      <c r="P6" s="255">
        <v>45664.0</v>
      </c>
      <c r="Q6" s="256" t="s">
        <v>60</v>
      </c>
    </row>
    <row r="7" spans="8:8" ht="14.5" customHeight="1">
      <c r="A7" s="56">
        <v>5.0</v>
      </c>
      <c r="B7" s="255" t="s">
        <v>3033</v>
      </c>
      <c r="C7" s="255" t="s">
        <v>1340</v>
      </c>
      <c r="D7" s="255" t="s">
        <v>56</v>
      </c>
      <c r="E7" s="255"/>
      <c r="F7" s="255" t="s">
        <v>17</v>
      </c>
      <c r="G7" s="255" t="s">
        <v>1288</v>
      </c>
      <c r="H7" s="255"/>
      <c r="I7" s="255"/>
      <c r="J7" s="255" t="s">
        <v>1596</v>
      </c>
      <c r="K7" s="255"/>
      <c r="L7" s="255" t="s">
        <v>1566</v>
      </c>
      <c r="M7" s="255" t="s">
        <v>225</v>
      </c>
      <c r="N7" s="255" t="s">
        <v>3029</v>
      </c>
      <c r="O7" s="255">
        <v>404.0</v>
      </c>
      <c r="P7" s="255">
        <v>45665.0</v>
      </c>
      <c r="Q7" s="256" t="s">
        <v>60</v>
      </c>
    </row>
    <row r="8" spans="8:8" ht="16.5" customHeight="1">
      <c r="A8" s="56">
        <v>6.0</v>
      </c>
      <c r="B8" s="255" t="s">
        <v>1528</v>
      </c>
      <c r="C8" s="255" t="s">
        <v>2519</v>
      </c>
      <c r="D8" s="255" t="s">
        <v>3034</v>
      </c>
      <c r="E8" s="255"/>
      <c r="F8" s="255" t="s">
        <v>17</v>
      </c>
      <c r="G8" s="255" t="s">
        <v>1288</v>
      </c>
      <c r="H8" s="255"/>
      <c r="I8" s="255"/>
      <c r="J8" s="255" t="s">
        <v>1596</v>
      </c>
      <c r="K8" s="255"/>
      <c r="L8" s="255" t="s">
        <v>2456</v>
      </c>
      <c r="M8" s="255" t="s">
        <v>225</v>
      </c>
      <c r="N8" s="255" t="s">
        <v>3029</v>
      </c>
      <c r="O8" s="255">
        <v>405.0</v>
      </c>
      <c r="P8" s="255">
        <v>45664.0</v>
      </c>
      <c r="Q8" s="256" t="s">
        <v>60</v>
      </c>
    </row>
    <row r="9" spans="8:8" ht="17.0" customHeight="1">
      <c r="A9" s="56">
        <v>7.0</v>
      </c>
      <c r="B9" s="255" t="s">
        <v>1897</v>
      </c>
      <c r="C9" s="255" t="s">
        <v>1122</v>
      </c>
      <c r="D9" s="255" t="s">
        <v>44</v>
      </c>
      <c r="E9" s="255"/>
      <c r="F9" s="255" t="s">
        <v>17</v>
      </c>
      <c r="G9" s="255" t="s">
        <v>1288</v>
      </c>
      <c r="H9" s="255"/>
      <c r="I9" s="255"/>
      <c r="J9" s="255" t="s">
        <v>1596</v>
      </c>
      <c r="K9" s="255" t="s">
        <v>3035</v>
      </c>
      <c r="L9" s="255" t="s">
        <v>2456</v>
      </c>
      <c r="M9" s="255" t="s">
        <v>225</v>
      </c>
      <c r="N9" s="255" t="s">
        <v>3029</v>
      </c>
      <c r="O9" s="255">
        <v>406.0</v>
      </c>
      <c r="P9" s="255">
        <v>45664.0</v>
      </c>
      <c r="Q9" s="256" t="s">
        <v>60</v>
      </c>
    </row>
    <row r="10" spans="8:8" ht="16.0" customHeight="1">
      <c r="A10" s="56">
        <v>8.0</v>
      </c>
      <c r="B10" s="255" t="s">
        <v>1693</v>
      </c>
      <c r="C10" s="255" t="s">
        <v>103</v>
      </c>
      <c r="D10" s="255" t="s">
        <v>1527</v>
      </c>
      <c r="E10" s="255"/>
      <c r="F10" s="255" t="s">
        <v>17</v>
      </c>
      <c r="G10" s="255" t="s">
        <v>1288</v>
      </c>
      <c r="H10" s="255"/>
      <c r="I10" s="255"/>
      <c r="J10" s="255" t="s">
        <v>1596</v>
      </c>
      <c r="K10" s="255" t="s">
        <v>3036</v>
      </c>
      <c r="L10" s="255" t="s">
        <v>2456</v>
      </c>
      <c r="M10" s="255" t="s">
        <v>225</v>
      </c>
      <c r="N10" s="255" t="s">
        <v>3029</v>
      </c>
      <c r="O10" s="255">
        <v>407.0</v>
      </c>
      <c r="P10" s="255">
        <v>45665.0</v>
      </c>
      <c r="Q10" s="256" t="s">
        <v>60</v>
      </c>
    </row>
    <row r="11" spans="8:8" ht="21.0" customHeight="1">
      <c r="A11" s="56">
        <v>9.0</v>
      </c>
      <c r="B11" s="255" t="s">
        <v>3037</v>
      </c>
      <c r="C11" s="255" t="s">
        <v>1190</v>
      </c>
      <c r="D11" s="255" t="s">
        <v>41</v>
      </c>
      <c r="E11" s="255"/>
      <c r="F11" s="255" t="s">
        <v>17</v>
      </c>
      <c r="G11" s="255" t="s">
        <v>1288</v>
      </c>
      <c r="H11" s="255"/>
      <c r="I11" s="255"/>
      <c r="J11" s="255" t="s">
        <v>1596</v>
      </c>
      <c r="K11" s="255"/>
      <c r="L11" s="255" t="s">
        <v>1566</v>
      </c>
      <c r="M11" s="255" t="s">
        <v>225</v>
      </c>
      <c r="N11" s="255" t="s">
        <v>3029</v>
      </c>
      <c r="O11" s="255">
        <v>408.0</v>
      </c>
      <c r="P11" s="255">
        <v>45664.0</v>
      </c>
      <c r="Q11" s="256" t="s">
        <v>60</v>
      </c>
    </row>
    <row r="12" spans="8:8" ht="19.0" customHeight="1">
      <c r="A12" s="56">
        <v>10.0</v>
      </c>
      <c r="B12" s="255" t="s">
        <v>2467</v>
      </c>
      <c r="C12" s="255" t="s">
        <v>1146</v>
      </c>
      <c r="D12" s="255" t="s">
        <v>1527</v>
      </c>
      <c r="E12" s="255"/>
      <c r="F12" s="255" t="s">
        <v>17</v>
      </c>
      <c r="G12" s="255" t="s">
        <v>1288</v>
      </c>
      <c r="H12" s="255"/>
      <c r="I12" s="255"/>
      <c r="J12" s="255" t="s">
        <v>1596</v>
      </c>
      <c r="K12" s="255"/>
      <c r="L12" s="255" t="s">
        <v>2456</v>
      </c>
      <c r="M12" s="255" t="s">
        <v>225</v>
      </c>
      <c r="N12" s="255" t="s">
        <v>3029</v>
      </c>
      <c r="O12" s="255">
        <v>409.0</v>
      </c>
      <c r="P12" s="255">
        <v>45664.0</v>
      </c>
      <c r="Q12" s="256" t="s">
        <v>60</v>
      </c>
    </row>
    <row r="13" spans="8:8" ht="19.0" customHeight="1">
      <c r="A13" s="56">
        <v>11.0</v>
      </c>
      <c r="B13" s="255" t="s">
        <v>38</v>
      </c>
      <c r="C13" s="255" t="s">
        <v>1147</v>
      </c>
      <c r="D13" s="255" t="s">
        <v>39</v>
      </c>
      <c r="E13" s="255"/>
      <c r="F13" s="255" t="s">
        <v>17</v>
      </c>
      <c r="G13" s="255" t="s">
        <v>1288</v>
      </c>
      <c r="H13" s="255"/>
      <c r="I13" s="255"/>
      <c r="J13" s="255" t="s">
        <v>1596</v>
      </c>
      <c r="K13" s="255"/>
      <c r="L13" s="255" t="s">
        <v>2456</v>
      </c>
      <c r="M13" s="255" t="s">
        <v>225</v>
      </c>
      <c r="N13" s="255" t="s">
        <v>3029</v>
      </c>
      <c r="O13" s="255">
        <v>410.0</v>
      </c>
      <c r="P13" s="255">
        <v>45666.0</v>
      </c>
      <c r="Q13" s="256" t="s">
        <v>60</v>
      </c>
    </row>
    <row r="14" spans="8:8" ht="19.0" customHeight="1">
      <c r="A14" s="56">
        <v>12.0</v>
      </c>
      <c r="B14" s="255" t="s">
        <v>3038</v>
      </c>
      <c r="C14" s="255" t="s">
        <v>32</v>
      </c>
      <c r="D14" s="255" t="s">
        <v>39</v>
      </c>
      <c r="E14" s="255"/>
      <c r="F14" s="255" t="s">
        <v>17</v>
      </c>
      <c r="G14" s="255" t="s">
        <v>1288</v>
      </c>
      <c r="H14" s="255"/>
      <c r="I14" s="255"/>
      <c r="J14" s="255" t="s">
        <v>1596</v>
      </c>
      <c r="K14" s="255" t="s">
        <v>3039</v>
      </c>
      <c r="L14" s="255" t="s">
        <v>2456</v>
      </c>
      <c r="M14" s="255" t="s">
        <v>225</v>
      </c>
      <c r="N14" s="255" t="s">
        <v>3029</v>
      </c>
      <c r="O14" s="255">
        <v>411.0</v>
      </c>
      <c r="P14" s="255">
        <v>45666.0</v>
      </c>
      <c r="Q14" s="256" t="s">
        <v>60</v>
      </c>
    </row>
    <row r="15" spans="8:8" ht="15.5" customHeight="1">
      <c r="A15" s="56">
        <v>13.0</v>
      </c>
      <c r="B15" s="255" t="s">
        <v>2166</v>
      </c>
      <c r="C15" s="255" t="s">
        <v>3040</v>
      </c>
      <c r="D15" s="255" t="s">
        <v>2118</v>
      </c>
      <c r="E15" s="255"/>
      <c r="F15" s="255" t="s">
        <v>17</v>
      </c>
      <c r="G15" s="255" t="s">
        <v>1288</v>
      </c>
      <c r="H15" s="255"/>
      <c r="I15" s="255"/>
      <c r="J15" s="255" t="s">
        <v>1565</v>
      </c>
      <c r="K15" s="255" t="s">
        <v>3041</v>
      </c>
      <c r="L15" s="255" t="s">
        <v>2456</v>
      </c>
      <c r="M15" s="255" t="s">
        <v>225</v>
      </c>
      <c r="N15" s="255" t="s">
        <v>3029</v>
      </c>
      <c r="O15" s="255">
        <v>412.0</v>
      </c>
      <c r="P15" s="255">
        <v>45666.0</v>
      </c>
      <c r="Q15" s="256" t="s">
        <v>60</v>
      </c>
    </row>
    <row r="16" spans="8:8" ht="18.5" customHeight="1">
      <c r="A16" s="56">
        <v>14.0</v>
      </c>
      <c r="B16" s="255" t="s">
        <v>1237</v>
      </c>
      <c r="C16" s="255" t="s">
        <v>25</v>
      </c>
      <c r="D16" s="255" t="s">
        <v>39</v>
      </c>
      <c r="E16" s="255"/>
      <c r="F16" s="255" t="s">
        <v>17</v>
      </c>
      <c r="G16" s="255" t="s">
        <v>1288</v>
      </c>
      <c r="H16" s="255"/>
      <c r="I16" s="255"/>
      <c r="J16" s="255" t="s">
        <v>1596</v>
      </c>
      <c r="K16" s="255"/>
      <c r="L16" s="255" t="s">
        <v>2456</v>
      </c>
      <c r="M16" s="255" t="s">
        <v>225</v>
      </c>
      <c r="N16" s="255" t="s">
        <v>3029</v>
      </c>
      <c r="O16" s="255">
        <v>110.0</v>
      </c>
      <c r="P16" s="255">
        <v>46029.0</v>
      </c>
      <c r="Q16" s="256" t="s">
        <v>24</v>
      </c>
    </row>
    <row r="17" spans="8:8" ht="20.5" customHeight="1">
      <c r="A17" s="56">
        <v>15.0</v>
      </c>
      <c r="B17" s="255" t="s">
        <v>3042</v>
      </c>
      <c r="C17" s="255" t="s">
        <v>1329</v>
      </c>
      <c r="D17" s="255" t="s">
        <v>183</v>
      </c>
      <c r="E17" s="255"/>
      <c r="F17" s="255" t="s">
        <v>17</v>
      </c>
      <c r="G17" s="255" t="s">
        <v>1288</v>
      </c>
      <c r="H17" s="255"/>
      <c r="I17" s="255"/>
      <c r="J17" s="255" t="s">
        <v>1596</v>
      </c>
      <c r="K17" s="255"/>
      <c r="L17" s="255" t="s">
        <v>2456</v>
      </c>
      <c r="M17" s="255" t="s">
        <v>225</v>
      </c>
      <c r="N17" s="255" t="s">
        <v>3029</v>
      </c>
      <c r="O17" s="255">
        <v>111.0</v>
      </c>
      <c r="P17" s="255">
        <v>46029.0</v>
      </c>
      <c r="Q17" s="256" t="s">
        <v>24</v>
      </c>
    </row>
    <row r="18" spans="8:8" ht="17.5" customHeight="1">
      <c r="A18" s="56">
        <v>16.0</v>
      </c>
      <c r="B18" s="255" t="s">
        <v>46</v>
      </c>
      <c r="C18" s="255" t="s">
        <v>30</v>
      </c>
      <c r="D18" s="255" t="s">
        <v>41</v>
      </c>
      <c r="E18" s="255"/>
      <c r="F18" s="255" t="s">
        <v>17</v>
      </c>
      <c r="G18" s="255" t="s">
        <v>1288</v>
      </c>
      <c r="H18" s="255"/>
      <c r="I18" s="255"/>
      <c r="J18" s="255" t="s">
        <v>1596</v>
      </c>
      <c r="K18" s="255" t="s">
        <v>3043</v>
      </c>
      <c r="L18" s="255" t="s">
        <v>1566</v>
      </c>
      <c r="M18" s="255" t="s">
        <v>225</v>
      </c>
      <c r="N18" s="255" t="s">
        <v>3029</v>
      </c>
      <c r="O18" s="255">
        <v>112.0</v>
      </c>
      <c r="P18" s="255">
        <v>46030.0</v>
      </c>
      <c r="Q18" s="256" t="s">
        <v>24</v>
      </c>
    </row>
    <row r="19" spans="8:8" ht="17.0" customHeight="1">
      <c r="A19" s="56">
        <v>17.0</v>
      </c>
      <c r="B19" s="255" t="s">
        <v>3044</v>
      </c>
      <c r="C19" s="255" t="s">
        <v>1956</v>
      </c>
      <c r="D19" s="255" t="s">
        <v>113</v>
      </c>
      <c r="E19" s="255"/>
      <c r="F19" s="255" t="s">
        <v>17</v>
      </c>
      <c r="G19" s="255" t="s">
        <v>1288</v>
      </c>
      <c r="H19" s="255"/>
      <c r="I19" s="255"/>
      <c r="J19" s="255" t="s">
        <v>1596</v>
      </c>
      <c r="K19" s="255"/>
      <c r="L19" s="255" t="s">
        <v>1566</v>
      </c>
      <c r="M19" s="255" t="s">
        <v>225</v>
      </c>
      <c r="N19" s="255" t="s">
        <v>3029</v>
      </c>
      <c r="O19" s="255">
        <v>113.0</v>
      </c>
      <c r="P19" s="255">
        <v>46030.0</v>
      </c>
      <c r="Q19" s="256" t="s">
        <v>24</v>
      </c>
    </row>
    <row r="20" spans="8:8" ht="19.0" customHeight="1">
      <c r="A20" s="56">
        <v>18.0</v>
      </c>
      <c r="B20" s="255" t="s">
        <v>3045</v>
      </c>
      <c r="C20" s="255" t="s">
        <v>224</v>
      </c>
      <c r="D20" s="255" t="s">
        <v>3046</v>
      </c>
      <c r="E20" s="255"/>
      <c r="F20" s="255" t="s">
        <v>17</v>
      </c>
      <c r="G20" s="255" t="s">
        <v>1288</v>
      </c>
      <c r="H20" s="255"/>
      <c r="I20" s="255"/>
      <c r="J20" s="255" t="s">
        <v>1596</v>
      </c>
      <c r="K20" s="255" t="s">
        <v>3047</v>
      </c>
      <c r="L20" s="255" t="s">
        <v>2456</v>
      </c>
      <c r="M20" s="255" t="s">
        <v>225</v>
      </c>
      <c r="N20" s="255" t="s">
        <v>3029</v>
      </c>
      <c r="O20" s="255">
        <v>114.0</v>
      </c>
      <c r="P20" s="255">
        <v>46030.0</v>
      </c>
      <c r="Q20" s="256" t="s">
        <v>24</v>
      </c>
    </row>
    <row r="21" spans="8:8" ht="19.0" customHeight="1">
      <c r="A21" s="56">
        <v>19.0</v>
      </c>
      <c r="B21" s="255" t="s">
        <v>2467</v>
      </c>
      <c r="C21" s="255" t="s">
        <v>32</v>
      </c>
      <c r="D21" s="255" t="s">
        <v>1544</v>
      </c>
      <c r="E21" s="255"/>
      <c r="F21" s="255" t="s">
        <v>17</v>
      </c>
      <c r="G21" s="255" t="s">
        <v>1288</v>
      </c>
      <c r="H21" s="255"/>
      <c r="I21" s="255"/>
      <c r="J21" s="255" t="s">
        <v>1596</v>
      </c>
      <c r="K21" s="255" t="s">
        <v>3048</v>
      </c>
      <c r="L21" s="255" t="s">
        <v>2456</v>
      </c>
      <c r="M21" s="255" t="s">
        <v>225</v>
      </c>
      <c r="N21" s="255" t="s">
        <v>3029</v>
      </c>
      <c r="O21" s="255">
        <v>115.0</v>
      </c>
      <c r="P21" s="255">
        <v>46030.0</v>
      </c>
      <c r="Q21" s="256" t="s">
        <v>24</v>
      </c>
    </row>
    <row r="22" spans="8:8" ht="17.5" customHeight="1">
      <c r="A22" s="56">
        <v>20.0</v>
      </c>
      <c r="B22" s="255" t="s">
        <v>1537</v>
      </c>
      <c r="C22" s="255" t="s">
        <v>79</v>
      </c>
      <c r="D22" s="255" t="s">
        <v>39</v>
      </c>
      <c r="E22" s="255"/>
      <c r="F22" s="255" t="s">
        <v>17</v>
      </c>
      <c r="G22" s="255" t="s">
        <v>1288</v>
      </c>
      <c r="H22" s="255"/>
      <c r="I22" s="255"/>
      <c r="J22" s="255" t="s">
        <v>1596</v>
      </c>
      <c r="K22" s="255" t="s">
        <v>3049</v>
      </c>
      <c r="L22" s="255" t="s">
        <v>2456</v>
      </c>
      <c r="M22" s="255" t="s">
        <v>225</v>
      </c>
      <c r="N22" s="255" t="s">
        <v>3029</v>
      </c>
      <c r="O22" s="255">
        <v>116.0</v>
      </c>
      <c r="P22" s="255">
        <v>46031.0</v>
      </c>
      <c r="Q22" s="256" t="s">
        <v>24</v>
      </c>
    </row>
    <row r="23" spans="8:8" ht="21.5" customHeight="1">
      <c r="A23" s="56">
        <v>21.0</v>
      </c>
      <c r="B23" s="255" t="s">
        <v>1206</v>
      </c>
      <c r="C23" s="255" t="s">
        <v>2556</v>
      </c>
      <c r="D23" s="255" t="s">
        <v>3050</v>
      </c>
      <c r="E23" s="255"/>
      <c r="F23" s="255" t="s">
        <v>17</v>
      </c>
      <c r="G23" s="255" t="s">
        <v>1288</v>
      </c>
      <c r="H23" s="255"/>
      <c r="I23" s="255"/>
      <c r="J23" s="255" t="s">
        <v>1596</v>
      </c>
      <c r="K23" s="255" t="s">
        <v>3051</v>
      </c>
      <c r="L23" s="255" t="s">
        <v>2456</v>
      </c>
      <c r="M23" s="255" t="s">
        <v>225</v>
      </c>
      <c r="N23" s="255" t="s">
        <v>3029</v>
      </c>
      <c r="O23" s="255">
        <v>117.0</v>
      </c>
      <c r="P23" s="255">
        <v>46031.0</v>
      </c>
      <c r="Q23" s="256" t="s">
        <v>24</v>
      </c>
    </row>
    <row r="24" spans="8:8" ht="18.5" customHeight="1">
      <c r="A24" s="56">
        <v>22.0</v>
      </c>
      <c r="B24" s="255" t="s">
        <v>46</v>
      </c>
      <c r="C24" s="255" t="s">
        <v>30</v>
      </c>
      <c r="D24" s="255" t="s">
        <v>245</v>
      </c>
      <c r="E24" s="255"/>
      <c r="F24" s="255" t="s">
        <v>17</v>
      </c>
      <c r="G24" s="255" t="s">
        <v>1288</v>
      </c>
      <c r="H24" s="255"/>
      <c r="I24" s="255"/>
      <c r="J24" s="255" t="s">
        <v>1596</v>
      </c>
      <c r="K24" s="255" t="s">
        <v>3052</v>
      </c>
      <c r="L24" s="255" t="s">
        <v>1566</v>
      </c>
      <c r="M24" s="255" t="s">
        <v>225</v>
      </c>
      <c r="N24" s="255" t="s">
        <v>3029</v>
      </c>
      <c r="O24" s="255">
        <v>118.0</v>
      </c>
      <c r="P24" s="255">
        <v>46031.0</v>
      </c>
      <c r="Q24" s="256" t="s">
        <v>24</v>
      </c>
    </row>
    <row r="25" spans="8:8" ht="15.5" customHeight="1">
      <c r="A25" s="56">
        <v>23.0</v>
      </c>
      <c r="B25" s="255" t="s">
        <v>2036</v>
      </c>
      <c r="C25" s="255" t="s">
        <v>3053</v>
      </c>
      <c r="D25" s="255" t="s">
        <v>100</v>
      </c>
      <c r="E25" s="255"/>
      <c r="F25" s="255" t="s">
        <v>17</v>
      </c>
      <c r="G25" s="255" t="s">
        <v>1288</v>
      </c>
      <c r="H25" s="255"/>
      <c r="I25" s="255"/>
      <c r="J25" s="255" t="s">
        <v>1596</v>
      </c>
      <c r="K25" s="255"/>
      <c r="L25" s="255" t="s">
        <v>2456</v>
      </c>
      <c r="M25" s="255" t="s">
        <v>225</v>
      </c>
      <c r="N25" s="255" t="s">
        <v>3029</v>
      </c>
      <c r="O25" s="255">
        <v>119.0</v>
      </c>
      <c r="P25" s="255">
        <v>46031.0</v>
      </c>
      <c r="Q25" s="256" t="s">
        <v>24</v>
      </c>
    </row>
    <row r="26" spans="8:8" ht="17.5" customHeight="1">
      <c r="A26" s="56">
        <v>24.0</v>
      </c>
      <c r="B26" s="255" t="s">
        <v>260</v>
      </c>
      <c r="C26" s="255" t="s">
        <v>113</v>
      </c>
      <c r="D26" s="255" t="s">
        <v>37</v>
      </c>
      <c r="E26" s="255"/>
      <c r="F26" s="255" t="s">
        <v>17</v>
      </c>
      <c r="G26" s="255" t="s">
        <v>1288</v>
      </c>
      <c r="H26" s="255"/>
      <c r="I26" s="255"/>
      <c r="J26" s="255" t="s">
        <v>1565</v>
      </c>
      <c r="K26" s="255" t="s">
        <v>3054</v>
      </c>
      <c r="L26" s="255" t="s">
        <v>2456</v>
      </c>
      <c r="M26" s="255" t="s">
        <v>225</v>
      </c>
      <c r="N26" s="255" t="s">
        <v>3029</v>
      </c>
      <c r="O26" s="255">
        <v>120.0</v>
      </c>
      <c r="P26" s="255">
        <v>46266.0</v>
      </c>
      <c r="Q26" s="256" t="s">
        <v>24</v>
      </c>
    </row>
    <row r="27" spans="8:8" ht="18.5" customHeight="1">
      <c r="A27" s="56">
        <v>25.0</v>
      </c>
      <c r="B27" s="255" t="s">
        <v>2082</v>
      </c>
      <c r="C27" s="255" t="s">
        <v>3055</v>
      </c>
      <c r="D27" s="255" t="s">
        <v>274</v>
      </c>
      <c r="E27" s="255"/>
      <c r="F27" s="255" t="s">
        <v>17</v>
      </c>
      <c r="G27" s="255" t="s">
        <v>1288</v>
      </c>
      <c r="H27" s="255"/>
      <c r="I27" s="255"/>
      <c r="J27" s="255" t="s">
        <v>1565</v>
      </c>
      <c r="K27" s="255" t="s">
        <v>3056</v>
      </c>
      <c r="L27" s="255" t="s">
        <v>2456</v>
      </c>
      <c r="M27" s="255" t="s">
        <v>225</v>
      </c>
      <c r="N27" s="255" t="s">
        <v>3029</v>
      </c>
      <c r="O27" s="255">
        <v>121.0</v>
      </c>
      <c r="P27" s="255">
        <v>46029.0</v>
      </c>
      <c r="Q27" s="256" t="s">
        <v>24</v>
      </c>
    </row>
    <row r="28" spans="8:8" ht="19.5" customHeight="1">
      <c r="A28" s="56">
        <v>26.0</v>
      </c>
      <c r="B28" s="255" t="s">
        <v>3057</v>
      </c>
      <c r="C28" s="255" t="s">
        <v>2785</v>
      </c>
      <c r="D28" s="255" t="s">
        <v>3058</v>
      </c>
      <c r="E28" s="255"/>
      <c r="F28" s="255" t="s">
        <v>17</v>
      </c>
      <c r="G28" s="255" t="s">
        <v>1288</v>
      </c>
      <c r="H28" s="255"/>
      <c r="I28" s="255"/>
      <c r="J28" s="255" t="s">
        <v>1565</v>
      </c>
      <c r="K28" s="255"/>
      <c r="L28" s="255" t="s">
        <v>2456</v>
      </c>
      <c r="M28" s="255" t="s">
        <v>225</v>
      </c>
      <c r="N28" s="255" t="s">
        <v>3029</v>
      </c>
      <c r="O28" s="255">
        <v>122.0</v>
      </c>
      <c r="P28" s="255">
        <v>46030.0</v>
      </c>
      <c r="Q28" s="256" t="s">
        <v>24</v>
      </c>
    </row>
    <row r="29" spans="8:8" ht="22.0" customHeight="1">
      <c r="A29" s="56">
        <v>27.0</v>
      </c>
      <c r="B29" s="255" t="s">
        <v>249</v>
      </c>
      <c r="C29" s="255" t="s">
        <v>113</v>
      </c>
      <c r="D29" s="255" t="s">
        <v>29</v>
      </c>
      <c r="E29" s="255"/>
      <c r="F29" s="255" t="s">
        <v>17</v>
      </c>
      <c r="G29" s="255" t="s">
        <v>1288</v>
      </c>
      <c r="H29" s="255"/>
      <c r="I29" s="255"/>
      <c r="J29" s="255" t="s">
        <v>1565</v>
      </c>
      <c r="K29" s="255"/>
      <c r="L29" s="255" t="s">
        <v>2456</v>
      </c>
      <c r="M29" s="255" t="s">
        <v>225</v>
      </c>
      <c r="N29" s="255" t="s">
        <v>3029</v>
      </c>
      <c r="O29" s="255">
        <v>123.0</v>
      </c>
      <c r="P29" s="255">
        <v>46030.0</v>
      </c>
      <c r="Q29" s="256" t="s">
        <v>24</v>
      </c>
    </row>
    <row r="30" spans="8:8" ht="15.0" customHeight="1">
      <c r="A30" s="56">
        <v>28.0</v>
      </c>
      <c r="B30" s="255" t="s">
        <v>2163</v>
      </c>
      <c r="C30" s="255" t="s">
        <v>100</v>
      </c>
      <c r="D30" s="255" t="s">
        <v>39</v>
      </c>
      <c r="E30" s="255"/>
      <c r="F30" s="255" t="s">
        <v>17</v>
      </c>
      <c r="G30" s="255" t="s">
        <v>1288</v>
      </c>
      <c r="H30" s="255"/>
      <c r="I30" s="255"/>
      <c r="J30" s="255" t="s">
        <v>1565</v>
      </c>
      <c r="K30" s="255" t="s">
        <v>3059</v>
      </c>
      <c r="L30" s="255" t="s">
        <v>2456</v>
      </c>
      <c r="M30" s="255" t="s">
        <v>225</v>
      </c>
      <c r="N30" s="255" t="s">
        <v>3029</v>
      </c>
      <c r="O30" s="255">
        <v>124.0</v>
      </c>
      <c r="P30" s="255">
        <v>46031.0</v>
      </c>
      <c r="Q30" s="256" t="s">
        <v>24</v>
      </c>
    </row>
    <row r="31" spans="8:8" ht="20.0" customHeight="1">
      <c r="A31" s="56">
        <v>29.0</v>
      </c>
      <c r="B31" s="255" t="s">
        <v>3060</v>
      </c>
      <c r="C31" s="255" t="s">
        <v>95</v>
      </c>
      <c r="D31" s="255" t="s">
        <v>2556</v>
      </c>
      <c r="E31" s="255"/>
      <c r="F31" s="255" t="s">
        <v>17</v>
      </c>
      <c r="G31" s="255" t="s">
        <v>1288</v>
      </c>
      <c r="H31" s="255"/>
      <c r="I31" s="255"/>
      <c r="J31" s="255" t="s">
        <v>1565</v>
      </c>
      <c r="K31" s="255" t="s">
        <v>3061</v>
      </c>
      <c r="L31" s="255" t="s">
        <v>2456</v>
      </c>
      <c r="M31" s="255" t="s">
        <v>225</v>
      </c>
      <c r="N31" s="255" t="s">
        <v>3029</v>
      </c>
      <c r="O31" s="255">
        <v>125.0</v>
      </c>
      <c r="P31" s="255">
        <v>46032.0</v>
      </c>
      <c r="Q31" s="256" t="s">
        <v>24</v>
      </c>
    </row>
    <row r="32" spans="8:8" ht="18.0" customHeight="1">
      <c r="A32" s="56">
        <v>30.0</v>
      </c>
      <c r="B32" s="255" t="s">
        <v>3062</v>
      </c>
      <c r="C32" s="255" t="s">
        <v>3063</v>
      </c>
      <c r="D32" s="255" t="s">
        <v>29</v>
      </c>
      <c r="E32" s="255"/>
      <c r="F32" s="255" t="s">
        <v>17</v>
      </c>
      <c r="G32" s="255" t="s">
        <v>1288</v>
      </c>
      <c r="H32" s="255"/>
      <c r="I32" s="255"/>
      <c r="J32" s="255" t="s">
        <v>1565</v>
      </c>
      <c r="K32" s="255" t="s">
        <v>3064</v>
      </c>
      <c r="L32" s="255" t="s">
        <v>2456</v>
      </c>
      <c r="M32" s="255" t="s">
        <v>225</v>
      </c>
      <c r="N32" s="255" t="s">
        <v>3029</v>
      </c>
      <c r="O32" s="255">
        <v>413.0</v>
      </c>
      <c r="P32" s="255">
        <v>45664.0</v>
      </c>
      <c r="Q32" s="256" t="s">
        <v>60</v>
      </c>
    </row>
    <row r="33" spans="8:8" ht="18.5" customHeight="1">
      <c r="A33" s="56">
        <v>31.0</v>
      </c>
      <c r="B33" s="257" t="s">
        <v>38</v>
      </c>
      <c r="C33" s="257" t="s">
        <v>57</v>
      </c>
      <c r="D33" s="257" t="s">
        <v>2250</v>
      </c>
      <c r="E33" s="257"/>
      <c r="F33" s="257" t="s">
        <v>17</v>
      </c>
      <c r="G33" s="255" t="s">
        <v>1288</v>
      </c>
      <c r="H33" s="257"/>
      <c r="I33" s="257"/>
      <c r="J33" s="257" t="s">
        <v>1596</v>
      </c>
      <c r="K33" s="257"/>
      <c r="L33" s="257" t="s">
        <v>1566</v>
      </c>
      <c r="M33" s="257" t="s">
        <v>225</v>
      </c>
      <c r="N33" s="257" t="s">
        <v>3029</v>
      </c>
      <c r="O33" s="257">
        <v>414.0</v>
      </c>
      <c r="P33" s="257">
        <v>45665.0</v>
      </c>
      <c r="Q33" s="258" t="s">
        <v>60</v>
      </c>
    </row>
  </sheetData>
  <mergeCells count="1">
    <mergeCell ref="B1:Q1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:R33"/>
  <sheetViews>
    <sheetView workbookViewId="0">
      <selection activeCell="I17" sqref="I17"/>
    </sheetView>
  </sheetViews>
  <sheetFormatPr defaultRowHeight="14.5" defaultColWidth="10"/>
  <cols>
    <col min="1" max="1" customWidth="1" bestFit="1" width="5.1796875" style="0"/>
    <col min="2" max="2" customWidth="1" width="11.269531" style="0"/>
    <col min="3" max="3" customWidth="1" bestFit="1" width="12.0" style="0"/>
    <col min="4" max="4" customWidth="1" bestFit="1" width="10.816406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0" max="10" customWidth="1" bestFit="1" width="7.0" style="0"/>
    <col min="11" max="11" customWidth="1" bestFit="1" width="23.816406" style="1"/>
    <col min="12" max="12" customWidth="1" bestFit="1" width="16.0" style="1"/>
    <col min="13" max="13" customWidth="1" bestFit="1" width="12.089844" style="1"/>
    <col min="14" max="14" customWidth="1" bestFit="1" width="8.363281" style="1"/>
    <col min="15" max="15" customWidth="1" bestFit="1" width="17.726562" style="1"/>
    <col min="16" max="16" customWidth="1" bestFit="1" width="16.179688" style="1"/>
    <col min="17" max="17" customWidth="0" width="8.7265625" style="1"/>
  </cols>
  <sheetData>
    <row r="1" spans="8:8" s="42" ht="14.5" customFormat="1">
      <c r="A1" s="47"/>
      <c r="B1" s="159" t="s">
        <v>3239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9.0" customFormat="1" customHeight="1">
      <c r="A2" s="113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9" t="s">
        <v>5</v>
      </c>
      <c r="M2" s="69" t="s">
        <v>4</v>
      </c>
      <c r="N2" s="69" t="s">
        <v>3</v>
      </c>
      <c r="O2" s="69" t="s">
        <v>2</v>
      </c>
      <c r="P2" s="259" t="s">
        <v>1</v>
      </c>
      <c r="Q2" s="164" t="s">
        <v>0</v>
      </c>
    </row>
    <row r="3" spans="8:8">
      <c r="A3" s="56">
        <v>1.0</v>
      </c>
      <c r="B3" s="57" t="s">
        <v>2135</v>
      </c>
      <c r="C3" s="57" t="s">
        <v>229</v>
      </c>
      <c r="D3" s="57" t="s">
        <v>113</v>
      </c>
      <c r="E3" s="57"/>
      <c r="F3" s="57" t="s">
        <v>17</v>
      </c>
      <c r="G3" s="57" t="s">
        <v>1288</v>
      </c>
      <c r="H3" s="57"/>
      <c r="I3" s="57"/>
      <c r="J3" s="57" t="s">
        <v>26</v>
      </c>
      <c r="K3" s="73">
        <v>43803.0</v>
      </c>
      <c r="L3" s="72" t="s">
        <v>19</v>
      </c>
      <c r="M3" s="72" t="s">
        <v>1514</v>
      </c>
      <c r="N3" s="72" t="s">
        <v>3065</v>
      </c>
      <c r="O3" s="72"/>
      <c r="P3" s="259">
        <v>45663.0</v>
      </c>
      <c r="Q3" s="80" t="s">
        <v>60</v>
      </c>
    </row>
    <row r="4" spans="8:8">
      <c r="A4" s="56">
        <v>2.0</v>
      </c>
      <c r="B4" s="57" t="s">
        <v>2664</v>
      </c>
      <c r="C4" s="57" t="s">
        <v>50</v>
      </c>
      <c r="D4" s="57" t="s">
        <v>229</v>
      </c>
      <c r="E4" s="57"/>
      <c r="F4" s="57" t="s">
        <v>17</v>
      </c>
      <c r="G4" s="57" t="s">
        <v>1288</v>
      </c>
      <c r="H4" s="57"/>
      <c r="I4" s="57"/>
      <c r="J4" s="57" t="s">
        <v>18</v>
      </c>
      <c r="K4" s="73">
        <v>44236.0</v>
      </c>
      <c r="L4" s="72" t="s">
        <v>23</v>
      </c>
      <c r="M4" s="72" t="s">
        <v>1514</v>
      </c>
      <c r="N4" s="72" t="s">
        <v>3065</v>
      </c>
      <c r="O4" s="72"/>
      <c r="P4" s="259">
        <v>45663.0</v>
      </c>
      <c r="Q4" s="80" t="s">
        <v>60</v>
      </c>
    </row>
    <row r="5" spans="8:8">
      <c r="A5" s="56">
        <v>3.0</v>
      </c>
      <c r="B5" s="57" t="s">
        <v>3066</v>
      </c>
      <c r="C5" s="57" t="s">
        <v>1175</v>
      </c>
      <c r="D5" s="57" t="s">
        <v>1524</v>
      </c>
      <c r="E5" s="57"/>
      <c r="F5" s="57" t="s">
        <v>17</v>
      </c>
      <c r="G5" s="57" t="s">
        <v>1288</v>
      </c>
      <c r="H5" s="57"/>
      <c r="I5" s="57"/>
      <c r="J5" s="57" t="s">
        <v>26</v>
      </c>
      <c r="K5" s="73">
        <v>44240.0</v>
      </c>
      <c r="L5" s="72" t="s">
        <v>23</v>
      </c>
      <c r="M5" s="72" t="s">
        <v>1514</v>
      </c>
      <c r="N5" s="72" t="s">
        <v>3065</v>
      </c>
      <c r="O5" s="72"/>
      <c r="P5" s="259">
        <v>45663.0</v>
      </c>
      <c r="Q5" s="80" t="s">
        <v>60</v>
      </c>
    </row>
    <row r="6" spans="8:8">
      <c r="A6" s="56">
        <v>4.0</v>
      </c>
      <c r="B6" s="57" t="s">
        <v>3067</v>
      </c>
      <c r="C6" s="57" t="s">
        <v>1637</v>
      </c>
      <c r="D6" s="57" t="s">
        <v>174</v>
      </c>
      <c r="E6" s="57"/>
      <c r="F6" s="57" t="s">
        <v>17</v>
      </c>
      <c r="G6" s="57" t="s">
        <v>1288</v>
      </c>
      <c r="H6" s="57"/>
      <c r="I6" s="57"/>
      <c r="J6" s="57" t="s">
        <v>26</v>
      </c>
      <c r="K6" s="73">
        <v>44047.0</v>
      </c>
      <c r="L6" s="72" t="s">
        <v>19</v>
      </c>
      <c r="M6" s="72" t="s">
        <v>1514</v>
      </c>
      <c r="N6" s="72" t="s">
        <v>3065</v>
      </c>
      <c r="O6" s="72"/>
      <c r="P6" s="259">
        <v>45663.0</v>
      </c>
      <c r="Q6" s="80" t="s">
        <v>60</v>
      </c>
    </row>
    <row r="7" spans="8:8">
      <c r="A7" s="56">
        <v>5.0</v>
      </c>
      <c r="B7" s="57" t="s">
        <v>1275</v>
      </c>
      <c r="C7" s="57" t="s">
        <v>1524</v>
      </c>
      <c r="D7" s="57" t="s">
        <v>16</v>
      </c>
      <c r="E7" s="57"/>
      <c r="F7" s="57" t="s">
        <v>17</v>
      </c>
      <c r="G7" s="57" t="s">
        <v>1288</v>
      </c>
      <c r="H7" s="57"/>
      <c r="I7" s="57"/>
      <c r="J7" s="57" t="s">
        <v>18</v>
      </c>
      <c r="K7" s="73">
        <v>43899.0</v>
      </c>
      <c r="L7" s="72" t="s">
        <v>23</v>
      </c>
      <c r="M7" s="72" t="s">
        <v>1514</v>
      </c>
      <c r="N7" s="72" t="s">
        <v>3065</v>
      </c>
      <c r="O7" s="72"/>
      <c r="P7" s="259">
        <v>45663.0</v>
      </c>
      <c r="Q7" s="80" t="s">
        <v>60</v>
      </c>
    </row>
    <row r="8" spans="8:8">
      <c r="A8" s="56">
        <v>6.0</v>
      </c>
      <c r="B8" s="57" t="s">
        <v>3068</v>
      </c>
      <c r="C8" s="57" t="s">
        <v>1139</v>
      </c>
      <c r="D8" s="57" t="s">
        <v>95</v>
      </c>
      <c r="E8" s="57"/>
      <c r="F8" s="57" t="s">
        <v>17</v>
      </c>
      <c r="G8" s="57" t="s">
        <v>1288</v>
      </c>
      <c r="H8" s="57"/>
      <c r="I8" s="57"/>
      <c r="J8" s="57" t="s">
        <v>18</v>
      </c>
      <c r="K8" s="73">
        <v>44264.0</v>
      </c>
      <c r="L8" s="72" t="s">
        <v>19</v>
      </c>
      <c r="M8" s="72" t="s">
        <v>1514</v>
      </c>
      <c r="N8" s="72" t="s">
        <v>3065</v>
      </c>
      <c r="O8" s="72"/>
      <c r="P8" s="259">
        <v>45663.0</v>
      </c>
      <c r="Q8" s="80" t="s">
        <v>60</v>
      </c>
    </row>
    <row r="9" spans="8:8">
      <c r="A9" s="56">
        <v>7.0</v>
      </c>
      <c r="B9" s="57" t="s">
        <v>3069</v>
      </c>
      <c r="C9" s="57" t="s">
        <v>121</v>
      </c>
      <c r="D9" s="57" t="s">
        <v>25</v>
      </c>
      <c r="E9" s="57"/>
      <c r="F9" s="57" t="s">
        <v>17</v>
      </c>
      <c r="G9" s="57" t="s">
        <v>1288</v>
      </c>
      <c r="H9" s="57"/>
      <c r="I9" s="57"/>
      <c r="J9" s="57" t="s">
        <v>26</v>
      </c>
      <c r="K9" s="73">
        <v>44042.0</v>
      </c>
      <c r="L9" s="72" t="s">
        <v>23</v>
      </c>
      <c r="M9" s="72" t="s">
        <v>1514</v>
      </c>
      <c r="N9" s="72" t="s">
        <v>3065</v>
      </c>
      <c r="O9" s="72"/>
      <c r="P9" s="73">
        <v>45664.0</v>
      </c>
      <c r="Q9" s="80" t="s">
        <v>60</v>
      </c>
    </row>
    <row r="10" spans="8:8">
      <c r="A10" s="56">
        <v>8.0</v>
      </c>
      <c r="B10" s="57" t="s">
        <v>3070</v>
      </c>
      <c r="C10" s="57" t="s">
        <v>3071</v>
      </c>
      <c r="D10" s="57" t="s">
        <v>113</v>
      </c>
      <c r="E10" s="57"/>
      <c r="F10" s="57" t="s">
        <v>17</v>
      </c>
      <c r="G10" s="57" t="s">
        <v>1288</v>
      </c>
      <c r="H10" s="57"/>
      <c r="I10" s="57"/>
      <c r="J10" s="57" t="s">
        <v>26</v>
      </c>
      <c r="K10" s="73">
        <v>44226.0</v>
      </c>
      <c r="L10" s="72" t="s">
        <v>19</v>
      </c>
      <c r="M10" s="72" t="s">
        <v>1514</v>
      </c>
      <c r="N10" s="72" t="s">
        <v>3065</v>
      </c>
      <c r="O10" s="72"/>
      <c r="P10" s="73">
        <v>45664.0</v>
      </c>
      <c r="Q10" s="80" t="s">
        <v>60</v>
      </c>
    </row>
    <row r="11" spans="8:8">
      <c r="A11" s="56">
        <v>9.0</v>
      </c>
      <c r="B11" s="57" t="s">
        <v>3072</v>
      </c>
      <c r="C11" s="57" t="s">
        <v>28</v>
      </c>
      <c r="D11" s="57" t="s">
        <v>95</v>
      </c>
      <c r="E11" s="57"/>
      <c r="F11" s="57" t="s">
        <v>17</v>
      </c>
      <c r="G11" s="57" t="s">
        <v>1288</v>
      </c>
      <c r="H11" s="57"/>
      <c r="I11" s="57"/>
      <c r="J11" s="57" t="s">
        <v>18</v>
      </c>
      <c r="K11" s="73">
        <v>44173.0</v>
      </c>
      <c r="L11" s="72" t="s">
        <v>19</v>
      </c>
      <c r="M11" s="72" t="s">
        <v>1514</v>
      </c>
      <c r="N11" s="72" t="s">
        <v>3065</v>
      </c>
      <c r="O11" s="72"/>
      <c r="P11" s="73">
        <v>45666.0</v>
      </c>
      <c r="Q11" s="80" t="s">
        <v>60</v>
      </c>
    </row>
    <row r="12" spans="8:8">
      <c r="A12" s="56">
        <v>10.0</v>
      </c>
      <c r="B12" s="57" t="s">
        <v>3073</v>
      </c>
      <c r="C12" s="57" t="s">
        <v>1524</v>
      </c>
      <c r="D12" s="57" t="s">
        <v>1139</v>
      </c>
      <c r="E12" s="57"/>
      <c r="F12" s="57" t="s">
        <v>17</v>
      </c>
      <c r="G12" s="57" t="s">
        <v>1288</v>
      </c>
      <c r="H12" s="57"/>
      <c r="I12" s="57"/>
      <c r="J12" s="57" t="s">
        <v>18</v>
      </c>
      <c r="K12" s="73">
        <v>44185.0</v>
      </c>
      <c r="L12" s="72" t="s">
        <v>19</v>
      </c>
      <c r="M12" s="72" t="s">
        <v>1514</v>
      </c>
      <c r="N12" s="72" t="s">
        <v>3065</v>
      </c>
      <c r="O12" s="72"/>
      <c r="P12" s="73">
        <v>45666.0</v>
      </c>
      <c r="Q12" s="80" t="s">
        <v>24</v>
      </c>
    </row>
    <row r="13" spans="8:8">
      <c r="A13" s="56">
        <v>11.0</v>
      </c>
      <c r="B13" s="57" t="s">
        <v>3074</v>
      </c>
      <c r="C13" s="57" t="s">
        <v>29</v>
      </c>
      <c r="D13" s="57" t="s">
        <v>1258</v>
      </c>
      <c r="E13" s="57"/>
      <c r="F13" s="57" t="s">
        <v>17</v>
      </c>
      <c r="G13" s="57" t="s">
        <v>1288</v>
      </c>
      <c r="H13" s="57"/>
      <c r="I13" s="57"/>
      <c r="J13" s="57" t="s">
        <v>26</v>
      </c>
      <c r="K13" s="73">
        <v>44211.0</v>
      </c>
      <c r="L13" s="72" t="s">
        <v>23</v>
      </c>
      <c r="M13" s="72" t="s">
        <v>1514</v>
      </c>
      <c r="N13" s="72" t="s">
        <v>3065</v>
      </c>
      <c r="O13" s="72"/>
      <c r="P13" s="73">
        <v>45666.0</v>
      </c>
      <c r="Q13" s="80" t="s">
        <v>24</v>
      </c>
    </row>
    <row r="14" spans="8:8">
      <c r="A14" s="56">
        <v>12.0</v>
      </c>
      <c r="B14" s="57" t="s">
        <v>304</v>
      </c>
      <c r="C14" s="57" t="s">
        <v>3075</v>
      </c>
      <c r="D14" s="57" t="s">
        <v>3076</v>
      </c>
      <c r="E14" s="57"/>
      <c r="F14" s="57" t="s">
        <v>17</v>
      </c>
      <c r="G14" s="57" t="s">
        <v>1288</v>
      </c>
      <c r="H14" s="57"/>
      <c r="I14" s="57"/>
      <c r="J14" s="57" t="s">
        <v>26</v>
      </c>
      <c r="K14" s="73">
        <v>43786.0</v>
      </c>
      <c r="L14" s="72" t="s">
        <v>19</v>
      </c>
      <c r="M14" s="72" t="s">
        <v>1514</v>
      </c>
      <c r="N14" s="72" t="s">
        <v>3065</v>
      </c>
      <c r="O14" s="72"/>
      <c r="P14" s="73">
        <v>45666.0</v>
      </c>
      <c r="Q14" s="80" t="s">
        <v>60</v>
      </c>
    </row>
    <row r="15" spans="8:8">
      <c r="A15" s="56">
        <v>13.0</v>
      </c>
      <c r="B15" s="57" t="s">
        <v>96</v>
      </c>
      <c r="C15" s="57" t="s">
        <v>3077</v>
      </c>
      <c r="D15" s="57" t="s">
        <v>44</v>
      </c>
      <c r="E15" s="57"/>
      <c r="F15" s="57" t="s">
        <v>17</v>
      </c>
      <c r="G15" s="57" t="s">
        <v>1288</v>
      </c>
      <c r="H15" s="57"/>
      <c r="I15" s="57"/>
      <c r="J15" s="57" t="s">
        <v>18</v>
      </c>
      <c r="K15" s="73">
        <v>44206.0</v>
      </c>
      <c r="L15" s="72" t="s">
        <v>23</v>
      </c>
      <c r="M15" s="72" t="s">
        <v>1514</v>
      </c>
      <c r="N15" s="72" t="s">
        <v>3065</v>
      </c>
      <c r="O15" s="72"/>
      <c r="P15" s="73">
        <v>45666.0</v>
      </c>
      <c r="Q15" s="80" t="s">
        <v>60</v>
      </c>
    </row>
    <row r="16" spans="8:8">
      <c r="A16" s="56">
        <v>14.0</v>
      </c>
      <c r="B16" s="57" t="s">
        <v>3078</v>
      </c>
      <c r="C16" s="57" t="s">
        <v>2177</v>
      </c>
      <c r="D16" s="57" t="s">
        <v>36</v>
      </c>
      <c r="E16" s="57"/>
      <c r="F16" s="57" t="s">
        <v>17</v>
      </c>
      <c r="G16" s="57" t="s">
        <v>1288</v>
      </c>
      <c r="H16" s="57"/>
      <c r="I16" s="57"/>
      <c r="J16" s="57" t="s">
        <v>26</v>
      </c>
      <c r="K16" s="73">
        <v>43947.0</v>
      </c>
      <c r="L16" s="72" t="s">
        <v>19</v>
      </c>
      <c r="M16" s="72" t="s">
        <v>1514</v>
      </c>
      <c r="N16" s="72" t="s">
        <v>3065</v>
      </c>
      <c r="O16" s="72"/>
      <c r="P16" s="73">
        <v>45666.0</v>
      </c>
      <c r="Q16" s="80" t="s">
        <v>60</v>
      </c>
    </row>
    <row r="17" spans="8:8">
      <c r="A17" s="56">
        <v>15.0</v>
      </c>
      <c r="B17" s="57" t="s">
        <v>2479</v>
      </c>
      <c r="C17" s="57" t="s">
        <v>41</v>
      </c>
      <c r="D17" s="57" t="s">
        <v>41</v>
      </c>
      <c r="E17" s="57"/>
      <c r="F17" s="57" t="s">
        <v>17</v>
      </c>
      <c r="G17" s="57" t="s">
        <v>1288</v>
      </c>
      <c r="H17" s="57"/>
      <c r="I17" s="57"/>
      <c r="J17" s="57" t="s">
        <v>18</v>
      </c>
      <c r="K17" s="73">
        <v>44101.0</v>
      </c>
      <c r="L17" s="72" t="s">
        <v>23</v>
      </c>
      <c r="M17" s="72" t="s">
        <v>1514</v>
      </c>
      <c r="N17" s="72" t="s">
        <v>3065</v>
      </c>
      <c r="O17" s="72"/>
      <c r="P17" s="73">
        <v>45666.0</v>
      </c>
      <c r="Q17" s="80" t="s">
        <v>60</v>
      </c>
    </row>
    <row r="18" spans="8:8">
      <c r="A18" s="56">
        <v>16.0</v>
      </c>
      <c r="B18" s="57" t="s">
        <v>2141</v>
      </c>
      <c r="C18" s="57" t="s">
        <v>213</v>
      </c>
      <c r="D18" s="57" t="s">
        <v>56</v>
      </c>
      <c r="E18" s="57"/>
      <c r="F18" s="57" t="s">
        <v>17</v>
      </c>
      <c r="G18" s="57" t="s">
        <v>1288</v>
      </c>
      <c r="H18" s="57"/>
      <c r="I18" s="57"/>
      <c r="J18" s="57" t="s">
        <v>26</v>
      </c>
      <c r="K18" s="73">
        <v>44199.0</v>
      </c>
      <c r="L18" s="72" t="s">
        <v>19</v>
      </c>
      <c r="M18" s="72" t="s">
        <v>1514</v>
      </c>
      <c r="N18" s="72" t="s">
        <v>3065</v>
      </c>
      <c r="O18" s="72"/>
      <c r="P18" s="73">
        <v>45666.0</v>
      </c>
      <c r="Q18" s="80" t="s">
        <v>60</v>
      </c>
    </row>
    <row r="19" spans="8:8">
      <c r="A19" s="56">
        <v>17.0</v>
      </c>
      <c r="B19" s="57" t="s">
        <v>3079</v>
      </c>
      <c r="C19" s="57" t="s">
        <v>100</v>
      </c>
      <c r="D19" s="57" t="s">
        <v>113</v>
      </c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73">
        <v>43894.0</v>
      </c>
      <c r="L19" s="72" t="s">
        <v>19</v>
      </c>
      <c r="M19" s="72" t="s">
        <v>1514</v>
      </c>
      <c r="N19" s="72" t="s">
        <v>3065</v>
      </c>
      <c r="O19" s="72"/>
      <c r="P19" s="73">
        <v>45666.0</v>
      </c>
      <c r="Q19" s="80" t="s">
        <v>24</v>
      </c>
    </row>
    <row r="20" spans="8:8">
      <c r="A20" s="56">
        <v>18.0</v>
      </c>
      <c r="B20" s="57" t="s">
        <v>1138</v>
      </c>
      <c r="C20" s="57" t="s">
        <v>56</v>
      </c>
      <c r="D20" s="57" t="s">
        <v>101</v>
      </c>
      <c r="E20" s="57"/>
      <c r="F20" s="57" t="s">
        <v>17</v>
      </c>
      <c r="G20" s="57" t="s">
        <v>1288</v>
      </c>
      <c r="H20" s="57"/>
      <c r="I20" s="57"/>
      <c r="J20" s="57" t="s">
        <v>18</v>
      </c>
      <c r="K20" s="73">
        <v>43957.0</v>
      </c>
      <c r="L20" s="72" t="s">
        <v>23</v>
      </c>
      <c r="M20" s="72" t="s">
        <v>1514</v>
      </c>
      <c r="N20" s="72" t="s">
        <v>3065</v>
      </c>
      <c r="O20" s="72"/>
      <c r="P20" s="73">
        <v>45666.0</v>
      </c>
      <c r="Q20" s="80" t="s">
        <v>60</v>
      </c>
    </row>
    <row r="21" spans="8:8">
      <c r="A21" s="56">
        <v>19.0</v>
      </c>
      <c r="B21" s="57" t="s">
        <v>2557</v>
      </c>
      <c r="C21" s="57" t="s">
        <v>3080</v>
      </c>
      <c r="D21" s="57" t="s">
        <v>101</v>
      </c>
      <c r="E21" s="57"/>
      <c r="F21" s="57" t="s">
        <v>17</v>
      </c>
      <c r="G21" s="57" t="s">
        <v>1288</v>
      </c>
      <c r="H21" s="57"/>
      <c r="I21" s="57"/>
      <c r="J21" s="57" t="s">
        <v>26</v>
      </c>
      <c r="K21" s="73">
        <v>44186.0</v>
      </c>
      <c r="L21" s="72" t="s">
        <v>23</v>
      </c>
      <c r="M21" s="72" t="s">
        <v>1514</v>
      </c>
      <c r="N21" s="72" t="s">
        <v>3065</v>
      </c>
      <c r="O21" s="72"/>
      <c r="P21" s="73">
        <v>46029.0</v>
      </c>
      <c r="Q21" s="80" t="s">
        <v>24</v>
      </c>
    </row>
    <row r="22" spans="8:8">
      <c r="A22" s="56">
        <v>20.0</v>
      </c>
      <c r="B22" s="57" t="s">
        <v>3081</v>
      </c>
      <c r="C22" s="57" t="s">
        <v>40</v>
      </c>
      <c r="D22" s="57" t="s">
        <v>3082</v>
      </c>
      <c r="E22" s="57"/>
      <c r="F22" s="57" t="s">
        <v>17</v>
      </c>
      <c r="G22" s="57" t="s">
        <v>1288</v>
      </c>
      <c r="H22" s="57"/>
      <c r="I22" s="57"/>
      <c r="J22" s="57" t="s">
        <v>18</v>
      </c>
      <c r="K22" s="73">
        <v>44425.0</v>
      </c>
      <c r="L22" s="72" t="s">
        <v>23</v>
      </c>
      <c r="M22" s="72" t="s">
        <v>1514</v>
      </c>
      <c r="N22" s="72" t="s">
        <v>3065</v>
      </c>
      <c r="O22" s="72"/>
      <c r="P22" s="73">
        <v>46029.0</v>
      </c>
      <c r="Q22" s="80" t="s">
        <v>24</v>
      </c>
    </row>
    <row r="23" spans="8:8">
      <c r="A23" s="56">
        <v>21.0</v>
      </c>
      <c r="B23" s="57" t="s">
        <v>3083</v>
      </c>
      <c r="C23" s="57" t="s">
        <v>25</v>
      </c>
      <c r="D23" s="57" t="s">
        <v>39</v>
      </c>
      <c r="E23" s="57"/>
      <c r="F23" s="57" t="s">
        <v>17</v>
      </c>
      <c r="G23" s="57" t="s">
        <v>1288</v>
      </c>
      <c r="H23" s="57"/>
      <c r="I23" s="57"/>
      <c r="J23" s="57" t="s">
        <v>26</v>
      </c>
      <c r="K23" s="73">
        <v>44440.0</v>
      </c>
      <c r="L23" s="72" t="s">
        <v>23</v>
      </c>
      <c r="M23" s="72" t="s">
        <v>1514</v>
      </c>
      <c r="N23" s="72" t="s">
        <v>3065</v>
      </c>
      <c r="O23" s="72"/>
      <c r="P23" s="73">
        <v>46029.0</v>
      </c>
      <c r="Q23" s="80" t="s">
        <v>24</v>
      </c>
    </row>
    <row r="24" spans="8:8">
      <c r="A24" s="56">
        <v>22.0</v>
      </c>
      <c r="B24" s="57" t="s">
        <v>1137</v>
      </c>
      <c r="C24" s="57" t="s">
        <v>213</v>
      </c>
      <c r="D24" s="57" t="s">
        <v>287</v>
      </c>
      <c r="E24" s="57"/>
      <c r="F24" s="57" t="s">
        <v>17</v>
      </c>
      <c r="G24" s="57" t="s">
        <v>1288</v>
      </c>
      <c r="H24" s="57"/>
      <c r="I24" s="57"/>
      <c r="J24" s="57" t="s">
        <v>26</v>
      </c>
      <c r="K24" s="73">
        <v>44196.0</v>
      </c>
      <c r="L24" s="72" t="s">
        <v>23</v>
      </c>
      <c r="M24" s="72" t="s">
        <v>1514</v>
      </c>
      <c r="N24" s="72" t="s">
        <v>3065</v>
      </c>
      <c r="O24" s="72"/>
      <c r="P24" s="73">
        <v>46034.0</v>
      </c>
      <c r="Q24" s="80" t="s">
        <v>60</v>
      </c>
    </row>
    <row r="25" spans="8:8">
      <c r="A25" s="56">
        <v>23.0</v>
      </c>
      <c r="B25" s="57" t="s">
        <v>1181</v>
      </c>
      <c r="C25" s="57" t="s">
        <v>253</v>
      </c>
      <c r="D25" s="57" t="s">
        <v>287</v>
      </c>
      <c r="E25" s="57"/>
      <c r="F25" s="57" t="s">
        <v>17</v>
      </c>
      <c r="G25" s="57" t="s">
        <v>1288</v>
      </c>
      <c r="H25" s="57"/>
      <c r="I25" s="57"/>
      <c r="J25" s="57" t="s">
        <v>18</v>
      </c>
      <c r="K25" s="73">
        <v>44196.0</v>
      </c>
      <c r="L25" s="72" t="s">
        <v>23</v>
      </c>
      <c r="M25" s="72" t="s">
        <v>1514</v>
      </c>
      <c r="N25" s="72" t="s">
        <v>3065</v>
      </c>
      <c r="O25" s="72"/>
      <c r="P25" s="73">
        <v>46034.0</v>
      </c>
      <c r="Q25" s="80" t="s">
        <v>60</v>
      </c>
    </row>
    <row r="26" spans="8:8">
      <c r="A26" s="56">
        <v>24.0</v>
      </c>
      <c r="B26" s="57" t="s">
        <v>2947</v>
      </c>
      <c r="C26" s="57" t="s">
        <v>113</v>
      </c>
      <c r="D26" s="57" t="s">
        <v>3084</v>
      </c>
      <c r="E26" s="57"/>
      <c r="F26" s="57" t="s">
        <v>17</v>
      </c>
      <c r="G26" s="57" t="s">
        <v>1288</v>
      </c>
      <c r="H26" s="57"/>
      <c r="I26" s="57"/>
      <c r="J26" s="57" t="s">
        <v>18</v>
      </c>
      <c r="K26" s="73">
        <v>44034.0</v>
      </c>
      <c r="L26" s="72" t="s">
        <v>19</v>
      </c>
      <c r="M26" s="72" t="s">
        <v>1514</v>
      </c>
      <c r="N26" s="72" t="s">
        <v>3065</v>
      </c>
      <c r="O26" s="72"/>
      <c r="P26" s="73">
        <v>46034.0</v>
      </c>
      <c r="Q26" s="80" t="s">
        <v>24</v>
      </c>
    </row>
    <row r="27" spans="8:8">
      <c r="A27" s="56">
        <v>25.0</v>
      </c>
      <c r="B27" s="57" t="s">
        <v>96</v>
      </c>
      <c r="C27" s="57" t="s">
        <v>3085</v>
      </c>
      <c r="D27" s="57" t="s">
        <v>2068</v>
      </c>
      <c r="E27" s="57"/>
      <c r="F27" s="57" t="s">
        <v>17</v>
      </c>
      <c r="G27" s="57" t="s">
        <v>1288</v>
      </c>
      <c r="H27" s="57"/>
      <c r="I27" s="57"/>
      <c r="J27" s="57" t="s">
        <v>18</v>
      </c>
      <c r="K27" s="73">
        <v>44404.0</v>
      </c>
      <c r="L27" s="72" t="s">
        <v>23</v>
      </c>
      <c r="M27" s="72" t="s">
        <v>1514</v>
      </c>
      <c r="N27" s="72" t="s">
        <v>3065</v>
      </c>
      <c r="O27" s="72"/>
      <c r="P27" s="73">
        <v>46034.0</v>
      </c>
      <c r="Q27" s="80" t="s">
        <v>24</v>
      </c>
    </row>
    <row r="28" spans="8:8">
      <c r="A28" s="56">
        <v>26.0</v>
      </c>
      <c r="B28" s="57" t="s">
        <v>3086</v>
      </c>
      <c r="C28" s="57" t="s">
        <v>3087</v>
      </c>
      <c r="D28" s="57" t="s">
        <v>3088</v>
      </c>
      <c r="E28" s="57"/>
      <c r="F28" s="57" t="s">
        <v>17</v>
      </c>
      <c r="G28" s="57" t="s">
        <v>1288</v>
      </c>
      <c r="H28" s="57"/>
      <c r="I28" s="57"/>
      <c r="J28" s="57" t="s">
        <v>26</v>
      </c>
      <c r="K28" s="72"/>
      <c r="L28" s="72" t="s">
        <v>19</v>
      </c>
      <c r="M28" s="72" t="s">
        <v>1514</v>
      </c>
      <c r="N28" s="72" t="s">
        <v>3065</v>
      </c>
      <c r="O28" s="72"/>
      <c r="P28" s="73">
        <v>46034.0</v>
      </c>
      <c r="Q28" s="80" t="s">
        <v>24</v>
      </c>
    </row>
    <row r="29" spans="8:8">
      <c r="A29" s="56">
        <v>27.0</v>
      </c>
      <c r="B29" s="57" t="s">
        <v>2186</v>
      </c>
      <c r="C29" s="57" t="s">
        <v>32</v>
      </c>
      <c r="D29" s="57" t="s">
        <v>232</v>
      </c>
      <c r="E29" s="57"/>
      <c r="F29" s="57" t="s">
        <v>17</v>
      </c>
      <c r="G29" s="57" t="s">
        <v>1288</v>
      </c>
      <c r="H29" s="57"/>
      <c r="I29" s="57"/>
      <c r="J29" s="57" t="s">
        <v>26</v>
      </c>
      <c r="K29" s="73">
        <v>44427.0</v>
      </c>
      <c r="L29" s="72" t="s">
        <v>23</v>
      </c>
      <c r="M29" s="72" t="s">
        <v>1514</v>
      </c>
      <c r="N29" s="72" t="s">
        <v>3065</v>
      </c>
      <c r="O29" s="72"/>
      <c r="P29" s="73">
        <v>46035.0</v>
      </c>
      <c r="Q29" s="80" t="s">
        <v>24</v>
      </c>
    </row>
    <row r="30" spans="8:8">
      <c r="A30" s="56">
        <v>28.0</v>
      </c>
      <c r="B30" s="57" t="s">
        <v>3089</v>
      </c>
      <c r="C30" s="57" t="s">
        <v>32</v>
      </c>
      <c r="D30" s="57" t="s">
        <v>101</v>
      </c>
      <c r="E30" s="57"/>
      <c r="F30" s="57" t="s">
        <v>17</v>
      </c>
      <c r="G30" s="57" t="s">
        <v>1288</v>
      </c>
      <c r="H30" s="57"/>
      <c r="I30" s="57"/>
      <c r="J30" s="57" t="s">
        <v>26</v>
      </c>
      <c r="K30" s="73">
        <v>44518.0</v>
      </c>
      <c r="L30" s="72" t="s">
        <v>23</v>
      </c>
      <c r="M30" s="72" t="s">
        <v>1514</v>
      </c>
      <c r="N30" s="72" t="s">
        <v>3065</v>
      </c>
      <c r="O30" s="72"/>
      <c r="P30" s="73">
        <v>46035.0</v>
      </c>
      <c r="Q30" s="80" t="s">
        <v>24</v>
      </c>
    </row>
    <row r="31" spans="8:8">
      <c r="A31" s="56">
        <v>29.0</v>
      </c>
      <c r="B31" s="57" t="s">
        <v>3090</v>
      </c>
      <c r="C31" s="57" t="s">
        <v>39</v>
      </c>
      <c r="D31" s="57" t="s">
        <v>41</v>
      </c>
      <c r="E31" s="57"/>
      <c r="F31" s="57" t="s">
        <v>17</v>
      </c>
      <c r="G31" s="57" t="s">
        <v>1288</v>
      </c>
      <c r="H31" s="57"/>
      <c r="I31" s="57"/>
      <c r="J31" s="57" t="s">
        <v>26</v>
      </c>
      <c r="K31" s="73">
        <v>44061.0</v>
      </c>
      <c r="L31" s="72" t="s">
        <v>19</v>
      </c>
      <c r="M31" s="72" t="s">
        <v>1514</v>
      </c>
      <c r="N31" s="72" t="s">
        <v>3065</v>
      </c>
      <c r="O31" s="72"/>
      <c r="P31" s="73">
        <v>46035.0</v>
      </c>
      <c r="Q31" s="80" t="s">
        <v>60</v>
      </c>
    </row>
    <row r="32" spans="8:8">
      <c r="A32" s="56">
        <v>30.0</v>
      </c>
      <c r="B32" s="57" t="s">
        <v>3083</v>
      </c>
      <c r="C32" s="57" t="s">
        <v>39</v>
      </c>
      <c r="D32" s="57" t="s">
        <v>229</v>
      </c>
      <c r="E32" s="57"/>
      <c r="F32" s="57" t="s">
        <v>17</v>
      </c>
      <c r="G32" s="57" t="s">
        <v>1288</v>
      </c>
      <c r="H32" s="57"/>
      <c r="I32" s="57"/>
      <c r="J32" s="57" t="s">
        <v>26</v>
      </c>
      <c r="K32" s="73">
        <v>44300.0</v>
      </c>
      <c r="L32" s="72" t="s">
        <v>23</v>
      </c>
      <c r="M32" s="72" t="s">
        <v>1514</v>
      </c>
      <c r="N32" s="72" t="s">
        <v>3065</v>
      </c>
      <c r="O32" s="72"/>
      <c r="P32" s="73">
        <v>45684.0</v>
      </c>
      <c r="Q32" s="80" t="s">
        <v>24</v>
      </c>
    </row>
    <row r="33" spans="8:8" ht="15.0">
      <c r="A33" s="56">
        <v>31.0</v>
      </c>
      <c r="B33" s="61" t="s">
        <v>2152</v>
      </c>
      <c r="C33" s="61" t="s">
        <v>3091</v>
      </c>
      <c r="D33" s="61" t="s">
        <v>3092</v>
      </c>
      <c r="E33" s="61"/>
      <c r="F33" s="61" t="s">
        <v>17</v>
      </c>
      <c r="G33" s="57" t="s">
        <v>1288</v>
      </c>
      <c r="H33" s="61" t="s">
        <v>3000</v>
      </c>
      <c r="I33" s="61"/>
      <c r="J33" s="61" t="s">
        <v>26</v>
      </c>
      <c r="K33" s="76">
        <v>44366.0</v>
      </c>
      <c r="L33" s="75" t="s">
        <v>19</v>
      </c>
      <c r="M33" s="75" t="s">
        <v>1514</v>
      </c>
      <c r="N33" s="75" t="s">
        <v>3065</v>
      </c>
      <c r="O33" s="75"/>
      <c r="P33" s="76">
        <v>46028.0</v>
      </c>
      <c r="Q33" s="81" t="s">
        <v>24</v>
      </c>
    </row>
  </sheetData>
  <mergeCells count="1">
    <mergeCell ref="B1:Q1"/>
  </mergeCells>
  <dataValidations count="7">
    <dataValidation allowBlank="1" type="list" errorStyle="stop" showInputMessage="1" showErrorMessage="1" sqref="G3:G33">
      <formula1>"Yes,No"</formula1>
    </dataValidation>
    <dataValidation allowBlank="1" type="list" errorStyle="stop" showInputMessage="1" showErrorMessage="1" sqref="H2:H33">
      <formula1>"Visual Impairment,Hearing Impairment,Physical Disability,Intellectual Disability,Mental Health Disability,Speech and Language Disability,Deaf-Blind,Multiple Disabilities,Other"</formula1>
    </dataValidation>
    <dataValidation allowBlank="1" type="list" errorStyle="stop" showInputMessage="1" showErrorMessage="1" sqref="J3:J33">
      <formula1>"Male,Female"</formula1>
    </dataValidation>
    <dataValidation allowBlank="1" type="list" errorStyle="stop" showInputMessage="1" showErrorMessage="1" sqref="L3:L33">
      <formula1>"Both Parents Alive,Single Mother,Single Father,Orphan"</formula1>
    </dataValidation>
    <dataValidation allowBlank="1" type="date" operator="between" errorStyle="stop" showInputMessage="1" showErrorMessage="1" sqref="K3:K6">
      <formula1>1</formula1>
      <formula2>73051</formula2>
    </dataValidation>
    <dataValidation allowBlank="1" type="date" operator="between" errorStyle="stop" showInputMessage="1" showErrorMessage="1" sqref="K8:K33">
      <formula1>1</formula1>
      <formula2>73051</formula2>
    </dataValidation>
    <dataValidation allowBlank="1" type="list" errorStyle="stop" showInputMessage="1" showErrorMessage="1" sqref="Q3:Q33">
      <formula1>"Baby Class,PP1,PP2"</formula1>
    </dataValidation>
  </dataValidation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:S64"/>
  <sheetViews>
    <sheetView workbookViewId="0">
      <selection activeCell="H19" sqref="H19"/>
    </sheetView>
  </sheetViews>
  <sheetFormatPr defaultRowHeight="14.5" defaultColWidth="10"/>
  <cols>
    <col min="1" max="1" customWidth="1" width="5.1796875" style="0"/>
    <col min="2" max="2" customWidth="1" width="11.542969" style="0"/>
    <col min="3" max="3" customWidth="1" bestFit="1" width="12.0" style="0"/>
    <col min="4" max="4" customWidth="1" bestFit="1" width="10.7265625" style="0"/>
    <col min="5" max="5" customWidth="1" bestFit="1" width="21.542969" style="0"/>
    <col min="6" max="6" customWidth="1" bestFit="1" width="10.0" style="0"/>
    <col min="7" max="7" customWidth="1" bestFit="1" width="10.7265625" style="0"/>
    <col min="8" max="8" customWidth="1" bestFit="1" width="9.90625" style="0"/>
    <col min="9" max="9" customWidth="1" bestFit="1" width="12.269531" style="0"/>
    <col min="11" max="11" customWidth="1" bestFit="1" width="23.816406" style="1"/>
    <col min="12" max="12" customWidth="1" bestFit="1" width="16.0" style="1"/>
    <col min="13" max="13" customWidth="1" bestFit="1" width="12.089844" style="1"/>
    <col min="14" max="14" customWidth="1" width="12.7265625" style="1"/>
    <col min="15" max="15" customWidth="1" bestFit="1" width="17.726562" style="1"/>
    <col min="16" max="16" customWidth="1" bestFit="1" width="16.179688" style="1"/>
    <col min="17" max="18" customWidth="0" width="8.7265625" style="1"/>
  </cols>
  <sheetData>
    <row r="1" spans="8:8" ht="15.5">
      <c r="A1" s="109"/>
      <c r="B1" s="260" t="s">
        <v>3240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</row>
    <row r="2" spans="8:8" s="42" ht="26.0" customFormat="1" customHeight="1">
      <c r="A2" s="113" t="s">
        <v>222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9" t="s">
        <v>15</v>
      </c>
      <c r="L2" s="69" t="s">
        <v>5</v>
      </c>
      <c r="M2" s="69" t="s">
        <v>4</v>
      </c>
      <c r="N2" s="69" t="s">
        <v>3</v>
      </c>
      <c r="O2" s="69" t="s">
        <v>2</v>
      </c>
      <c r="P2" s="69" t="s">
        <v>1</v>
      </c>
      <c r="Q2" s="164" t="s">
        <v>0</v>
      </c>
      <c r="R2" s="261"/>
    </row>
    <row r="3" spans="8:8">
      <c r="A3" s="56">
        <v>1.0</v>
      </c>
      <c r="B3" s="57" t="s">
        <v>3153</v>
      </c>
      <c r="C3" s="57" t="s">
        <v>3154</v>
      </c>
      <c r="D3" s="57" t="s">
        <v>3155</v>
      </c>
      <c r="E3" s="57"/>
      <c r="F3" s="57" t="s">
        <v>17</v>
      </c>
      <c r="G3" s="57" t="s">
        <v>1288</v>
      </c>
      <c r="H3" s="57"/>
      <c r="I3" s="57"/>
      <c r="J3" s="57" t="s">
        <v>26</v>
      </c>
      <c r="K3" s="73">
        <v>44195.0</v>
      </c>
      <c r="L3" s="72" t="s">
        <v>23</v>
      </c>
      <c r="M3" s="72" t="s">
        <v>1873</v>
      </c>
      <c r="N3" s="72" t="s">
        <v>3205</v>
      </c>
      <c r="O3" s="72"/>
      <c r="P3" s="72">
        <v>2026.0</v>
      </c>
      <c r="Q3" s="80" t="s">
        <v>24</v>
      </c>
    </row>
    <row r="4" spans="8:8">
      <c r="A4" s="56">
        <v>2.0</v>
      </c>
      <c r="B4" s="57" t="s">
        <v>3156</v>
      </c>
      <c r="C4" s="57" t="s">
        <v>32</v>
      </c>
      <c r="D4" s="57" t="s">
        <v>1149</v>
      </c>
      <c r="E4" s="57"/>
      <c r="F4" s="57" t="s">
        <v>17</v>
      </c>
      <c r="G4" s="57" t="s">
        <v>1288</v>
      </c>
      <c r="H4" s="57"/>
      <c r="I4" s="57"/>
      <c r="J4" s="57" t="s">
        <v>26</v>
      </c>
      <c r="K4" s="73">
        <v>44670.0</v>
      </c>
      <c r="L4" s="72" t="s">
        <v>23</v>
      </c>
      <c r="M4" s="72" t="s">
        <v>1873</v>
      </c>
      <c r="N4" s="72" t="s">
        <v>3205</v>
      </c>
      <c r="O4" s="72"/>
      <c r="P4" s="72">
        <v>2025.0</v>
      </c>
      <c r="Q4" s="80" t="s">
        <v>24</v>
      </c>
    </row>
    <row r="5" spans="8:8">
      <c r="A5" s="56">
        <v>3.0</v>
      </c>
      <c r="B5" s="57" t="s">
        <v>1229</v>
      </c>
      <c r="C5" s="57" t="s">
        <v>3157</v>
      </c>
      <c r="D5" s="57" t="s">
        <v>1694</v>
      </c>
      <c r="E5" s="57"/>
      <c r="F5" s="57" t="s">
        <v>17</v>
      </c>
      <c r="G5" s="57" t="s">
        <v>1288</v>
      </c>
      <c r="H5" s="57"/>
      <c r="I5" s="57"/>
      <c r="J5" s="57" t="s">
        <v>26</v>
      </c>
      <c r="K5" s="73">
        <v>44124.0</v>
      </c>
      <c r="L5" s="72" t="s">
        <v>23</v>
      </c>
      <c r="M5" s="72" t="s">
        <v>1873</v>
      </c>
      <c r="N5" s="72" t="s">
        <v>3205</v>
      </c>
      <c r="O5" s="72"/>
      <c r="P5" s="72">
        <v>2026.0</v>
      </c>
      <c r="Q5" s="80" t="s">
        <v>24</v>
      </c>
    </row>
    <row r="6" spans="8:8">
      <c r="A6" s="56">
        <v>4.0</v>
      </c>
      <c r="B6" s="57" t="s">
        <v>2267</v>
      </c>
      <c r="C6" s="57" t="s">
        <v>3158</v>
      </c>
      <c r="D6" s="57" t="s">
        <v>31</v>
      </c>
      <c r="E6" s="57"/>
      <c r="F6" s="57" t="s">
        <v>17</v>
      </c>
      <c r="G6" s="57" t="s">
        <v>1288</v>
      </c>
      <c r="H6" s="57"/>
      <c r="I6" s="57"/>
      <c r="J6" s="57" t="s">
        <v>18</v>
      </c>
      <c r="K6" s="73">
        <v>44648.0</v>
      </c>
      <c r="L6" s="72" t="s">
        <v>23</v>
      </c>
      <c r="M6" s="72" t="s">
        <v>1873</v>
      </c>
      <c r="N6" s="72" t="s">
        <v>3205</v>
      </c>
      <c r="O6" s="72"/>
      <c r="P6" s="72">
        <v>2026.0</v>
      </c>
      <c r="Q6" s="80" t="s">
        <v>24</v>
      </c>
    </row>
    <row r="7" spans="8:8">
      <c r="A7" s="56">
        <v>5.0</v>
      </c>
      <c r="B7" s="57" t="s">
        <v>3159</v>
      </c>
      <c r="C7" s="57" t="s">
        <v>1974</v>
      </c>
      <c r="D7" s="57" t="s">
        <v>1748</v>
      </c>
      <c r="E7" s="57"/>
      <c r="F7" s="57" t="s">
        <v>17</v>
      </c>
      <c r="G7" s="57" t="s">
        <v>1288</v>
      </c>
      <c r="H7" s="57"/>
      <c r="I7" s="57"/>
      <c r="J7" s="57" t="s">
        <v>18</v>
      </c>
      <c r="K7" s="73">
        <v>44664.0</v>
      </c>
      <c r="L7" s="72" t="s">
        <v>23</v>
      </c>
      <c r="M7" s="72" t="s">
        <v>1873</v>
      </c>
      <c r="N7" s="72" t="s">
        <v>3205</v>
      </c>
      <c r="O7" s="72"/>
      <c r="P7" s="72">
        <v>2026.0</v>
      </c>
      <c r="Q7" s="80" t="s">
        <v>24</v>
      </c>
    </row>
    <row r="8" spans="8:8">
      <c r="A8" s="56">
        <v>6.0</v>
      </c>
      <c r="B8" s="57" t="s">
        <v>3160</v>
      </c>
      <c r="C8" s="57" t="s">
        <v>2544</v>
      </c>
      <c r="D8" s="57" t="s">
        <v>1748</v>
      </c>
      <c r="E8" s="57"/>
      <c r="F8" s="57" t="s">
        <v>17</v>
      </c>
      <c r="G8" s="57" t="s">
        <v>1288</v>
      </c>
      <c r="H8" s="57"/>
      <c r="I8" s="57"/>
      <c r="J8" s="57" t="s">
        <v>18</v>
      </c>
      <c r="K8" s="73">
        <v>43741.0</v>
      </c>
      <c r="L8" s="72" t="s">
        <v>23</v>
      </c>
      <c r="M8" s="72" t="s">
        <v>1873</v>
      </c>
      <c r="N8" s="72" t="s">
        <v>3205</v>
      </c>
      <c r="O8" s="72"/>
      <c r="P8" s="72">
        <v>2026.0</v>
      </c>
      <c r="Q8" s="80" t="s">
        <v>60</v>
      </c>
    </row>
    <row r="9" spans="8:8">
      <c r="A9" s="56">
        <v>7.0</v>
      </c>
      <c r="B9" s="57" t="s">
        <v>3161</v>
      </c>
      <c r="C9" s="57" t="s">
        <v>2466</v>
      </c>
      <c r="D9" s="57" t="s">
        <v>3162</v>
      </c>
      <c r="E9" s="57"/>
      <c r="F9" s="57" t="s">
        <v>17</v>
      </c>
      <c r="G9" s="57" t="s">
        <v>1288</v>
      </c>
      <c r="H9" s="57"/>
      <c r="I9" s="57"/>
      <c r="J9" s="57" t="s">
        <v>26</v>
      </c>
      <c r="K9" s="73">
        <v>44511.0</v>
      </c>
      <c r="L9" s="72" t="s">
        <v>23</v>
      </c>
      <c r="M9" s="72" t="s">
        <v>1873</v>
      </c>
      <c r="N9" s="72" t="s">
        <v>3205</v>
      </c>
      <c r="O9" s="72"/>
      <c r="P9" s="72">
        <v>2026.0</v>
      </c>
      <c r="Q9" s="80" t="s">
        <v>24</v>
      </c>
    </row>
    <row r="10" spans="8:8">
      <c r="A10" s="56">
        <v>8.0</v>
      </c>
      <c r="B10" s="57" t="s">
        <v>2967</v>
      </c>
      <c r="C10" s="57"/>
      <c r="D10" s="57" t="s">
        <v>3163</v>
      </c>
      <c r="E10" s="57"/>
      <c r="F10" s="57" t="s">
        <v>17</v>
      </c>
      <c r="G10" s="57" t="s">
        <v>1288</v>
      </c>
      <c r="H10" s="57"/>
      <c r="I10" s="57"/>
      <c r="J10" s="57" t="s">
        <v>26</v>
      </c>
      <c r="K10" s="73">
        <v>44919.0</v>
      </c>
      <c r="L10" s="72" t="s">
        <v>19</v>
      </c>
      <c r="M10" s="72" t="s">
        <v>1873</v>
      </c>
      <c r="N10" s="72" t="s">
        <v>3205</v>
      </c>
      <c r="O10" s="72"/>
      <c r="P10" s="72">
        <v>2026.0</v>
      </c>
      <c r="Q10" s="80" t="s">
        <v>24</v>
      </c>
    </row>
    <row r="11" spans="8:8">
      <c r="A11" s="56">
        <v>9.0</v>
      </c>
      <c r="B11" s="57" t="s">
        <v>2953</v>
      </c>
      <c r="C11" s="57" t="s">
        <v>101</v>
      </c>
      <c r="D11" s="57"/>
      <c r="E11" s="57"/>
      <c r="F11" s="57" t="s">
        <v>17</v>
      </c>
      <c r="G11" s="57" t="s">
        <v>1288</v>
      </c>
      <c r="H11" s="57"/>
      <c r="I11" s="57"/>
      <c r="J11" s="57" t="s">
        <v>26</v>
      </c>
      <c r="K11" s="73">
        <v>44462.0</v>
      </c>
      <c r="L11" s="72" t="s">
        <v>19</v>
      </c>
      <c r="M11" s="72" t="s">
        <v>1873</v>
      </c>
      <c r="N11" s="72" t="s">
        <v>3205</v>
      </c>
      <c r="O11" s="72"/>
      <c r="P11" s="72">
        <v>2026.0</v>
      </c>
      <c r="Q11" s="80" t="s">
        <v>24</v>
      </c>
    </row>
    <row r="12" spans="8:8">
      <c r="A12" s="56">
        <v>10.0</v>
      </c>
      <c r="B12" s="57" t="s">
        <v>3164</v>
      </c>
      <c r="C12" s="57" t="s">
        <v>206</v>
      </c>
      <c r="D12" s="57"/>
      <c r="E12" s="57"/>
      <c r="F12" s="57" t="s">
        <v>17</v>
      </c>
      <c r="G12" s="57" t="s">
        <v>1288</v>
      </c>
      <c r="H12" s="57"/>
      <c r="I12" s="57"/>
      <c r="J12" s="57" t="s">
        <v>18</v>
      </c>
      <c r="K12" s="73">
        <v>44648.0</v>
      </c>
      <c r="L12" s="72" t="s">
        <v>19</v>
      </c>
      <c r="M12" s="72" t="s">
        <v>1873</v>
      </c>
      <c r="N12" s="72" t="s">
        <v>3205</v>
      </c>
      <c r="O12" s="72"/>
      <c r="P12" s="72">
        <v>2026.0</v>
      </c>
      <c r="Q12" s="80" t="s">
        <v>24</v>
      </c>
    </row>
    <row r="13" spans="8:8">
      <c r="A13" s="56">
        <v>11.0</v>
      </c>
      <c r="B13" s="57" t="s">
        <v>304</v>
      </c>
      <c r="C13" s="57" t="s">
        <v>2135</v>
      </c>
      <c r="D13" s="57" t="s">
        <v>1175</v>
      </c>
      <c r="E13" s="57"/>
      <c r="F13" s="57" t="s">
        <v>17</v>
      </c>
      <c r="G13" s="57" t="s">
        <v>1288</v>
      </c>
      <c r="H13" s="57"/>
      <c r="I13" s="57"/>
      <c r="J13" s="57" t="s">
        <v>26</v>
      </c>
      <c r="K13" s="73">
        <v>44259.0</v>
      </c>
      <c r="L13" s="72" t="s">
        <v>19</v>
      </c>
      <c r="M13" s="72" t="s">
        <v>1873</v>
      </c>
      <c r="N13" s="72" t="s">
        <v>3205</v>
      </c>
      <c r="O13" s="72"/>
      <c r="P13" s="72">
        <v>2026.0</v>
      </c>
      <c r="Q13" s="80" t="s">
        <v>24</v>
      </c>
    </row>
    <row r="14" spans="8:8">
      <c r="A14" s="56">
        <v>12.0</v>
      </c>
      <c r="B14" s="57" t="s">
        <v>283</v>
      </c>
      <c r="C14" s="57" t="s">
        <v>3165</v>
      </c>
      <c r="D14" s="57" t="s">
        <v>3080</v>
      </c>
      <c r="E14" s="57"/>
      <c r="F14" s="57" t="s">
        <v>17</v>
      </c>
      <c r="G14" s="57" t="s">
        <v>1288</v>
      </c>
      <c r="H14" s="57"/>
      <c r="I14" s="57"/>
      <c r="J14" s="57" t="s">
        <v>26</v>
      </c>
      <c r="K14" s="73">
        <v>44565.0</v>
      </c>
      <c r="L14" s="72" t="s">
        <v>23</v>
      </c>
      <c r="M14" s="72" t="s">
        <v>1873</v>
      </c>
      <c r="N14" s="72" t="s">
        <v>3205</v>
      </c>
      <c r="O14" s="72"/>
      <c r="P14" s="72">
        <v>2026.0</v>
      </c>
      <c r="Q14" s="80" t="s">
        <v>24</v>
      </c>
    </row>
    <row r="15" spans="8:8">
      <c r="A15" s="56">
        <v>13.0</v>
      </c>
      <c r="B15" s="57" t="s">
        <v>3166</v>
      </c>
      <c r="C15" s="57"/>
      <c r="D15" s="57" t="s">
        <v>3167</v>
      </c>
      <c r="E15" s="57"/>
      <c r="F15" s="57" t="s">
        <v>17</v>
      </c>
      <c r="G15" s="57" t="s">
        <v>1288</v>
      </c>
      <c r="H15" s="57"/>
      <c r="I15" s="57"/>
      <c r="J15" s="57" t="s">
        <v>26</v>
      </c>
      <c r="K15" s="73">
        <v>44363.0</v>
      </c>
      <c r="L15" s="72" t="s">
        <v>19</v>
      </c>
      <c r="M15" s="72" t="s">
        <v>1873</v>
      </c>
      <c r="N15" s="72" t="s">
        <v>3205</v>
      </c>
      <c r="O15" s="72"/>
      <c r="P15" s="72">
        <v>2026.0</v>
      </c>
      <c r="Q15" s="80" t="s">
        <v>24</v>
      </c>
    </row>
    <row r="16" spans="8:8">
      <c r="A16" s="56">
        <v>14.0</v>
      </c>
      <c r="B16" s="57" t="s">
        <v>2922</v>
      </c>
      <c r="C16" s="57" t="s">
        <v>1882</v>
      </c>
      <c r="D16" s="57"/>
      <c r="E16" s="57"/>
      <c r="F16" s="57" t="s">
        <v>17</v>
      </c>
      <c r="G16" s="57" t="s">
        <v>1288</v>
      </c>
      <c r="H16" s="57"/>
      <c r="I16" s="57"/>
      <c r="J16" s="57" t="s">
        <v>18</v>
      </c>
      <c r="K16" s="73">
        <v>44472.0</v>
      </c>
      <c r="L16" s="72" t="s">
        <v>19</v>
      </c>
      <c r="M16" s="72" t="s">
        <v>1873</v>
      </c>
      <c r="N16" s="72" t="s">
        <v>3205</v>
      </c>
      <c r="O16" s="72"/>
      <c r="P16" s="72">
        <v>2026.0</v>
      </c>
      <c r="Q16" s="80" t="s">
        <v>24</v>
      </c>
    </row>
    <row r="17" spans="8:8">
      <c r="A17" s="56">
        <v>15.0</v>
      </c>
      <c r="B17" s="57" t="s">
        <v>1948</v>
      </c>
      <c r="C17" s="57" t="s">
        <v>213</v>
      </c>
      <c r="D17" s="57"/>
      <c r="E17" s="57"/>
      <c r="F17" s="57" t="s">
        <v>17</v>
      </c>
      <c r="G17" s="57" t="s">
        <v>1288</v>
      </c>
      <c r="H17" s="57"/>
      <c r="I17" s="57"/>
      <c r="J17" s="57" t="s">
        <v>26</v>
      </c>
      <c r="K17" s="73">
        <v>43622.0</v>
      </c>
      <c r="L17" s="72" t="s">
        <v>19</v>
      </c>
      <c r="M17" s="72" t="s">
        <v>1873</v>
      </c>
      <c r="N17" s="72" t="s">
        <v>3205</v>
      </c>
      <c r="O17" s="72"/>
      <c r="P17" s="72">
        <v>2026.0</v>
      </c>
      <c r="Q17" s="80" t="s">
        <v>24</v>
      </c>
    </row>
    <row r="18" spans="8:8">
      <c r="A18" s="56">
        <v>16.0</v>
      </c>
      <c r="B18" s="57" t="s">
        <v>1237</v>
      </c>
      <c r="C18" s="57" t="s">
        <v>32</v>
      </c>
      <c r="D18" s="57"/>
      <c r="E18" s="57"/>
      <c r="F18" s="57" t="s">
        <v>17</v>
      </c>
      <c r="G18" s="57" t="s">
        <v>1288</v>
      </c>
      <c r="H18" s="57"/>
      <c r="I18" s="57"/>
      <c r="J18" s="57" t="s">
        <v>18</v>
      </c>
      <c r="K18" s="73">
        <v>44594.0</v>
      </c>
      <c r="L18" s="72" t="s">
        <v>19</v>
      </c>
      <c r="M18" s="72" t="s">
        <v>1873</v>
      </c>
      <c r="N18" s="72" t="s">
        <v>3205</v>
      </c>
      <c r="O18" s="72"/>
      <c r="P18" s="72">
        <v>2026.0</v>
      </c>
      <c r="Q18" s="80" t="s">
        <v>24</v>
      </c>
    </row>
    <row r="19" spans="8:8">
      <c r="A19" s="56">
        <v>17.0</v>
      </c>
      <c r="B19" s="57" t="s">
        <v>3168</v>
      </c>
      <c r="C19" s="57"/>
      <c r="D19" s="57"/>
      <c r="E19" s="57"/>
      <c r="F19" s="57" t="s">
        <v>17</v>
      </c>
      <c r="G19" s="57" t="s">
        <v>1288</v>
      </c>
      <c r="H19" s="57"/>
      <c r="I19" s="57"/>
      <c r="J19" s="57" t="s">
        <v>18</v>
      </c>
      <c r="K19" s="73">
        <v>44847.0</v>
      </c>
      <c r="L19" s="72" t="s">
        <v>19</v>
      </c>
      <c r="M19" s="72" t="s">
        <v>1873</v>
      </c>
      <c r="N19" s="72" t="s">
        <v>3205</v>
      </c>
      <c r="O19" s="72"/>
      <c r="P19" s="72">
        <v>2026.0</v>
      </c>
      <c r="Q19" s="80" t="s">
        <v>24</v>
      </c>
    </row>
    <row r="20" spans="8:8">
      <c r="A20" s="56">
        <v>18.0</v>
      </c>
      <c r="B20" s="57" t="s">
        <v>189</v>
      </c>
      <c r="C20" s="57" t="s">
        <v>1544</v>
      </c>
      <c r="D20" s="57"/>
      <c r="E20" s="57"/>
      <c r="F20" s="57" t="s">
        <v>17</v>
      </c>
      <c r="G20" s="57" t="s">
        <v>1288</v>
      </c>
      <c r="H20" s="57"/>
      <c r="I20" s="57"/>
      <c r="J20" s="57" t="s">
        <v>26</v>
      </c>
      <c r="K20" s="73">
        <v>44717.0</v>
      </c>
      <c r="L20" s="72" t="s">
        <v>23</v>
      </c>
      <c r="M20" s="72" t="s">
        <v>1873</v>
      </c>
      <c r="N20" s="72" t="s">
        <v>3205</v>
      </c>
      <c r="O20" s="72"/>
      <c r="P20" s="72">
        <v>2026.0</v>
      </c>
      <c r="Q20" s="80" t="s">
        <v>24</v>
      </c>
    </row>
    <row r="21" spans="8:8">
      <c r="A21" s="56">
        <v>19.0</v>
      </c>
      <c r="B21" s="57" t="s">
        <v>3169</v>
      </c>
      <c r="C21" s="57" t="s">
        <v>29</v>
      </c>
      <c r="D21" s="57" t="s">
        <v>233</v>
      </c>
      <c r="E21" s="57"/>
      <c r="F21" s="57" t="s">
        <v>17</v>
      </c>
      <c r="G21" s="57" t="s">
        <v>1288</v>
      </c>
      <c r="H21" s="57"/>
      <c r="I21" s="57"/>
      <c r="J21" s="57" t="s">
        <v>26</v>
      </c>
      <c r="K21" s="73">
        <v>44903.0</v>
      </c>
      <c r="L21" s="72" t="s">
        <v>23</v>
      </c>
      <c r="M21" s="72" t="s">
        <v>1873</v>
      </c>
      <c r="N21" s="72" t="s">
        <v>3205</v>
      </c>
      <c r="O21" s="72"/>
      <c r="P21" s="72">
        <v>2026.0</v>
      </c>
      <c r="Q21" s="80" t="s">
        <v>60</v>
      </c>
    </row>
    <row r="22" spans="8:8">
      <c r="A22" s="56">
        <v>20.0</v>
      </c>
      <c r="B22" s="57" t="s">
        <v>2267</v>
      </c>
      <c r="C22" s="57" t="s">
        <v>113</v>
      </c>
      <c r="D22" s="57" t="s">
        <v>276</v>
      </c>
      <c r="E22" s="57"/>
      <c r="F22" s="57" t="s">
        <v>17</v>
      </c>
      <c r="G22" s="57" t="s">
        <v>1288</v>
      </c>
      <c r="H22" s="57"/>
      <c r="I22" s="57"/>
      <c r="J22" s="57" t="s">
        <v>18</v>
      </c>
      <c r="K22" s="73">
        <v>44918.0</v>
      </c>
      <c r="L22" s="72" t="s">
        <v>23</v>
      </c>
      <c r="M22" s="72" t="s">
        <v>1873</v>
      </c>
      <c r="N22" s="72" t="s">
        <v>3205</v>
      </c>
      <c r="O22" s="72"/>
      <c r="P22" s="72">
        <v>2026.0</v>
      </c>
      <c r="Q22" s="80" t="s">
        <v>24</v>
      </c>
    </row>
    <row r="23" spans="8:8">
      <c r="A23" s="56">
        <v>21.0</v>
      </c>
      <c r="B23" s="57" t="s">
        <v>3170</v>
      </c>
      <c r="C23" s="57" t="s">
        <v>50</v>
      </c>
      <c r="D23" s="57" t="s">
        <v>3171</v>
      </c>
      <c r="E23" s="57"/>
      <c r="F23" s="57" t="s">
        <v>17</v>
      </c>
      <c r="G23" s="57" t="s">
        <v>1288</v>
      </c>
      <c r="H23" s="57"/>
      <c r="I23" s="57"/>
      <c r="J23" s="57" t="s">
        <v>18</v>
      </c>
      <c r="K23" s="73">
        <v>44473.0</v>
      </c>
      <c r="L23" s="72" t="s">
        <v>19</v>
      </c>
      <c r="M23" s="72" t="s">
        <v>1873</v>
      </c>
      <c r="N23" s="72" t="s">
        <v>3205</v>
      </c>
      <c r="O23" s="72"/>
      <c r="P23" s="72">
        <v>2026.0</v>
      </c>
      <c r="Q23" s="80" t="s">
        <v>24</v>
      </c>
    </row>
    <row r="24" spans="8:8">
      <c r="A24" s="56">
        <v>22.0</v>
      </c>
      <c r="B24" s="57" t="s">
        <v>1537</v>
      </c>
      <c r="C24" s="57" t="s">
        <v>2549</v>
      </c>
      <c r="D24" s="57"/>
      <c r="E24" s="57"/>
      <c r="F24" s="57" t="s">
        <v>17</v>
      </c>
      <c r="G24" s="57" t="s">
        <v>1288</v>
      </c>
      <c r="H24" s="57"/>
      <c r="I24" s="57"/>
      <c r="J24" s="57" t="s">
        <v>26</v>
      </c>
      <c r="K24" s="73">
        <v>44567.0</v>
      </c>
      <c r="L24" s="72" t="s">
        <v>19</v>
      </c>
      <c r="M24" s="72" t="s">
        <v>1873</v>
      </c>
      <c r="N24" s="72" t="s">
        <v>3205</v>
      </c>
      <c r="O24" s="72"/>
      <c r="P24" s="72">
        <v>2026.0</v>
      </c>
      <c r="Q24" s="80" t="s">
        <v>24</v>
      </c>
    </row>
    <row r="25" spans="8:8">
      <c r="A25" s="56">
        <v>23.0</v>
      </c>
      <c r="B25" s="57" t="s">
        <v>2625</v>
      </c>
      <c r="C25" s="57" t="s">
        <v>174</v>
      </c>
      <c r="D25" s="57" t="s">
        <v>2300</v>
      </c>
      <c r="E25" s="57"/>
      <c r="F25" s="57" t="s">
        <v>17</v>
      </c>
      <c r="G25" s="57" t="s">
        <v>1288</v>
      </c>
      <c r="H25" s="57"/>
      <c r="I25" s="57"/>
      <c r="J25" s="57" t="s">
        <v>18</v>
      </c>
      <c r="K25" s="73">
        <v>44295.0</v>
      </c>
      <c r="L25" s="72" t="s">
        <v>23</v>
      </c>
      <c r="M25" s="72" t="s">
        <v>1873</v>
      </c>
      <c r="N25" s="72" t="s">
        <v>3205</v>
      </c>
      <c r="O25" s="72"/>
      <c r="P25" s="72">
        <v>2026.0</v>
      </c>
      <c r="Q25" s="80" t="s">
        <v>24</v>
      </c>
    </row>
    <row r="26" spans="8:8">
      <c r="A26" s="56">
        <v>24.0</v>
      </c>
      <c r="B26" s="57" t="s">
        <v>1260</v>
      </c>
      <c r="C26" s="57" t="s">
        <v>3172</v>
      </c>
      <c r="D26" s="57"/>
      <c r="E26" s="57"/>
      <c r="F26" s="57" t="s">
        <v>17</v>
      </c>
      <c r="G26" s="57" t="s">
        <v>1288</v>
      </c>
      <c r="H26" s="57"/>
      <c r="I26" s="57"/>
      <c r="J26" s="57" t="s">
        <v>26</v>
      </c>
      <c r="K26" s="73">
        <v>44472.0</v>
      </c>
      <c r="L26" s="72" t="s">
        <v>23</v>
      </c>
      <c r="M26" s="72" t="s">
        <v>1873</v>
      </c>
      <c r="N26" s="72" t="s">
        <v>3205</v>
      </c>
      <c r="O26" s="72"/>
      <c r="P26" s="72">
        <v>2026.0</v>
      </c>
      <c r="Q26" s="80" t="s">
        <v>24</v>
      </c>
    </row>
    <row r="27" spans="8:8">
      <c r="A27" s="56">
        <v>25.0</v>
      </c>
      <c r="B27" s="57" t="s">
        <v>3173</v>
      </c>
      <c r="C27" s="57" t="s">
        <v>113</v>
      </c>
      <c r="D27" s="57" t="s">
        <v>39</v>
      </c>
      <c r="E27" s="57"/>
      <c r="F27" s="57" t="s">
        <v>17</v>
      </c>
      <c r="G27" s="57" t="s">
        <v>1288</v>
      </c>
      <c r="H27" s="57"/>
      <c r="I27" s="57"/>
      <c r="J27" s="57" t="s">
        <v>18</v>
      </c>
      <c r="K27" s="73">
        <v>44596.0</v>
      </c>
      <c r="L27" s="72" t="s">
        <v>23</v>
      </c>
      <c r="M27" s="72" t="s">
        <v>1873</v>
      </c>
      <c r="N27" s="72" t="s">
        <v>3205</v>
      </c>
      <c r="O27" s="72"/>
      <c r="P27" s="72">
        <v>2026.0</v>
      </c>
      <c r="Q27" s="80" t="s">
        <v>24</v>
      </c>
    </row>
    <row r="28" spans="8:8">
      <c r="A28" s="56">
        <v>26.0</v>
      </c>
      <c r="B28" s="57" t="s">
        <v>1209</v>
      </c>
      <c r="C28" s="57" t="s">
        <v>3174</v>
      </c>
      <c r="D28" s="57"/>
      <c r="E28" s="57"/>
      <c r="F28" s="57" t="s">
        <v>17</v>
      </c>
      <c r="G28" s="57" t="s">
        <v>1288</v>
      </c>
      <c r="H28" s="57"/>
      <c r="I28" s="57"/>
      <c r="J28" s="57" t="s">
        <v>26</v>
      </c>
      <c r="K28" s="73">
        <v>44368.0</v>
      </c>
      <c r="L28" s="72" t="s">
        <v>19</v>
      </c>
      <c r="M28" s="72" t="s">
        <v>1873</v>
      </c>
      <c r="N28" s="72" t="s">
        <v>3205</v>
      </c>
      <c r="O28" s="72"/>
      <c r="P28" s="72">
        <v>2026.0</v>
      </c>
      <c r="Q28" s="80" t="s">
        <v>24</v>
      </c>
    </row>
    <row r="29" spans="8:8">
      <c r="A29" s="56">
        <v>27.0</v>
      </c>
      <c r="B29" s="57" t="s">
        <v>2928</v>
      </c>
      <c r="C29" s="57" t="s">
        <v>56</v>
      </c>
      <c r="D29" s="57"/>
      <c r="E29" s="57"/>
      <c r="F29" s="57" t="s">
        <v>17</v>
      </c>
      <c r="G29" s="57" t="s">
        <v>1288</v>
      </c>
      <c r="H29" s="57"/>
      <c r="I29" s="57"/>
      <c r="J29" s="57" t="s">
        <v>18</v>
      </c>
      <c r="K29" s="73">
        <v>43887.0</v>
      </c>
      <c r="L29" s="72" t="s">
        <v>19</v>
      </c>
      <c r="M29" s="72" t="s">
        <v>1873</v>
      </c>
      <c r="N29" s="72" t="s">
        <v>3205</v>
      </c>
      <c r="O29" s="72"/>
      <c r="P29" s="72">
        <v>2025.0</v>
      </c>
      <c r="Q29" s="80" t="s">
        <v>60</v>
      </c>
    </row>
    <row r="30" spans="8:8">
      <c r="A30" s="56">
        <v>28.0</v>
      </c>
      <c r="B30" s="57" t="s">
        <v>3175</v>
      </c>
      <c r="C30" s="57" t="s">
        <v>39</v>
      </c>
      <c r="D30" s="57"/>
      <c r="E30" s="57"/>
      <c r="F30" s="57" t="s">
        <v>17</v>
      </c>
      <c r="G30" s="57" t="s">
        <v>1288</v>
      </c>
      <c r="H30" s="57"/>
      <c r="I30" s="57"/>
      <c r="J30" s="57" t="s">
        <v>26</v>
      </c>
      <c r="K30" s="73">
        <v>44530.0</v>
      </c>
      <c r="L30" s="72" t="s">
        <v>23</v>
      </c>
      <c r="M30" s="72" t="s">
        <v>1873</v>
      </c>
      <c r="N30" s="72" t="s">
        <v>3205</v>
      </c>
      <c r="O30" s="72"/>
      <c r="P30" s="72">
        <v>2026.0</v>
      </c>
      <c r="Q30" s="80" t="s">
        <v>24</v>
      </c>
    </row>
    <row r="31" spans="8:8">
      <c r="A31" s="56">
        <v>29.0</v>
      </c>
      <c r="B31" s="57" t="s">
        <v>3176</v>
      </c>
      <c r="C31" s="57"/>
      <c r="D31" s="57"/>
      <c r="E31" s="57"/>
      <c r="F31" s="57" t="s">
        <v>17</v>
      </c>
      <c r="G31" s="57" t="s">
        <v>1288</v>
      </c>
      <c r="H31" s="57"/>
      <c r="I31" s="57"/>
      <c r="J31" s="57" t="s">
        <v>18</v>
      </c>
      <c r="K31" s="73">
        <v>44648.0</v>
      </c>
      <c r="L31" s="72" t="s">
        <v>23</v>
      </c>
      <c r="M31" s="72" t="s">
        <v>1873</v>
      </c>
      <c r="N31" s="72" t="s">
        <v>3205</v>
      </c>
      <c r="O31" s="72"/>
      <c r="P31" s="72">
        <v>2026.0</v>
      </c>
      <c r="Q31" s="80" t="s">
        <v>24</v>
      </c>
    </row>
    <row r="32" spans="8:8">
      <c r="A32" s="56">
        <v>30.0</v>
      </c>
      <c r="B32" s="57" t="s">
        <v>3177</v>
      </c>
      <c r="C32" s="57" t="s">
        <v>100</v>
      </c>
      <c r="D32" s="57" t="s">
        <v>29</v>
      </c>
      <c r="E32" s="57"/>
      <c r="F32" s="57" t="s">
        <v>17</v>
      </c>
      <c r="G32" s="57" t="s">
        <v>1288</v>
      </c>
      <c r="H32" s="57"/>
      <c r="I32" s="57"/>
      <c r="J32" s="57" t="s">
        <v>18</v>
      </c>
      <c r="K32" s="73">
        <v>44313.0</v>
      </c>
      <c r="L32" s="72" t="s">
        <v>23</v>
      </c>
      <c r="M32" s="72" t="s">
        <v>1873</v>
      </c>
      <c r="N32" s="72" t="s">
        <v>3205</v>
      </c>
      <c r="O32" s="72"/>
      <c r="P32" s="72">
        <v>2026.0</v>
      </c>
      <c r="Q32" s="80" t="s">
        <v>24</v>
      </c>
    </row>
    <row r="33" spans="8:8">
      <c r="A33" s="56">
        <v>31.0</v>
      </c>
      <c r="B33" s="57" t="s">
        <v>3178</v>
      </c>
      <c r="C33" s="57" t="s">
        <v>1331</v>
      </c>
      <c r="D33" s="57" t="s">
        <v>3179</v>
      </c>
      <c r="E33" s="57"/>
      <c r="F33" s="57" t="s">
        <v>17</v>
      </c>
      <c r="G33" s="57" t="s">
        <v>1288</v>
      </c>
      <c r="H33" s="57"/>
      <c r="I33" s="57"/>
      <c r="J33" s="57" t="s">
        <v>18</v>
      </c>
      <c r="K33" s="73">
        <v>44197.0</v>
      </c>
      <c r="L33" s="72" t="s">
        <v>19</v>
      </c>
      <c r="M33" s="72" t="s">
        <v>1873</v>
      </c>
      <c r="N33" s="72" t="s">
        <v>3205</v>
      </c>
      <c r="O33" s="72"/>
      <c r="P33" s="72">
        <v>2025.0</v>
      </c>
      <c r="Q33" s="80" t="s">
        <v>60</v>
      </c>
    </row>
    <row r="34" spans="8:8">
      <c r="A34" s="56">
        <v>32.0</v>
      </c>
      <c r="B34" s="57" t="s">
        <v>3180</v>
      </c>
      <c r="C34" s="57"/>
      <c r="D34" s="57" t="s">
        <v>121</v>
      </c>
      <c r="E34" s="57"/>
      <c r="F34" s="57" t="s">
        <v>17</v>
      </c>
      <c r="G34" s="57" t="s">
        <v>1288</v>
      </c>
      <c r="H34" s="57"/>
      <c r="I34" s="57"/>
      <c r="J34" s="57" t="s">
        <v>26</v>
      </c>
      <c r="K34" s="73">
        <v>44224.0</v>
      </c>
      <c r="L34" s="72" t="s">
        <v>23</v>
      </c>
      <c r="M34" s="72" t="s">
        <v>1873</v>
      </c>
      <c r="N34" s="72" t="s">
        <v>3205</v>
      </c>
      <c r="O34" s="72"/>
      <c r="P34" s="72">
        <v>2025.0</v>
      </c>
      <c r="Q34" s="80" t="s">
        <v>60</v>
      </c>
    </row>
    <row r="35" spans="8:8">
      <c r="A35" s="56">
        <v>33.0</v>
      </c>
      <c r="B35" s="57" t="s">
        <v>2082</v>
      </c>
      <c r="C35" s="57" t="s">
        <v>113</v>
      </c>
      <c r="D35" s="57" t="s">
        <v>2177</v>
      </c>
      <c r="E35" s="57"/>
      <c r="F35" s="57" t="s">
        <v>17</v>
      </c>
      <c r="G35" s="57" t="s">
        <v>1288</v>
      </c>
      <c r="H35" s="57"/>
      <c r="I35" s="57"/>
      <c r="J35" s="57" t="s">
        <v>18</v>
      </c>
      <c r="K35" s="73">
        <v>43934.0</v>
      </c>
      <c r="L35" s="72" t="s">
        <v>23</v>
      </c>
      <c r="M35" s="72" t="s">
        <v>1873</v>
      </c>
      <c r="N35" s="72" t="s">
        <v>3205</v>
      </c>
      <c r="O35" s="72"/>
      <c r="P35" s="72">
        <v>2025.0</v>
      </c>
      <c r="Q35" s="80" t="s">
        <v>60</v>
      </c>
    </row>
    <row r="36" spans="8:8">
      <c r="A36" s="56">
        <v>34.0</v>
      </c>
      <c r="B36" s="57" t="s">
        <v>3181</v>
      </c>
      <c r="C36" s="57" t="s">
        <v>3182</v>
      </c>
      <c r="D36" s="57" t="s">
        <v>25</v>
      </c>
      <c r="E36" s="57"/>
      <c r="F36" s="57" t="s">
        <v>17</v>
      </c>
      <c r="G36" s="57" t="s">
        <v>1288</v>
      </c>
      <c r="H36" s="57"/>
      <c r="I36" s="57"/>
      <c r="J36" s="57" t="s">
        <v>18</v>
      </c>
      <c r="K36" s="73">
        <v>44301.0</v>
      </c>
      <c r="L36" s="72" t="s">
        <v>23</v>
      </c>
      <c r="M36" s="72" t="s">
        <v>1873</v>
      </c>
      <c r="N36" s="72" t="s">
        <v>3205</v>
      </c>
      <c r="O36" s="72"/>
      <c r="P36" s="72">
        <v>2025.0</v>
      </c>
      <c r="Q36" s="80" t="s">
        <v>60</v>
      </c>
    </row>
    <row r="37" spans="8:8">
      <c r="A37" s="56">
        <v>35.0</v>
      </c>
      <c r="B37" s="57" t="s">
        <v>3183</v>
      </c>
      <c r="C37" s="57" t="s">
        <v>39</v>
      </c>
      <c r="D37" s="57" t="s">
        <v>1139</v>
      </c>
      <c r="E37" s="57"/>
      <c r="F37" s="57" t="s">
        <v>17</v>
      </c>
      <c r="G37" s="57" t="s">
        <v>1288</v>
      </c>
      <c r="H37" s="57"/>
      <c r="I37" s="57"/>
      <c r="J37" s="57" t="s">
        <v>26</v>
      </c>
      <c r="K37" s="73">
        <v>44404.0</v>
      </c>
      <c r="L37" s="72" t="s">
        <v>19</v>
      </c>
      <c r="M37" s="72" t="s">
        <v>1873</v>
      </c>
      <c r="N37" s="72" t="s">
        <v>3205</v>
      </c>
      <c r="O37" s="72"/>
      <c r="P37" s="72">
        <v>2025.0</v>
      </c>
      <c r="Q37" s="80" t="s">
        <v>60</v>
      </c>
    </row>
    <row r="38" spans="8:8">
      <c r="A38" s="56">
        <v>36.0</v>
      </c>
      <c r="B38" s="57" t="s">
        <v>2492</v>
      </c>
      <c r="C38" s="57" t="s">
        <v>262</v>
      </c>
      <c r="D38" s="57" t="s">
        <v>3184</v>
      </c>
      <c r="E38" s="57"/>
      <c r="F38" s="57" t="s">
        <v>17</v>
      </c>
      <c r="G38" s="57" t="s">
        <v>1288</v>
      </c>
      <c r="H38" s="57"/>
      <c r="I38" s="57"/>
      <c r="J38" s="57" t="s">
        <v>18</v>
      </c>
      <c r="K38" s="73">
        <v>43688.0</v>
      </c>
      <c r="L38" s="72" t="s">
        <v>23</v>
      </c>
      <c r="M38" s="72" t="s">
        <v>1873</v>
      </c>
      <c r="N38" s="72" t="s">
        <v>3205</v>
      </c>
      <c r="O38" s="72"/>
      <c r="P38" s="72">
        <v>2025.0</v>
      </c>
      <c r="Q38" s="80" t="s">
        <v>60</v>
      </c>
    </row>
    <row r="39" spans="8:8">
      <c r="A39" s="56">
        <v>37.0</v>
      </c>
      <c r="B39" s="57" t="s">
        <v>3185</v>
      </c>
      <c r="C39" s="57" t="s">
        <v>3186</v>
      </c>
      <c r="D39" s="57" t="s">
        <v>3187</v>
      </c>
      <c r="E39" s="57"/>
      <c r="F39" s="57" t="s">
        <v>17</v>
      </c>
      <c r="G39" s="57" t="s">
        <v>1288</v>
      </c>
      <c r="H39" s="57"/>
      <c r="I39" s="57"/>
      <c r="J39" s="57" t="s">
        <v>26</v>
      </c>
      <c r="K39" s="73">
        <v>44389.0</v>
      </c>
      <c r="L39" s="72" t="s">
        <v>23</v>
      </c>
      <c r="M39" s="72" t="s">
        <v>1873</v>
      </c>
      <c r="N39" s="72" t="s">
        <v>3205</v>
      </c>
      <c r="O39" s="72"/>
      <c r="P39" s="72">
        <v>2025.0</v>
      </c>
      <c r="Q39" s="80" t="s">
        <v>60</v>
      </c>
    </row>
    <row r="40" spans="8:8">
      <c r="A40" s="56">
        <v>38.0</v>
      </c>
      <c r="B40" s="57" t="s">
        <v>2442</v>
      </c>
      <c r="C40" s="57" t="s">
        <v>113</v>
      </c>
      <c r="D40" s="57" t="s">
        <v>29</v>
      </c>
      <c r="E40" s="57"/>
      <c r="F40" s="57" t="s">
        <v>17</v>
      </c>
      <c r="G40" s="57" t="s">
        <v>1288</v>
      </c>
      <c r="H40" s="57"/>
      <c r="I40" s="57"/>
      <c r="J40" s="57" t="s">
        <v>18</v>
      </c>
      <c r="K40" s="73">
        <v>44106.0</v>
      </c>
      <c r="L40" s="72" t="s">
        <v>23</v>
      </c>
      <c r="M40" s="72" t="s">
        <v>1873</v>
      </c>
      <c r="N40" s="72" t="s">
        <v>3205</v>
      </c>
      <c r="O40" s="72"/>
      <c r="P40" s="72">
        <v>2025.0</v>
      </c>
      <c r="Q40" s="80" t="s">
        <v>60</v>
      </c>
    </row>
    <row r="41" spans="8:8">
      <c r="A41" s="56">
        <v>39.0</v>
      </c>
      <c r="B41" s="57" t="s">
        <v>3188</v>
      </c>
      <c r="C41" s="57" t="s">
        <v>50</v>
      </c>
      <c r="D41" s="57" t="s">
        <v>213</v>
      </c>
      <c r="E41" s="57"/>
      <c r="F41" s="57" t="s">
        <v>17</v>
      </c>
      <c r="G41" s="57" t="s">
        <v>1288</v>
      </c>
      <c r="H41" s="57"/>
      <c r="I41" s="57"/>
      <c r="J41" s="57" t="s">
        <v>18</v>
      </c>
      <c r="K41" s="73">
        <v>44408.0</v>
      </c>
      <c r="L41" s="72" t="s">
        <v>23</v>
      </c>
      <c r="M41" s="72" t="s">
        <v>1873</v>
      </c>
      <c r="N41" s="72" t="s">
        <v>3205</v>
      </c>
      <c r="O41" s="72"/>
      <c r="P41" s="72">
        <v>2025.0</v>
      </c>
      <c r="Q41" s="80" t="s">
        <v>60</v>
      </c>
    </row>
    <row r="42" spans="8:8">
      <c r="A42" s="56">
        <v>40.0</v>
      </c>
      <c r="B42" s="57" t="s">
        <v>1190</v>
      </c>
      <c r="C42" s="57" t="s">
        <v>233</v>
      </c>
      <c r="D42" s="57" t="s">
        <v>39</v>
      </c>
      <c r="E42" s="57"/>
      <c r="F42" s="57" t="s">
        <v>17</v>
      </c>
      <c r="G42" s="57" t="s">
        <v>1288</v>
      </c>
      <c r="H42" s="57"/>
      <c r="I42" s="57"/>
      <c r="J42" s="57" t="s">
        <v>26</v>
      </c>
      <c r="K42" s="73">
        <v>44300.0</v>
      </c>
      <c r="L42" s="72" t="s">
        <v>23</v>
      </c>
      <c r="M42" s="72" t="s">
        <v>1873</v>
      </c>
      <c r="N42" s="72" t="s">
        <v>3205</v>
      </c>
      <c r="O42" s="72"/>
      <c r="P42" s="72">
        <v>2025.0</v>
      </c>
      <c r="Q42" s="80" t="s">
        <v>60</v>
      </c>
    </row>
    <row r="43" spans="8:8">
      <c r="A43" s="56">
        <v>41.0</v>
      </c>
      <c r="B43" s="57" t="s">
        <v>3189</v>
      </c>
      <c r="C43" s="57" t="s">
        <v>2004</v>
      </c>
      <c r="D43" s="57" t="s">
        <v>3190</v>
      </c>
      <c r="E43" s="57"/>
      <c r="F43" s="57" t="s">
        <v>17</v>
      </c>
      <c r="G43" s="57" t="s">
        <v>1288</v>
      </c>
      <c r="H43" s="57"/>
      <c r="I43" s="57"/>
      <c r="J43" s="57" t="s">
        <v>26</v>
      </c>
      <c r="K43" s="73">
        <v>44198.0</v>
      </c>
      <c r="L43" s="72" t="s">
        <v>23</v>
      </c>
      <c r="M43" s="72" t="s">
        <v>1873</v>
      </c>
      <c r="N43" s="72" t="s">
        <v>3205</v>
      </c>
      <c r="O43" s="72"/>
      <c r="P43" s="72">
        <v>2025.0</v>
      </c>
      <c r="Q43" s="80" t="s">
        <v>60</v>
      </c>
    </row>
    <row r="44" spans="8:8">
      <c r="A44" s="56">
        <v>42.0</v>
      </c>
      <c r="B44" s="57" t="s">
        <v>3191</v>
      </c>
      <c r="C44" s="57" t="s">
        <v>3165</v>
      </c>
      <c r="D44" s="57"/>
      <c r="E44" s="57"/>
      <c r="F44" s="57" t="s">
        <v>17</v>
      </c>
      <c r="G44" s="57" t="s">
        <v>1288</v>
      </c>
      <c r="H44" s="57"/>
      <c r="I44" s="57"/>
      <c r="J44" s="57" t="s">
        <v>26</v>
      </c>
      <c r="K44" s="73">
        <v>44318.0</v>
      </c>
      <c r="L44" s="72" t="s">
        <v>53</v>
      </c>
      <c r="M44" s="72" t="s">
        <v>1873</v>
      </c>
      <c r="N44" s="72" t="s">
        <v>3205</v>
      </c>
      <c r="O44" s="72"/>
      <c r="P44" s="72">
        <v>2025.0</v>
      </c>
      <c r="Q44" s="80" t="s">
        <v>60</v>
      </c>
    </row>
    <row r="45" spans="8:8">
      <c r="A45" s="56">
        <v>43.0</v>
      </c>
      <c r="B45" s="57" t="s">
        <v>3192</v>
      </c>
      <c r="C45" s="57" t="s">
        <v>3193</v>
      </c>
      <c r="D45" s="57" t="s">
        <v>253</v>
      </c>
      <c r="E45" s="57"/>
      <c r="F45" s="57" t="s">
        <v>17</v>
      </c>
      <c r="G45" s="57" t="s">
        <v>1288</v>
      </c>
      <c r="H45" s="57"/>
      <c r="I45" s="57"/>
      <c r="J45" s="57" t="s">
        <v>18</v>
      </c>
      <c r="K45" s="73">
        <v>44243.0</v>
      </c>
      <c r="L45" s="72" t="s">
        <v>19</v>
      </c>
      <c r="M45" s="72" t="s">
        <v>1873</v>
      </c>
      <c r="N45" s="72" t="s">
        <v>3205</v>
      </c>
      <c r="O45" s="72"/>
      <c r="P45" s="72">
        <v>2025.0</v>
      </c>
      <c r="Q45" s="80" t="s">
        <v>60</v>
      </c>
    </row>
    <row r="46" spans="8:8">
      <c r="A46" s="56">
        <v>44.0</v>
      </c>
      <c r="B46" s="57" t="s">
        <v>96</v>
      </c>
      <c r="C46" s="57" t="s">
        <v>56</v>
      </c>
      <c r="D46" s="57" t="s">
        <v>213</v>
      </c>
      <c r="E46" s="57"/>
      <c r="F46" s="57" t="s">
        <v>17</v>
      </c>
      <c r="G46" s="57" t="s">
        <v>1288</v>
      </c>
      <c r="H46" s="57"/>
      <c r="I46" s="57"/>
      <c r="J46" s="57" t="s">
        <v>18</v>
      </c>
      <c r="K46" s="73">
        <v>44210.0</v>
      </c>
      <c r="L46" s="72" t="s">
        <v>53</v>
      </c>
      <c r="M46" s="72" t="s">
        <v>1873</v>
      </c>
      <c r="N46" s="72" t="s">
        <v>3205</v>
      </c>
      <c r="O46" s="72"/>
      <c r="P46" s="72">
        <v>2025.0</v>
      </c>
      <c r="Q46" s="80" t="s">
        <v>60</v>
      </c>
    </row>
    <row r="47" spans="8:8">
      <c r="A47" s="56">
        <v>45.0</v>
      </c>
      <c r="B47" s="57" t="s">
        <v>244</v>
      </c>
      <c r="C47" s="57" t="s">
        <v>113</v>
      </c>
      <c r="D47" s="57" t="s">
        <v>2502</v>
      </c>
      <c r="E47" s="57"/>
      <c r="F47" s="57" t="s">
        <v>17</v>
      </c>
      <c r="G47" s="57" t="s">
        <v>1288</v>
      </c>
      <c r="H47" s="57"/>
      <c r="I47" s="57"/>
      <c r="J47" s="57" t="s">
        <v>18</v>
      </c>
      <c r="K47" s="73">
        <v>44332.0</v>
      </c>
      <c r="L47" s="72" t="s">
        <v>23</v>
      </c>
      <c r="M47" s="72" t="s">
        <v>1873</v>
      </c>
      <c r="N47" s="72" t="s">
        <v>3205</v>
      </c>
      <c r="O47" s="72"/>
      <c r="P47" s="72">
        <v>2025.0</v>
      </c>
      <c r="Q47" s="80" t="s">
        <v>60</v>
      </c>
    </row>
    <row r="48" spans="8:8">
      <c r="A48" s="56">
        <v>46.0</v>
      </c>
      <c r="B48" s="57" t="s">
        <v>2664</v>
      </c>
      <c r="C48" s="57" t="s">
        <v>3194</v>
      </c>
      <c r="D48" s="57" t="s">
        <v>3195</v>
      </c>
      <c r="E48" s="57"/>
      <c r="F48" s="57" t="s">
        <v>17</v>
      </c>
      <c r="G48" s="57" t="s">
        <v>1288</v>
      </c>
      <c r="H48" s="57"/>
      <c r="I48" s="57"/>
      <c r="J48" s="57" t="s">
        <v>18</v>
      </c>
      <c r="K48" s="73">
        <v>43986.0</v>
      </c>
      <c r="L48" s="72" t="s">
        <v>19</v>
      </c>
      <c r="M48" s="72" t="s">
        <v>1873</v>
      </c>
      <c r="N48" s="72" t="s">
        <v>3205</v>
      </c>
      <c r="O48" s="72"/>
      <c r="P48" s="72">
        <v>2025.0</v>
      </c>
      <c r="Q48" s="80" t="s">
        <v>60</v>
      </c>
    </row>
    <row r="49" spans="8:8">
      <c r="A49" s="56">
        <v>47.0</v>
      </c>
      <c r="B49" s="57" t="s">
        <v>1251</v>
      </c>
      <c r="C49" s="57" t="s">
        <v>3196</v>
      </c>
      <c r="D49" s="57" t="s">
        <v>39</v>
      </c>
      <c r="E49" s="57"/>
      <c r="F49" s="57" t="s">
        <v>17</v>
      </c>
      <c r="G49" s="57" t="s">
        <v>1288</v>
      </c>
      <c r="H49" s="57"/>
      <c r="I49" s="57"/>
      <c r="J49" s="57" t="s">
        <v>26</v>
      </c>
      <c r="K49" s="73">
        <v>44071.0</v>
      </c>
      <c r="L49" s="72" t="s">
        <v>23</v>
      </c>
      <c r="M49" s="72" t="s">
        <v>1873</v>
      </c>
      <c r="N49" s="72" t="s">
        <v>3205</v>
      </c>
      <c r="O49" s="72"/>
      <c r="P49" s="72">
        <v>2025.0</v>
      </c>
      <c r="Q49" s="80" t="s">
        <v>60</v>
      </c>
    </row>
    <row r="50" spans="8:8">
      <c r="A50" s="56">
        <v>48.0</v>
      </c>
      <c r="B50" s="57" t="s">
        <v>2646</v>
      </c>
      <c r="C50" s="57" t="s">
        <v>253</v>
      </c>
      <c r="D50" s="57" t="s">
        <v>39</v>
      </c>
      <c r="E50" s="57"/>
      <c r="F50" s="57" t="s">
        <v>17</v>
      </c>
      <c r="G50" s="57" t="s">
        <v>1288</v>
      </c>
      <c r="H50" s="57"/>
      <c r="I50" s="57"/>
      <c r="J50" s="57" t="s">
        <v>18</v>
      </c>
      <c r="K50" s="73">
        <v>43986.0</v>
      </c>
      <c r="L50" s="72" t="s">
        <v>23</v>
      </c>
      <c r="M50" s="72" t="s">
        <v>1873</v>
      </c>
      <c r="N50" s="72" t="s">
        <v>3205</v>
      </c>
      <c r="O50" s="72"/>
      <c r="P50" s="72">
        <v>2025.0</v>
      </c>
      <c r="Q50" s="80" t="s">
        <v>60</v>
      </c>
    </row>
    <row r="51" spans="8:8">
      <c r="A51" s="56">
        <v>49.0</v>
      </c>
      <c r="B51" s="57" t="s">
        <v>189</v>
      </c>
      <c r="C51" s="57" t="s">
        <v>39</v>
      </c>
      <c r="D51" s="57" t="s">
        <v>3197</v>
      </c>
      <c r="E51" s="57"/>
      <c r="F51" s="57" t="s">
        <v>17</v>
      </c>
      <c r="G51" s="57" t="s">
        <v>1288</v>
      </c>
      <c r="H51" s="57"/>
      <c r="I51" s="57"/>
      <c r="J51" s="57" t="s">
        <v>26</v>
      </c>
      <c r="K51" s="73">
        <v>44217.0</v>
      </c>
      <c r="L51" s="72" t="s">
        <v>23</v>
      </c>
      <c r="M51" s="72" t="s">
        <v>1873</v>
      </c>
      <c r="N51" s="72" t="s">
        <v>3205</v>
      </c>
      <c r="O51" s="72"/>
      <c r="P51" s="72">
        <v>2025.0</v>
      </c>
      <c r="Q51" s="80" t="s">
        <v>60</v>
      </c>
    </row>
    <row r="52" spans="8:8">
      <c r="A52" s="56">
        <v>50.0</v>
      </c>
      <c r="B52" s="57" t="s">
        <v>96</v>
      </c>
      <c r="C52" s="57" t="s">
        <v>1933</v>
      </c>
      <c r="D52" s="57" t="s">
        <v>3198</v>
      </c>
      <c r="E52" s="57"/>
      <c r="F52" s="57" t="s">
        <v>17</v>
      </c>
      <c r="G52" s="57" t="s">
        <v>1288</v>
      </c>
      <c r="H52" s="57"/>
      <c r="I52" s="57"/>
      <c r="J52" s="57" t="s">
        <v>18</v>
      </c>
      <c r="K52" s="73">
        <v>44268.0</v>
      </c>
      <c r="L52" s="72" t="s">
        <v>23</v>
      </c>
      <c r="M52" s="72" t="s">
        <v>1873</v>
      </c>
      <c r="N52" s="72" t="s">
        <v>3205</v>
      </c>
      <c r="O52" s="72"/>
      <c r="P52" s="72">
        <v>2025.0</v>
      </c>
      <c r="Q52" s="80" t="s">
        <v>60</v>
      </c>
    </row>
    <row r="53" spans="8:8">
      <c r="A53" s="56">
        <v>51.0</v>
      </c>
      <c r="B53" s="57" t="s">
        <v>3199</v>
      </c>
      <c r="C53" s="57" t="s">
        <v>3200</v>
      </c>
      <c r="D53" s="57" t="s">
        <v>3201</v>
      </c>
      <c r="E53" s="57"/>
      <c r="F53" s="57" t="s">
        <v>17</v>
      </c>
      <c r="G53" s="57" t="s">
        <v>1288</v>
      </c>
      <c r="H53" s="57"/>
      <c r="I53" s="57"/>
      <c r="J53" s="57" t="s">
        <v>18</v>
      </c>
      <c r="K53" s="73">
        <v>44124.0</v>
      </c>
      <c r="L53" s="72" t="s">
        <v>19</v>
      </c>
      <c r="M53" s="72" t="s">
        <v>1873</v>
      </c>
      <c r="N53" s="72" t="s">
        <v>3205</v>
      </c>
      <c r="O53" s="72"/>
      <c r="P53" s="72">
        <v>2025.0</v>
      </c>
      <c r="Q53" s="80" t="s">
        <v>60</v>
      </c>
    </row>
    <row r="54" spans="8:8">
      <c r="A54" s="56">
        <v>52.0</v>
      </c>
      <c r="B54" s="57" t="s">
        <v>1229</v>
      </c>
      <c r="C54" s="57" t="s">
        <v>3202</v>
      </c>
      <c r="D54" s="57"/>
      <c r="E54" s="57"/>
      <c r="F54" s="57" t="s">
        <v>17</v>
      </c>
      <c r="G54" s="57" t="s">
        <v>1288</v>
      </c>
      <c r="H54" s="57"/>
      <c r="I54" s="57"/>
      <c r="J54" s="57" t="s">
        <v>26</v>
      </c>
      <c r="K54" s="73">
        <v>44195.0</v>
      </c>
      <c r="L54" s="72" t="s">
        <v>23</v>
      </c>
      <c r="M54" s="72" t="s">
        <v>1873</v>
      </c>
      <c r="N54" s="72" t="s">
        <v>3205</v>
      </c>
      <c r="O54" s="72"/>
      <c r="P54" s="72">
        <v>2026.0</v>
      </c>
      <c r="Q54" s="80" t="s">
        <v>24</v>
      </c>
    </row>
    <row r="55" spans="8:8">
      <c r="A55" s="56">
        <v>53.0</v>
      </c>
      <c r="B55" s="57" t="s">
        <v>1617</v>
      </c>
      <c r="C55" s="57" t="s">
        <v>113</v>
      </c>
      <c r="D55" s="57"/>
      <c r="E55" s="57"/>
      <c r="F55" s="57" t="s">
        <v>17</v>
      </c>
      <c r="G55" s="57" t="s">
        <v>1288</v>
      </c>
      <c r="H55" s="57"/>
      <c r="I55" s="57"/>
      <c r="J55" s="57" t="s">
        <v>18</v>
      </c>
      <c r="K55" s="73">
        <v>44120.0</v>
      </c>
      <c r="L55" s="72" t="s">
        <v>23</v>
      </c>
      <c r="M55" s="72" t="s">
        <v>1873</v>
      </c>
      <c r="N55" s="72" t="s">
        <v>3205</v>
      </c>
      <c r="O55" s="72"/>
      <c r="P55" s="72">
        <v>2025.0</v>
      </c>
      <c r="Q55" s="80" t="s">
        <v>60</v>
      </c>
    </row>
    <row r="56" spans="8:8">
      <c r="A56" s="56">
        <v>54.0</v>
      </c>
      <c r="B56" s="57" t="s">
        <v>1140</v>
      </c>
      <c r="C56" s="57" t="s">
        <v>276</v>
      </c>
      <c r="D56" s="57"/>
      <c r="E56" s="57"/>
      <c r="F56" s="57" t="s">
        <v>17</v>
      </c>
      <c r="G56" s="57" t="s">
        <v>1288</v>
      </c>
      <c r="H56" s="57"/>
      <c r="I56" s="57"/>
      <c r="J56" s="57" t="s">
        <v>26</v>
      </c>
      <c r="K56" s="73">
        <v>43832.0</v>
      </c>
      <c r="L56" s="72" t="s">
        <v>23</v>
      </c>
      <c r="M56" s="72" t="s">
        <v>1873</v>
      </c>
      <c r="N56" s="72" t="s">
        <v>3205</v>
      </c>
      <c r="O56" s="72"/>
      <c r="P56" s="72">
        <v>2025.0</v>
      </c>
      <c r="Q56" s="80" t="s">
        <v>60</v>
      </c>
    </row>
    <row r="57" spans="8:8">
      <c r="A57" s="56">
        <v>55.0</v>
      </c>
      <c r="B57" s="57" t="s">
        <v>3203</v>
      </c>
      <c r="C57" s="57" t="s">
        <v>1528</v>
      </c>
      <c r="D57" s="57"/>
      <c r="E57" s="57"/>
      <c r="F57" s="57" t="s">
        <v>17</v>
      </c>
      <c r="G57" s="57" t="s">
        <v>1288</v>
      </c>
      <c r="H57" s="57"/>
      <c r="I57" s="57"/>
      <c r="J57" s="57" t="s">
        <v>26</v>
      </c>
      <c r="K57" s="73">
        <v>44080.0</v>
      </c>
      <c r="L57" s="72" t="s">
        <v>19</v>
      </c>
      <c r="M57" s="72" t="s">
        <v>1873</v>
      </c>
      <c r="N57" s="72" t="s">
        <v>3205</v>
      </c>
      <c r="O57" s="72"/>
      <c r="P57" s="72">
        <v>2025.0</v>
      </c>
      <c r="Q57" s="80" t="s">
        <v>60</v>
      </c>
    </row>
    <row r="58" spans="8:8">
      <c r="A58" s="56">
        <v>56.0</v>
      </c>
      <c r="B58" s="57" t="s">
        <v>1551</v>
      </c>
      <c r="C58" s="57" t="s">
        <v>63</v>
      </c>
      <c r="D58" s="57"/>
      <c r="E58" s="57"/>
      <c r="F58" s="57" t="s">
        <v>17</v>
      </c>
      <c r="G58" s="57" t="s">
        <v>1288</v>
      </c>
      <c r="H58" s="57"/>
      <c r="I58" s="57"/>
      <c r="J58" s="57" t="s">
        <v>26</v>
      </c>
      <c r="K58" s="73">
        <v>44121.0</v>
      </c>
      <c r="L58" s="72" t="s">
        <v>23</v>
      </c>
      <c r="M58" s="72" t="s">
        <v>1873</v>
      </c>
      <c r="N58" s="72" t="s">
        <v>3205</v>
      </c>
      <c r="O58" s="72"/>
      <c r="P58" s="72">
        <v>2025.0</v>
      </c>
      <c r="Q58" s="80" t="s">
        <v>60</v>
      </c>
    </row>
    <row r="59" spans="8:8">
      <c r="A59" s="56">
        <v>57.0</v>
      </c>
      <c r="B59" s="57" t="s">
        <v>2152</v>
      </c>
      <c r="C59" s="57" t="s">
        <v>1146</v>
      </c>
      <c r="D59" s="57"/>
      <c r="E59" s="57"/>
      <c r="F59" s="57" t="s">
        <v>17</v>
      </c>
      <c r="G59" s="57" t="s">
        <v>1288</v>
      </c>
      <c r="H59" s="57"/>
      <c r="I59" s="57"/>
      <c r="J59" s="57" t="s">
        <v>26</v>
      </c>
      <c r="K59" s="73">
        <v>43833.0</v>
      </c>
      <c r="L59" s="72" t="s">
        <v>19</v>
      </c>
      <c r="M59" s="72" t="s">
        <v>1873</v>
      </c>
      <c r="N59" s="72" t="s">
        <v>3205</v>
      </c>
      <c r="O59" s="72"/>
      <c r="P59" s="72">
        <v>2025.0</v>
      </c>
      <c r="Q59" s="80" t="s">
        <v>60</v>
      </c>
    </row>
    <row r="60" spans="8:8">
      <c r="A60" s="56">
        <v>58.0</v>
      </c>
      <c r="B60" s="57" t="s">
        <v>1630</v>
      </c>
      <c r="C60" s="57" t="s">
        <v>224</v>
      </c>
      <c r="D60" s="57"/>
      <c r="E60" s="57"/>
      <c r="F60" s="57" t="s">
        <v>17</v>
      </c>
      <c r="G60" s="57" t="s">
        <v>1288</v>
      </c>
      <c r="H60" s="57"/>
      <c r="I60" s="57"/>
      <c r="J60" s="57" t="s">
        <v>26</v>
      </c>
      <c r="K60" s="73">
        <v>44052.0</v>
      </c>
      <c r="L60" s="72" t="s">
        <v>19</v>
      </c>
      <c r="M60" s="72" t="s">
        <v>1873</v>
      </c>
      <c r="N60" s="72" t="s">
        <v>3205</v>
      </c>
      <c r="O60" s="72"/>
      <c r="P60" s="72">
        <v>2025.0</v>
      </c>
      <c r="Q60" s="80" t="s">
        <v>60</v>
      </c>
    </row>
    <row r="61" spans="8:8" ht="15.0">
      <c r="A61" s="56">
        <v>59.0</v>
      </c>
      <c r="B61" s="61" t="s">
        <v>3204</v>
      </c>
      <c r="C61" s="61" t="s">
        <v>2825</v>
      </c>
      <c r="D61" s="61"/>
      <c r="E61" s="61"/>
      <c r="F61" s="61" t="s">
        <v>17</v>
      </c>
      <c r="G61" s="61" t="s">
        <v>1288</v>
      </c>
      <c r="H61" s="61"/>
      <c r="I61" s="61"/>
      <c r="J61" s="61" t="s">
        <v>18</v>
      </c>
      <c r="K61" s="76">
        <v>43840.0</v>
      </c>
      <c r="L61" s="75" t="s">
        <v>23</v>
      </c>
      <c r="M61" s="72" t="s">
        <v>1873</v>
      </c>
      <c r="N61" s="72" t="s">
        <v>3205</v>
      </c>
      <c r="O61" s="75"/>
      <c r="P61" s="75">
        <v>2025.0</v>
      </c>
      <c r="Q61" s="81" t="s">
        <v>60</v>
      </c>
    </row>
    <row r="64" spans="8:8">
      <c r="D64" t="s">
        <v>3207</v>
      </c>
    </row>
  </sheetData>
  <mergeCells count="1"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Administrator</cp:lastModifiedBy>
  <dcterms:created xsi:type="dcterms:W3CDTF">2026-04-27T05:21:29Z</dcterms:created>
  <dcterms:modified xsi:type="dcterms:W3CDTF">2026-05-02T13:34:27Z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00baee55b76a4f6ba31574c58fe45c34</vt:lpwstr>
  </property>
</Properties>
</file>