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codeName="ThisWorkbook" defaultThemeVersion="124226"/>
  <xr:revisionPtr revIDLastSave="0" documentId="8_{65AEF4D3-1479-4762-A5CD-22FA257A56D1}" xr6:coauthVersionLast="47" xr6:coauthVersionMax="47" xr10:uidLastSave="{00000000-0000-0000-0000-000000000000}"/>
  <bookViews>
    <workbookView xWindow="2205" yWindow="2205" windowWidth="15375" windowHeight="8325" firstSheet="40" activeTab="42" xr2:uid="{00000000-000D-0000-FFFF-FFFF00000000}"/>
  </bookViews>
  <sheets>
    <sheet name="Coordinator's details" sheetId="30" r:id="rId1"/>
    <sheet name="Schools' details" sheetId="32" r:id="rId2"/>
    <sheet name="TEACHERS DETAILS" sheetId="1" r:id="rId3"/>
    <sheet name="ILMURAN" sheetId="6" r:id="rId4"/>
    <sheet name="Kantana" sheetId="10" r:id="rId5"/>
    <sheet name="Bondeni" sheetId="11" r:id="rId6"/>
    <sheet name="Loisukut" sheetId="12" r:id="rId7"/>
    <sheet name="Entapipi" sheetId="13" r:id="rId8"/>
    <sheet name="Naimaral" sheetId="14" r:id="rId9"/>
    <sheet name="Enaikishomi" sheetId="15" r:id="rId10"/>
    <sheet name="Bokish" sheetId="16" r:id="rId11"/>
    <sheet name="Olokirisiai pp1" sheetId="23" r:id="rId12"/>
    <sheet name="Olokirisiai pp2" sheetId="18" r:id="rId13"/>
    <sheet name="Jikaze" sheetId="24" r:id="rId14"/>
    <sheet name="Ngenia" sheetId="22" r:id="rId15"/>
    <sheet name="Feroz" sheetId="26" r:id="rId16"/>
    <sheet name="Kiwanja ndege" sheetId="27" r:id="rId17"/>
    <sheet name="Ngarendare" sheetId="28" r:id="rId18"/>
    <sheet name="Katunga" sheetId="33" r:id="rId19"/>
    <sheet name="Olotasha pp2" sheetId="34" r:id="rId20"/>
    <sheet name="Loiragai" sheetId="35" r:id="rId21"/>
    <sheet name="Sanga" sheetId="36" r:id="rId22"/>
    <sheet name="Olkinyei pp2" sheetId="37" r:id="rId23"/>
    <sheet name="Arjiju" sheetId="38" r:id="rId24"/>
    <sheet name="Kairigire pp1" sheetId="39" r:id="rId25"/>
    <sheet name="Kairigire pp2" sheetId="49" r:id="rId26"/>
    <sheet name="Sirimon" sheetId="40" r:id="rId27"/>
    <sheet name="Dol Dol" sheetId="41" r:id="rId28"/>
    <sheet name="Kurikuri" sheetId="42" r:id="rId29"/>
    <sheet name="Ilorien" sheetId="43" r:id="rId30"/>
    <sheet name="Miamoja" sheetId="44" r:id="rId31"/>
    <sheet name="Chumvi" sheetId="45" r:id="rId32"/>
    <sheet name="Emulango" sheetId="46" r:id="rId33"/>
    <sheet name="Nadung'oro" sheetId="47" r:id="rId34"/>
    <sheet name="Lokusero B" sheetId="48" r:id="rId35"/>
    <sheet name="Lokusero" sheetId="50" r:id="rId36"/>
    <sheet name="Ethi" sheetId="51" r:id="rId37"/>
    <sheet name="Nabulu Katunga" sheetId="52" r:id="rId38"/>
    <sheet name="Nanyoki" sheetId="53" r:id="rId39"/>
    <sheet name="Sieku" sheetId="54" r:id="rId40"/>
    <sheet name="Kairigire" sheetId="55" r:id="rId41"/>
    <sheet name="Oloruko" sheetId="56" r:id="rId42"/>
    <sheet name="Osupukiai" sheetId="57" r:id="rId43"/>
  </sheets>
  <calcPr calcId="152511"/>
  <fileRecoveryPr repairLoad="1"/>
</workbook>
</file>

<file path=xl/sharedStrings.xml><?xml version="1.0" encoding="utf-8"?>
<sst xmlns="http://schemas.openxmlformats.org/spreadsheetml/2006/main" count="13861" uniqueCount="3115">
  <si>
    <t>TEACHERS' DETAILS</t>
  </si>
  <si>
    <t>NO</t>
  </si>
  <si>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</si>
  <si>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</si>
  <si>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</si>
  <si>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</si>
  <si>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</si>
  <si>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</si>
  <si>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</si>
  <si>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</si>
  <si>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</si>
  <si>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</si>
  <si>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</si>
  <si>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</si>
  <si>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</si>
  <si>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</si>
  <si>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</si>
  <si>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</si>
  <si>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</si>
  <si>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</si>
  <si>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</si>
  <si>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</si>
  <si>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ELIZABETH</t>
  </si>
  <si>
    <t>LEITIKO</t>
  </si>
  <si>
    <t>No</t>
  </si>
  <si>
    <t>MAASAI</t>
  </si>
  <si>
    <t>elizabethleitiko@gmail.com</t>
  </si>
  <si>
    <t>A008015098Y</t>
  </si>
  <si>
    <t>Female</t>
  </si>
  <si>
    <t>Permanent &amp;Pensionable</t>
  </si>
  <si>
    <t>Job Group F</t>
  </si>
  <si>
    <t>MUKOGODO EAST</t>
  </si>
  <si>
    <t>ETHI</t>
  </si>
  <si>
    <t xml:space="preserve">MILKA </t>
  </si>
  <si>
    <t>MORIAS</t>
  </si>
  <si>
    <t>KISIO</t>
  </si>
  <si>
    <t>milkamorias@gmail.com</t>
  </si>
  <si>
    <t>A011779740H</t>
  </si>
  <si>
    <t>LOISE</t>
  </si>
  <si>
    <t>MUNUHE</t>
  </si>
  <si>
    <t>KIKUYU</t>
  </si>
  <si>
    <t>loisemunuhe66@gmail.com</t>
  </si>
  <si>
    <t>A0076390391</t>
  </si>
  <si>
    <t>615731Y</t>
  </si>
  <si>
    <t>LUCY</t>
  </si>
  <si>
    <t>MUTHONI</t>
  </si>
  <si>
    <t>WANJIRU</t>
  </si>
  <si>
    <t>wanjirulucy23haji@gmail.com</t>
  </si>
  <si>
    <t>A021077008L</t>
  </si>
  <si>
    <t>Job Group H</t>
  </si>
  <si>
    <t>SIRIMON</t>
  </si>
  <si>
    <t>ROSEMARY</t>
  </si>
  <si>
    <t>PENOIYA</t>
  </si>
  <si>
    <t>SURURU</t>
  </si>
  <si>
    <t>rosemarysururupenoiya@gmail.com</t>
  </si>
  <si>
    <t>A016084995K</t>
  </si>
  <si>
    <t>JANE</t>
  </si>
  <si>
    <t>MPEREINA</t>
  </si>
  <si>
    <t>NTUNYOI</t>
  </si>
  <si>
    <t>jmpereina@gmail.com</t>
  </si>
  <si>
    <t>A003887715F</t>
  </si>
  <si>
    <t>CHUMVI</t>
  </si>
  <si>
    <t>TRIZER</t>
  </si>
  <si>
    <t>KAARI</t>
  </si>
  <si>
    <t>MAGANJU</t>
  </si>
  <si>
    <t>MERU</t>
  </si>
  <si>
    <t>tyciegal377@gmail.com</t>
  </si>
  <si>
    <t>A007718145F</t>
  </si>
  <si>
    <t>CHRISTINE</t>
  </si>
  <si>
    <t>MAIYANI</t>
  </si>
  <si>
    <t>christinemaiyani@gmail.com</t>
  </si>
  <si>
    <t>A010455147P</t>
  </si>
  <si>
    <t>NGARENDARE</t>
  </si>
  <si>
    <t>BEATRICE</t>
  </si>
  <si>
    <t>CHEMUTAI</t>
  </si>
  <si>
    <t>KALENJINI</t>
  </si>
  <si>
    <t>chemutaibeatrice37@gmail.com</t>
  </si>
  <si>
    <t>A011390246G</t>
  </si>
  <si>
    <t>JOSPHINE</t>
  </si>
  <si>
    <t>NASERIAN</t>
  </si>
  <si>
    <t>MOIYARE</t>
  </si>
  <si>
    <t>josphinemoiyare@gmail.com</t>
  </si>
  <si>
    <t>A007777342l</t>
  </si>
  <si>
    <t>WANJUGU</t>
  </si>
  <si>
    <t>KIMITI</t>
  </si>
  <si>
    <t>josphinewangui5@gmail.com</t>
  </si>
  <si>
    <t>A006441813C</t>
  </si>
  <si>
    <t>NGENIA</t>
  </si>
  <si>
    <t>FRANCIS</t>
  </si>
  <si>
    <t>SAITABAO</t>
  </si>
  <si>
    <t>NGASHARI</t>
  </si>
  <si>
    <t>francissaitabao7@gimail.com</t>
  </si>
  <si>
    <t>A005641909P</t>
  </si>
  <si>
    <t>Male</t>
  </si>
  <si>
    <t>MARGARET</t>
  </si>
  <si>
    <t>SIOLI</t>
  </si>
  <si>
    <t>KARMUSHU</t>
  </si>
  <si>
    <t>sioli154@gmail.com</t>
  </si>
  <si>
    <t>A002213563K</t>
  </si>
  <si>
    <t>MERCY</t>
  </si>
  <si>
    <t>WANJIKU</t>
  </si>
  <si>
    <t>LETAI</t>
  </si>
  <si>
    <t>mercyletai@gmail.com</t>
  </si>
  <si>
    <t>A014165094T</t>
  </si>
  <si>
    <t>DOLDOL</t>
  </si>
  <si>
    <t>MARY</t>
  </si>
  <si>
    <t>MANDEKI</t>
  </si>
  <si>
    <t>KINYANYI</t>
  </si>
  <si>
    <t>marymandeki@gmail.com</t>
  </si>
  <si>
    <t>A007743809Z</t>
  </si>
  <si>
    <t>KURIKURI</t>
  </si>
  <si>
    <t>PAUL</t>
  </si>
  <si>
    <t>SARBABI</t>
  </si>
  <si>
    <t>LENTURA</t>
  </si>
  <si>
    <t>paulsarbabi@gmail.com</t>
  </si>
  <si>
    <t>PENIAH</t>
  </si>
  <si>
    <t>TIPINA</t>
  </si>
  <si>
    <t>KUNTAI</t>
  </si>
  <si>
    <t>ptipina010@yahoo.com</t>
  </si>
  <si>
    <t>A011079288E</t>
  </si>
  <si>
    <t>JIKAZE</t>
  </si>
  <si>
    <t>WILFREDA</t>
  </si>
  <si>
    <t>NYAWIRA</t>
  </si>
  <si>
    <t>winfredahnyawira5@gmail.com</t>
  </si>
  <si>
    <t>A009635915A</t>
  </si>
  <si>
    <t xml:space="preserve">PATRICIA </t>
  </si>
  <si>
    <t>MWENDWA</t>
  </si>
  <si>
    <t>MUGANE</t>
  </si>
  <si>
    <t>patriciamugane@gmail.com</t>
  </si>
  <si>
    <t>A005385227T</t>
  </si>
  <si>
    <t>MIA MOJA</t>
  </si>
  <si>
    <t>KARIUKI</t>
  </si>
  <si>
    <t>kariukimercy007@gimal.com</t>
  </si>
  <si>
    <t>A007722567E</t>
  </si>
  <si>
    <t>GRACE</t>
  </si>
  <si>
    <t>WACHIRA</t>
  </si>
  <si>
    <t>wachiragrace11@gimail.com</t>
  </si>
  <si>
    <t>A005112675C</t>
  </si>
  <si>
    <t>6371551Y</t>
  </si>
  <si>
    <t>JOYCE</t>
  </si>
  <si>
    <t>NANTEIE</t>
  </si>
  <si>
    <t>KIPERUS</t>
  </si>
  <si>
    <t>joycekiperus@gmail.com</t>
  </si>
  <si>
    <t>A007098781J</t>
  </si>
  <si>
    <t>LOKUSERO</t>
  </si>
  <si>
    <t>MAMANI</t>
  </si>
  <si>
    <t>NGILA</t>
  </si>
  <si>
    <t>ngilajoyce82@gimail.com</t>
  </si>
  <si>
    <t>A003175175S</t>
  </si>
  <si>
    <t>CAROLINE</t>
  </si>
  <si>
    <t>carriegcarl@gmail.com</t>
  </si>
  <si>
    <t>A008575094M</t>
  </si>
  <si>
    <t>726412/Y</t>
  </si>
  <si>
    <t>GACERI</t>
  </si>
  <si>
    <t>gacerielizabeth@gmail.com</t>
  </si>
  <si>
    <t>A006209019N</t>
  </si>
  <si>
    <t>609580/Y</t>
  </si>
  <si>
    <t>Job Group G</t>
  </si>
  <si>
    <t>SALOME</t>
  </si>
  <si>
    <t>KEPISHO</t>
  </si>
  <si>
    <t>salomekepisho@gmail.com</t>
  </si>
  <si>
    <t>A011312722Z</t>
  </si>
  <si>
    <t>NAOMI</t>
  </si>
  <si>
    <t>JEMINA</t>
  </si>
  <si>
    <t>KAIRUNGUSHI</t>
  </si>
  <si>
    <t>naomi.jemina45@yahoo.com</t>
  </si>
  <si>
    <t>A010689345G</t>
  </si>
  <si>
    <t>PENINA</t>
  </si>
  <si>
    <t>SILANCHO</t>
  </si>
  <si>
    <t>PAINAAT</t>
  </si>
  <si>
    <t>peninapainaat33@gmail.com</t>
  </si>
  <si>
    <t>A002940465Y</t>
  </si>
  <si>
    <t>644573Y</t>
  </si>
  <si>
    <t>ELIJAH</t>
  </si>
  <si>
    <t>MARIMA</t>
  </si>
  <si>
    <t>SMARTIA</t>
  </si>
  <si>
    <t>elijahsmartia@gmail.com</t>
  </si>
  <si>
    <t>A009024695z</t>
  </si>
  <si>
    <t>20/10/2022</t>
  </si>
  <si>
    <t>permanent $ pensionable</t>
  </si>
  <si>
    <t>KANTANA</t>
  </si>
  <si>
    <t>MUNTAIYON</t>
  </si>
  <si>
    <t>MULERA</t>
  </si>
  <si>
    <t>janemuntaiyonmurera@gmail.com</t>
  </si>
  <si>
    <t>A003852310</t>
  </si>
  <si>
    <t xml:space="preserve"> Job Group F</t>
  </si>
  <si>
    <t>JACKSON</t>
  </si>
  <si>
    <t>MARTIN</t>
  </si>
  <si>
    <t>NDIYIENE</t>
  </si>
  <si>
    <t>ndiyienejackson@gmail.com</t>
  </si>
  <si>
    <t>A00733223M</t>
  </si>
  <si>
    <t>JULIA</t>
  </si>
  <si>
    <t>LEKALKALO</t>
  </si>
  <si>
    <t>julialegei01@gmail.com</t>
  </si>
  <si>
    <t>A007723133y</t>
  </si>
  <si>
    <t>LYDIA</t>
  </si>
  <si>
    <t>WANGUI</t>
  </si>
  <si>
    <t>NDERITU</t>
  </si>
  <si>
    <t>lydianderitu02@gmail.com</t>
  </si>
  <si>
    <t>A0077316080</t>
  </si>
  <si>
    <t>ARJIJU</t>
  </si>
  <si>
    <t>elijahsamartia@gmail.com</t>
  </si>
  <si>
    <t>A009024695Z</t>
  </si>
  <si>
    <t xml:space="preserve">SASHORE </t>
  </si>
  <si>
    <t xml:space="preserve">EUNICE </t>
  </si>
  <si>
    <t>KITATON</t>
  </si>
  <si>
    <t>eunicekitaton@gmail.com</t>
  </si>
  <si>
    <t>A014304757Q</t>
  </si>
  <si>
    <t>JOMO</t>
  </si>
  <si>
    <t>MORIJO</t>
  </si>
  <si>
    <t>rosemarymorijoh@gmail.com</t>
  </si>
  <si>
    <t>0716501542</t>
  </si>
  <si>
    <t>A011015503W</t>
  </si>
  <si>
    <t xml:space="preserve"> Job Group H</t>
  </si>
  <si>
    <t>OLOTASHA</t>
  </si>
  <si>
    <t>MAGDALINE</t>
  </si>
  <si>
    <t>NYAGUTHIE</t>
  </si>
  <si>
    <t>JOHN</t>
  </si>
  <si>
    <t>nyaguthiemagdaline@gmail.com</t>
  </si>
  <si>
    <t>A0077318345</t>
  </si>
  <si>
    <t>15/03/1986</t>
  </si>
  <si>
    <t>permanent$pensionable</t>
  </si>
  <si>
    <t>OSUPUKIAI</t>
  </si>
  <si>
    <t>MARIAMU</t>
  </si>
  <si>
    <t>NAISULA</t>
  </si>
  <si>
    <t>NASIPA</t>
  </si>
  <si>
    <t>mariamnnasipa@gmail.com</t>
  </si>
  <si>
    <t>A018094321H</t>
  </si>
  <si>
    <t xml:space="preserve">STEPHINE </t>
  </si>
  <si>
    <t>SARUNI</t>
  </si>
  <si>
    <t>Yes</t>
  </si>
  <si>
    <t>ngilas21@gmail.com</t>
  </si>
  <si>
    <t>A011950192x</t>
  </si>
  <si>
    <t xml:space="preserve">SUSAN </t>
  </si>
  <si>
    <t>LEPERE</t>
  </si>
  <si>
    <t>mulerasusan@mail.com</t>
  </si>
  <si>
    <t>A007746352H</t>
  </si>
  <si>
    <t>620882/Y</t>
  </si>
  <si>
    <t>LOISUKUT</t>
  </si>
  <si>
    <t>SARAH</t>
  </si>
  <si>
    <t>NJALII</t>
  </si>
  <si>
    <t>LAUS</t>
  </si>
  <si>
    <t>sarahnjaliilaus@gmail.com</t>
  </si>
  <si>
    <t>A011997950P</t>
  </si>
  <si>
    <t>NAMANYARI</t>
  </si>
  <si>
    <t>LEKAIYA</t>
  </si>
  <si>
    <t>PIRORIS</t>
  </si>
  <si>
    <t>MASAAI</t>
  </si>
  <si>
    <t>namanyarilekaiya@gmai.com</t>
  </si>
  <si>
    <t>A007726055f</t>
  </si>
  <si>
    <t>07/01982</t>
  </si>
  <si>
    <t>MICHAEL</t>
  </si>
  <si>
    <t>RINKOINE</t>
  </si>
  <si>
    <t>KILOKU</t>
  </si>
  <si>
    <t>michaelrinkoine96@gmail.com</t>
  </si>
  <si>
    <t>A007015369v</t>
  </si>
  <si>
    <t>SITAINE</t>
  </si>
  <si>
    <t>YIAN</t>
  </si>
  <si>
    <t>MAITIRA</t>
  </si>
  <si>
    <t>yianstaine77@gmail.com</t>
  </si>
  <si>
    <t>A007724889R</t>
  </si>
  <si>
    <t>PURITY</t>
  </si>
  <si>
    <t>MUHIU</t>
  </si>
  <si>
    <t>puritywanjiku010@gmail.com</t>
  </si>
  <si>
    <t>A007721151N</t>
  </si>
  <si>
    <t>ANN</t>
  </si>
  <si>
    <t>GATHAIYA</t>
  </si>
  <si>
    <t>annnyawira85@yahoo.com</t>
  </si>
  <si>
    <t>A007720620K</t>
  </si>
  <si>
    <t>SUSAN</t>
  </si>
  <si>
    <t>PANAIS</t>
  </si>
  <si>
    <t>LENTARISHA</t>
  </si>
  <si>
    <t>susanpanais@gmail.com</t>
  </si>
  <si>
    <t>0704221192</t>
  </si>
  <si>
    <t>A013470751m</t>
  </si>
  <si>
    <t>MAGRATA</t>
  </si>
  <si>
    <t>ALICE</t>
  </si>
  <si>
    <t>NAPEI</t>
  </si>
  <si>
    <t>magretaalice@yahoo.com</t>
  </si>
  <si>
    <t>202206225694</t>
  </si>
  <si>
    <t>A014308748z</t>
  </si>
  <si>
    <t>SIEKU</t>
  </si>
  <si>
    <t>KESHINE</t>
  </si>
  <si>
    <t>keshinejohn98@gmail.com</t>
  </si>
  <si>
    <t>A0097357330</t>
  </si>
  <si>
    <t>LELETO</t>
  </si>
  <si>
    <t>KILEES</t>
  </si>
  <si>
    <t>maryleleto18@gmail.com</t>
  </si>
  <si>
    <t>A014169461W</t>
  </si>
  <si>
    <t>AGNESS</t>
  </si>
  <si>
    <t>RARIN</t>
  </si>
  <si>
    <t>DAMAYU</t>
  </si>
  <si>
    <t>ararindamaiyu@gmail.com</t>
  </si>
  <si>
    <t>A014308577E</t>
  </si>
  <si>
    <t>TITO</t>
  </si>
  <si>
    <t>KINYAGA</t>
  </si>
  <si>
    <t>worldlinkcybernn2@gmail.com</t>
  </si>
  <si>
    <t>0758351491</t>
  </si>
  <si>
    <t>A007835046D</t>
  </si>
  <si>
    <t>WAISIENA</t>
  </si>
  <si>
    <t>PESSI</t>
  </si>
  <si>
    <t>waisiena60@gmail.com</t>
  </si>
  <si>
    <t>A007733895</t>
  </si>
  <si>
    <t>NANCY</t>
  </si>
  <si>
    <t>MPILAINE</t>
  </si>
  <si>
    <t>MATUNGE</t>
  </si>
  <si>
    <t>SOLOMON</t>
  </si>
  <si>
    <t>NTAIYA</t>
  </si>
  <si>
    <t>PATRICIA</t>
  </si>
  <si>
    <t xml:space="preserve">BEATRICE </t>
  </si>
  <si>
    <t xml:space="preserve">MILLICENT </t>
  </si>
  <si>
    <t>SEKETETI</t>
  </si>
  <si>
    <t>BABYJELLY</t>
  </si>
  <si>
    <t>MESHAMI</t>
  </si>
  <si>
    <t>GLADYS</t>
  </si>
  <si>
    <t>IKERE</t>
  </si>
  <si>
    <t>EDUNG</t>
  </si>
  <si>
    <t>NALAKITI</t>
  </si>
  <si>
    <t>ANTONELLA</t>
  </si>
  <si>
    <t>KIKANAE</t>
  </si>
  <si>
    <t>LARPEI</t>
  </si>
  <si>
    <t>KAIRIGIRE</t>
  </si>
  <si>
    <t xml:space="preserve">FRIDAH </t>
  </si>
  <si>
    <t xml:space="preserve">EDITH </t>
  </si>
  <si>
    <t>KAMAU</t>
  </si>
  <si>
    <t>CAROL</t>
  </si>
  <si>
    <t>IRERI</t>
  </si>
  <si>
    <t>VALEN TINE</t>
  </si>
  <si>
    <t>MEPUKORI</t>
  </si>
  <si>
    <t>KEBORE</t>
  </si>
  <si>
    <t>NENINI</t>
  </si>
  <si>
    <t>MAGRATE</t>
  </si>
  <si>
    <t>TOTOI</t>
  </si>
  <si>
    <t>KESU</t>
  </si>
  <si>
    <t>CHUCHUK</t>
  </si>
  <si>
    <t>MARIA</t>
  </si>
  <si>
    <t>NKOITIKI</t>
  </si>
  <si>
    <t>(SCHOOL NAME)</t>
  </si>
  <si>
    <t>Birth Certificate Number</t>
  </si>
  <si>
    <t>Nationality</t>
  </si>
  <si>
    <t>Parent Details</t>
  </si>
  <si>
    <t>NEMIS Number</t>
  </si>
  <si>
    <t xml:space="preserve">Sub-Location </t>
  </si>
  <si>
    <t>Village</t>
  </si>
  <si>
    <t>Admisssion Number</t>
  </si>
  <si>
    <t>Date of Admission</t>
  </si>
  <si>
    <t>Class</t>
  </si>
  <si>
    <t>Mode of Admission</t>
  </si>
  <si>
    <t xml:space="preserve">Blessing </t>
  </si>
  <si>
    <t>Kathomi</t>
  </si>
  <si>
    <t>kenyan</t>
  </si>
  <si>
    <t>Single Mother</t>
  </si>
  <si>
    <t>Daiga</t>
  </si>
  <si>
    <t xml:space="preserve">Mia Moja </t>
  </si>
  <si>
    <t>PP2</t>
  </si>
  <si>
    <t>Abigael</t>
  </si>
  <si>
    <t>Makena</t>
  </si>
  <si>
    <t xml:space="preserve">Kenyan </t>
  </si>
  <si>
    <t>Both Parents Alive</t>
  </si>
  <si>
    <t xml:space="preserve">mia Moja </t>
  </si>
  <si>
    <t>Loggy</t>
  </si>
  <si>
    <t>Kathambi</t>
  </si>
  <si>
    <t xml:space="preserve">Maya </t>
  </si>
  <si>
    <t>Wangui</t>
  </si>
  <si>
    <t>Waruguru</t>
  </si>
  <si>
    <t xml:space="preserve">Female </t>
  </si>
  <si>
    <t xml:space="preserve">Adela </t>
  </si>
  <si>
    <t>Nyambura</t>
  </si>
  <si>
    <t>Mary</t>
  </si>
  <si>
    <t>Wanjiru</t>
  </si>
  <si>
    <t>Bianca</t>
  </si>
  <si>
    <t>Wamunyu</t>
  </si>
  <si>
    <t xml:space="preserve">Imelda </t>
  </si>
  <si>
    <t xml:space="preserve">Brilliant </t>
  </si>
  <si>
    <t>Imani</t>
  </si>
  <si>
    <t>Braiton</t>
  </si>
  <si>
    <t>Kariuki</t>
  </si>
  <si>
    <t xml:space="preserve">Bravin </t>
  </si>
  <si>
    <t>Maina</t>
  </si>
  <si>
    <t>Lewis</t>
  </si>
  <si>
    <t>Kaimenyi</t>
  </si>
  <si>
    <t>Mack</t>
  </si>
  <si>
    <t>karimi</t>
  </si>
  <si>
    <t>Victor</t>
  </si>
  <si>
    <t>Mureti</t>
  </si>
  <si>
    <t>Jones</t>
  </si>
  <si>
    <t xml:space="preserve">Mwangi </t>
  </si>
  <si>
    <t>Griffins</t>
  </si>
  <si>
    <t>Muriuki</t>
  </si>
  <si>
    <t>male</t>
  </si>
  <si>
    <t>Francis</t>
  </si>
  <si>
    <t>Murungi</t>
  </si>
  <si>
    <t>Dickson</t>
  </si>
  <si>
    <t>Thuku</t>
  </si>
  <si>
    <t>PP1</t>
  </si>
  <si>
    <t>John</t>
  </si>
  <si>
    <t>Mbiti</t>
  </si>
  <si>
    <t>Winston</t>
  </si>
  <si>
    <t>Kithinji</t>
  </si>
  <si>
    <t>Prince</t>
  </si>
  <si>
    <t>Mutethia</t>
  </si>
  <si>
    <t>Brian</t>
  </si>
  <si>
    <t>Kirimi</t>
  </si>
  <si>
    <t xml:space="preserve">Alvin </t>
  </si>
  <si>
    <t>Muriithi</t>
  </si>
  <si>
    <t>Gift</t>
  </si>
  <si>
    <t>Murimi</t>
  </si>
  <si>
    <t>Princess</t>
  </si>
  <si>
    <t>Muthoni</t>
  </si>
  <si>
    <t>Lavine</t>
  </si>
  <si>
    <t>Natasha</t>
  </si>
  <si>
    <t>Wanjiku</t>
  </si>
  <si>
    <t>Neema</t>
  </si>
  <si>
    <t>Gaichuiri</t>
  </si>
  <si>
    <t>Emmaculate</t>
  </si>
  <si>
    <t>Njoki</t>
  </si>
  <si>
    <t xml:space="preserve">Mia moja </t>
  </si>
  <si>
    <t>Angel</t>
  </si>
  <si>
    <t>Mwende</t>
  </si>
  <si>
    <t>Kenyan</t>
  </si>
  <si>
    <t>Mia moja</t>
  </si>
  <si>
    <t xml:space="preserve">Princess </t>
  </si>
  <si>
    <t>zawadi</t>
  </si>
  <si>
    <t>Mureiyani</t>
  </si>
  <si>
    <t>Namaiyana</t>
  </si>
  <si>
    <t>sanga</t>
  </si>
  <si>
    <t>New Student</t>
  </si>
  <si>
    <t xml:space="preserve">Nyausi </t>
  </si>
  <si>
    <t>Olivia</t>
  </si>
  <si>
    <t xml:space="preserve">Sanga </t>
  </si>
  <si>
    <t xml:space="preserve">sanga </t>
  </si>
  <si>
    <t>Naisula</t>
  </si>
  <si>
    <t xml:space="preserve">Fiona </t>
  </si>
  <si>
    <t>Morijo</t>
  </si>
  <si>
    <t xml:space="preserve">Peter </t>
  </si>
  <si>
    <t>Sanga</t>
  </si>
  <si>
    <t>Kirobi</t>
  </si>
  <si>
    <t xml:space="preserve">Patrick </t>
  </si>
  <si>
    <t xml:space="preserve">Male </t>
  </si>
  <si>
    <t xml:space="preserve">single mother </t>
  </si>
  <si>
    <t xml:space="preserve">New student </t>
  </si>
  <si>
    <t>Gilisho</t>
  </si>
  <si>
    <t>Loitamany</t>
  </si>
  <si>
    <t>Naitutae</t>
  </si>
  <si>
    <t>Sam</t>
  </si>
  <si>
    <t>Sianoi</t>
  </si>
  <si>
    <t xml:space="preserve">New Student </t>
  </si>
  <si>
    <t>Shuel</t>
  </si>
  <si>
    <t>Lomunyak</t>
  </si>
  <si>
    <t xml:space="preserve">Transfer  </t>
  </si>
  <si>
    <t>Sanare</t>
  </si>
  <si>
    <t xml:space="preserve">Transfer </t>
  </si>
  <si>
    <t xml:space="preserve">Gilisho </t>
  </si>
  <si>
    <t>Dilan</t>
  </si>
  <si>
    <t xml:space="preserve">kenyan </t>
  </si>
  <si>
    <t>Kodei</t>
  </si>
  <si>
    <t>Loiboku</t>
  </si>
  <si>
    <t xml:space="preserve">Victor </t>
  </si>
  <si>
    <t>Kilua</t>
  </si>
  <si>
    <t>Leinus</t>
  </si>
  <si>
    <t>Ramesian</t>
  </si>
  <si>
    <t xml:space="preserve">Mureiyani </t>
  </si>
  <si>
    <t>Juliana</t>
  </si>
  <si>
    <t>Naasu</t>
  </si>
  <si>
    <t>KENYAN</t>
  </si>
  <si>
    <t>N/A</t>
  </si>
  <si>
    <t>Transfer STudent</t>
  </si>
  <si>
    <t>NYAUSI</t>
  </si>
  <si>
    <t>MWENDA</t>
  </si>
  <si>
    <t>ESTHER</t>
  </si>
  <si>
    <t>ISAAC</t>
  </si>
  <si>
    <t>MERINYI</t>
  </si>
  <si>
    <t>KURARU</t>
  </si>
  <si>
    <t>KOROSIAN</t>
  </si>
  <si>
    <t>ISAYA</t>
  </si>
  <si>
    <t>KITONGA</t>
  </si>
  <si>
    <t>FELIX</t>
  </si>
  <si>
    <t>EUNICE</t>
  </si>
  <si>
    <t>JAYDEN</t>
  </si>
  <si>
    <t>DAVID</t>
  </si>
  <si>
    <t>KAWIRA</t>
  </si>
  <si>
    <t>KIYAA</t>
  </si>
  <si>
    <t>MAYIANI</t>
  </si>
  <si>
    <t>WAMBUI</t>
  </si>
  <si>
    <t>LOITAMANY</t>
  </si>
  <si>
    <t>KIMIRI</t>
  </si>
  <si>
    <t>FABIAN</t>
  </si>
  <si>
    <t>Sharon</t>
  </si>
  <si>
    <t>Nyakio</t>
  </si>
  <si>
    <t>Ireri</t>
  </si>
  <si>
    <t>Kenya</t>
  </si>
  <si>
    <t>Ngenia</t>
  </si>
  <si>
    <t>New</t>
  </si>
  <si>
    <t>Pp2</t>
  </si>
  <si>
    <t>Adrian</t>
  </si>
  <si>
    <t>Muchai</t>
  </si>
  <si>
    <t>Nganga</t>
  </si>
  <si>
    <t>Sirimon</t>
  </si>
  <si>
    <t>Patrick</t>
  </si>
  <si>
    <t>Masawe</t>
  </si>
  <si>
    <t>Abedinego</t>
  </si>
  <si>
    <t>Mumero</t>
  </si>
  <si>
    <t>Kedan</t>
  </si>
  <si>
    <t>Peter</t>
  </si>
  <si>
    <t>Gakii</t>
  </si>
  <si>
    <t xml:space="preserve">New </t>
  </si>
  <si>
    <t>Gladys</t>
  </si>
  <si>
    <t>Mwangi</t>
  </si>
  <si>
    <t>Transfer</t>
  </si>
  <si>
    <t xml:space="preserve">Wachira </t>
  </si>
  <si>
    <t>Gachie</t>
  </si>
  <si>
    <t>Fabian</t>
  </si>
  <si>
    <t>Njoroge</t>
  </si>
  <si>
    <t>Njeri</t>
  </si>
  <si>
    <t>Daisy</t>
  </si>
  <si>
    <t>Gathigia</t>
  </si>
  <si>
    <t>Samuel</t>
  </si>
  <si>
    <t>sharin</t>
  </si>
  <si>
    <t>Hellen</t>
  </si>
  <si>
    <t>Ndirangu</t>
  </si>
  <si>
    <t>Banice</t>
  </si>
  <si>
    <t>Kahira</t>
  </si>
  <si>
    <t>Ephantus</t>
  </si>
  <si>
    <t>Kimathi</t>
  </si>
  <si>
    <t>Kiambi</t>
  </si>
  <si>
    <t>Tracy</t>
  </si>
  <si>
    <t>Bradon</t>
  </si>
  <si>
    <t>Muraguri</t>
  </si>
  <si>
    <t>Junior</t>
  </si>
  <si>
    <t>Munene</t>
  </si>
  <si>
    <t>Kaari</t>
  </si>
  <si>
    <t>Nathan</t>
  </si>
  <si>
    <t>Maru</t>
  </si>
  <si>
    <t>Ngure</t>
  </si>
  <si>
    <t>Maxwell</t>
  </si>
  <si>
    <t>Ngatia</t>
  </si>
  <si>
    <t xml:space="preserve">Junior </t>
  </si>
  <si>
    <t>Ryan</t>
  </si>
  <si>
    <t>Koome</t>
  </si>
  <si>
    <t>Noah</t>
  </si>
  <si>
    <t>Mwaki</t>
  </si>
  <si>
    <t>Kathure</t>
  </si>
  <si>
    <t>Loimen</t>
  </si>
  <si>
    <t>Macharia</t>
  </si>
  <si>
    <t>Victory</t>
  </si>
  <si>
    <t>Muteithia</t>
  </si>
  <si>
    <t>Kabeti</t>
  </si>
  <si>
    <t>Tashley</t>
  </si>
  <si>
    <t>Mumbi</t>
  </si>
  <si>
    <t>Cecily</t>
  </si>
  <si>
    <t>Wambui</t>
  </si>
  <si>
    <t>Juanna</t>
  </si>
  <si>
    <t>Harshford</t>
  </si>
  <si>
    <t>kogi</t>
  </si>
  <si>
    <t>Pouline</t>
  </si>
  <si>
    <t>Stephen</t>
  </si>
  <si>
    <t>Waruru</t>
  </si>
  <si>
    <t>Ida</t>
  </si>
  <si>
    <t>Nkatha</t>
  </si>
  <si>
    <t>Natalia</t>
  </si>
  <si>
    <t>Akatarot</t>
  </si>
  <si>
    <t>Ngendo</t>
  </si>
  <si>
    <t>Akai</t>
  </si>
  <si>
    <t>Anastacia</t>
  </si>
  <si>
    <t>Success</t>
  </si>
  <si>
    <t>Marikia</t>
  </si>
  <si>
    <t>Ntongondu</t>
  </si>
  <si>
    <t>Favour</t>
  </si>
  <si>
    <t>Wendo</t>
  </si>
  <si>
    <t>Mukiri</t>
  </si>
  <si>
    <t>Sherryann</t>
  </si>
  <si>
    <t>Githaga</t>
  </si>
  <si>
    <t>Irene</t>
  </si>
  <si>
    <t>ILMURAN</t>
  </si>
  <si>
    <t>LEGUNA</t>
  </si>
  <si>
    <t>KAHANDO</t>
  </si>
  <si>
    <t>MAKURIAN</t>
  </si>
  <si>
    <t xml:space="preserve">NEW STUDENT </t>
  </si>
  <si>
    <t>NELSON</t>
  </si>
  <si>
    <t>MALE</t>
  </si>
  <si>
    <t xml:space="preserve">EDWIN </t>
  </si>
  <si>
    <t xml:space="preserve">MEPUKORI </t>
  </si>
  <si>
    <t>SUPUKIAI</t>
  </si>
  <si>
    <t>DESTINY</t>
  </si>
  <si>
    <t>NEW STUDENT</t>
  </si>
  <si>
    <t xml:space="preserve">NICKY </t>
  </si>
  <si>
    <t>LEGEI</t>
  </si>
  <si>
    <t xml:space="preserve">MAKURIAN </t>
  </si>
  <si>
    <t xml:space="preserve">LOISUKUT </t>
  </si>
  <si>
    <t xml:space="preserve">TITUS </t>
  </si>
  <si>
    <t>GEDION</t>
  </si>
  <si>
    <t xml:space="preserve">OSUPUKIAI </t>
  </si>
  <si>
    <t>ILTINING'E</t>
  </si>
  <si>
    <t>LEKUYIE</t>
  </si>
  <si>
    <t xml:space="preserve">SINGLE </t>
  </si>
  <si>
    <t>LESEKENI</t>
  </si>
  <si>
    <t xml:space="preserve">NASERIAN </t>
  </si>
  <si>
    <t>FEMALE</t>
  </si>
  <si>
    <t>LIZ</t>
  </si>
  <si>
    <t xml:space="preserve">FEMALE </t>
  </si>
  <si>
    <t>WINNY</t>
  </si>
  <si>
    <t>NAMUNYAK</t>
  </si>
  <si>
    <t>SAIKONG</t>
  </si>
  <si>
    <t>NAMELOK</t>
  </si>
  <si>
    <t>MEMUSI</t>
  </si>
  <si>
    <t>NASHAMI</t>
  </si>
  <si>
    <t>NTEREINA</t>
  </si>
  <si>
    <t>NKAISIAE</t>
  </si>
  <si>
    <t>DANARE</t>
  </si>
  <si>
    <t xml:space="preserve">SILVANA </t>
  </si>
  <si>
    <t xml:space="preserve">KAHANDO </t>
  </si>
  <si>
    <t>NAIRIMOI</t>
  </si>
  <si>
    <t>NENKISHON</t>
  </si>
  <si>
    <t xml:space="preserve">NOAH </t>
  </si>
  <si>
    <t>TAANCHU</t>
  </si>
  <si>
    <t>PENDO</t>
  </si>
  <si>
    <t>NCHUSHU</t>
  </si>
  <si>
    <t xml:space="preserve">GILISHO </t>
  </si>
  <si>
    <t>NAISIAE</t>
  </si>
  <si>
    <t>BOSCO</t>
  </si>
  <si>
    <t>NKORUKO</t>
  </si>
  <si>
    <t xml:space="preserve">PP2 </t>
  </si>
  <si>
    <t>MWANGI</t>
  </si>
  <si>
    <t>KINYUA</t>
  </si>
  <si>
    <t>MAINA</t>
  </si>
  <si>
    <t xml:space="preserve">PRECIOUS </t>
  </si>
  <si>
    <t>WAIRIMU</t>
  </si>
  <si>
    <t xml:space="preserve">JOHN </t>
  </si>
  <si>
    <t>DENNIS</t>
  </si>
  <si>
    <t>WAWERU</t>
  </si>
  <si>
    <t>VERONICA</t>
  </si>
  <si>
    <t>Glynnis</t>
  </si>
  <si>
    <t>Mukami</t>
  </si>
  <si>
    <t>Main</t>
  </si>
  <si>
    <t>Gakoe</t>
  </si>
  <si>
    <t>Pp1</t>
  </si>
  <si>
    <t>Marygift</t>
  </si>
  <si>
    <t>kiburuti</t>
  </si>
  <si>
    <t xml:space="preserve"> BlessingQueen</t>
  </si>
  <si>
    <t>Weru</t>
  </si>
  <si>
    <t>28/4/2026</t>
  </si>
  <si>
    <t>Skyladhalia</t>
  </si>
  <si>
    <t>Jane</t>
  </si>
  <si>
    <t>Kairigire</t>
  </si>
  <si>
    <t>Davina</t>
  </si>
  <si>
    <t>Wangari</t>
  </si>
  <si>
    <t>Beatrice</t>
  </si>
  <si>
    <t>Jenny</t>
  </si>
  <si>
    <t>Nyawira</t>
  </si>
  <si>
    <t>Joan</t>
  </si>
  <si>
    <t>Kiburuti</t>
  </si>
  <si>
    <t>Celine</t>
  </si>
  <si>
    <t>Dylan</t>
  </si>
  <si>
    <t>Miring'u</t>
  </si>
  <si>
    <t>Caden</t>
  </si>
  <si>
    <t>Mburu</t>
  </si>
  <si>
    <t xml:space="preserve">Gichuhi </t>
  </si>
  <si>
    <t>Jayden</t>
  </si>
  <si>
    <t>Mwaniki</t>
  </si>
  <si>
    <t>James</t>
  </si>
  <si>
    <t>Muigai</t>
  </si>
  <si>
    <t xml:space="preserve">No </t>
  </si>
  <si>
    <t>Wahome</t>
  </si>
  <si>
    <t>Salim</t>
  </si>
  <si>
    <t>Kabubu</t>
  </si>
  <si>
    <t>Kamau</t>
  </si>
  <si>
    <t>East</t>
  </si>
  <si>
    <t>Alvin</t>
  </si>
  <si>
    <t>Karegi</t>
  </si>
  <si>
    <t>Gichuki</t>
  </si>
  <si>
    <t>Alex</t>
  </si>
  <si>
    <t>Wachira</t>
  </si>
  <si>
    <t>Gikuhi</t>
  </si>
  <si>
    <t>Destiny</t>
  </si>
  <si>
    <t>Mugo</t>
  </si>
  <si>
    <t>Watuthu</t>
  </si>
  <si>
    <t>21/1/2026</t>
  </si>
  <si>
    <t>(SCHOOL NAME) Kantana Ecd Centre</t>
  </si>
  <si>
    <t>Fredii</t>
  </si>
  <si>
    <t>Minyarit</t>
  </si>
  <si>
    <t>Nil</t>
  </si>
  <si>
    <t>02/08/2019</t>
  </si>
  <si>
    <t>makurian</t>
  </si>
  <si>
    <t>kantana</t>
  </si>
  <si>
    <t>05/01/2026</t>
  </si>
  <si>
    <t>pp2</t>
  </si>
  <si>
    <t>Entrance exam</t>
  </si>
  <si>
    <t>Maish</t>
  </si>
  <si>
    <t>kinyaga</t>
  </si>
  <si>
    <t>08/19/2018</t>
  </si>
  <si>
    <t>08/02/2026</t>
  </si>
  <si>
    <t>senator</t>
  </si>
  <si>
    <t>Taim</t>
  </si>
  <si>
    <t>12/15/2021</t>
  </si>
  <si>
    <t>08/01/2026</t>
  </si>
  <si>
    <t>pp1</t>
  </si>
  <si>
    <t>Direct Entry</t>
  </si>
  <si>
    <t>meshak</t>
  </si>
  <si>
    <t>11/27/2022</t>
  </si>
  <si>
    <t>12/01/2026</t>
  </si>
  <si>
    <t>saitoti</t>
  </si>
  <si>
    <t>legei</t>
  </si>
  <si>
    <t>03/30/202</t>
  </si>
  <si>
    <t>15/01/2026</t>
  </si>
  <si>
    <t>lekishon</t>
  </si>
  <si>
    <t>04/08/2021</t>
  </si>
  <si>
    <t>09/02/2026</t>
  </si>
  <si>
    <t>Mika</t>
  </si>
  <si>
    <t>shuel</t>
  </si>
  <si>
    <t>08/12/2022</t>
  </si>
  <si>
    <t>10/01/2026</t>
  </si>
  <si>
    <t>sabaya</t>
  </si>
  <si>
    <t>kinyanga</t>
  </si>
  <si>
    <t>05/08/2022</t>
  </si>
  <si>
    <t>07/2/2026</t>
  </si>
  <si>
    <t>Jeyden</t>
  </si>
  <si>
    <t>08/29/2022</t>
  </si>
  <si>
    <t>13/01/2026</t>
  </si>
  <si>
    <t>maama</t>
  </si>
  <si>
    <t>09/28/2018</t>
  </si>
  <si>
    <t>07/01/2026</t>
  </si>
  <si>
    <t>Njelina</t>
  </si>
  <si>
    <t>07/05/2018</t>
  </si>
  <si>
    <t>20/01/2026</t>
  </si>
  <si>
    <t>Nashuku</t>
  </si>
  <si>
    <t>05/16/2021</t>
  </si>
  <si>
    <t>mamiyio</t>
  </si>
  <si>
    <t>11/30/2020</t>
  </si>
  <si>
    <t>lanoi</t>
  </si>
  <si>
    <t>pantai</t>
  </si>
  <si>
    <t>12/21/2019</t>
  </si>
  <si>
    <t>18/01/2026</t>
  </si>
  <si>
    <t>frida</t>
  </si>
  <si>
    <t>Disiwa</t>
  </si>
  <si>
    <t>03/04/2022</t>
  </si>
  <si>
    <t>06/01/2026</t>
  </si>
  <si>
    <t>Namelok</t>
  </si>
  <si>
    <t>06/29/2021</t>
  </si>
  <si>
    <t>Melina</t>
  </si>
  <si>
    <t>08/14/2018</t>
  </si>
  <si>
    <t>08/10/2026</t>
  </si>
  <si>
    <t>Naneu</t>
  </si>
  <si>
    <t>lidas</t>
  </si>
  <si>
    <t>09/25/2021</t>
  </si>
  <si>
    <t>marry</t>
  </si>
  <si>
    <t>Silvia</t>
  </si>
  <si>
    <t>01/31/2022</t>
  </si>
  <si>
    <t>09/01/2026</t>
  </si>
  <si>
    <t>Nolari</t>
  </si>
  <si>
    <t>Nkarkuni</t>
  </si>
  <si>
    <t>02/10/2019</t>
  </si>
  <si>
    <t>01/02/2026</t>
  </si>
  <si>
    <t>Paulina</t>
  </si>
  <si>
    <t>08/29/2018</t>
  </si>
  <si>
    <t>29/01/2026</t>
  </si>
  <si>
    <t xml:space="preserve">(BONDEVI ECD) </t>
  </si>
  <si>
    <t>Parent  status</t>
  </si>
  <si>
    <t>Precious</t>
  </si>
  <si>
    <t>Murithi</t>
  </si>
  <si>
    <t>Kirurumo</t>
  </si>
  <si>
    <t xml:space="preserve">Wambae </t>
  </si>
  <si>
    <t>Mwihia</t>
  </si>
  <si>
    <t>18-6-2022</t>
  </si>
  <si>
    <t xml:space="preserve">Tabitha </t>
  </si>
  <si>
    <t xml:space="preserve">Wangari </t>
  </si>
  <si>
    <t>Ngugi</t>
  </si>
  <si>
    <t>20-12-2020</t>
  </si>
  <si>
    <t xml:space="preserve">Agnes </t>
  </si>
  <si>
    <t>Wacere</t>
  </si>
  <si>
    <t xml:space="preserve"> Kinyua</t>
  </si>
  <si>
    <t>25-11-2020</t>
  </si>
  <si>
    <t>Single</t>
  </si>
  <si>
    <t xml:space="preserve">Joanna </t>
  </si>
  <si>
    <t xml:space="preserve">Wairimu </t>
  </si>
  <si>
    <t>Waita</t>
  </si>
  <si>
    <t xml:space="preserve">Dominic </t>
  </si>
  <si>
    <t xml:space="preserve">Mwihia </t>
  </si>
  <si>
    <t>Wanja</t>
  </si>
  <si>
    <t xml:space="preserve">Lenny </t>
  </si>
  <si>
    <t xml:space="preserve">Kabani </t>
  </si>
  <si>
    <t>Wakome</t>
  </si>
  <si>
    <t>25-7-2020</t>
  </si>
  <si>
    <t>Anitai</t>
  </si>
  <si>
    <t xml:space="preserve"> Kananu </t>
  </si>
  <si>
    <t>Matumbi</t>
  </si>
  <si>
    <t xml:space="preserve">Jayden </t>
  </si>
  <si>
    <t xml:space="preserve">Maina </t>
  </si>
  <si>
    <t xml:space="preserve">Frexure </t>
  </si>
  <si>
    <t xml:space="preserve"> Mugambi</t>
  </si>
  <si>
    <t>LOISUKUT ECDE BIO DATA</t>
  </si>
  <si>
    <t>ONESMUS</t>
  </si>
  <si>
    <t>PERE</t>
  </si>
  <si>
    <t xml:space="preserve">KENYAN </t>
  </si>
  <si>
    <t>KURI KURI</t>
  </si>
  <si>
    <t>MPITO</t>
  </si>
  <si>
    <t>DORCUS</t>
  </si>
  <si>
    <t xml:space="preserve">FLORENCE </t>
  </si>
  <si>
    <t>KARAU</t>
  </si>
  <si>
    <t>RINTAYO</t>
  </si>
  <si>
    <t>KISHOYAN</t>
  </si>
  <si>
    <t>PATRICK</t>
  </si>
  <si>
    <t>MPOMPOKI</t>
  </si>
  <si>
    <t xml:space="preserve">SILVIA </t>
  </si>
  <si>
    <t>VIVIAN</t>
  </si>
  <si>
    <t>PELESI</t>
  </si>
  <si>
    <t>POKISA</t>
  </si>
  <si>
    <t>FAMERS</t>
  </si>
  <si>
    <t>SANDO</t>
  </si>
  <si>
    <t>KURUM</t>
  </si>
  <si>
    <t>NAAPU</t>
  </si>
  <si>
    <t>NENGOITEI</t>
  </si>
  <si>
    <t>ABARRI</t>
  </si>
  <si>
    <t>LERINGATO</t>
  </si>
  <si>
    <t>SENAT</t>
  </si>
  <si>
    <t>DOMINIK</t>
  </si>
  <si>
    <t>EZEKIELI</t>
  </si>
  <si>
    <t>SACHORE</t>
  </si>
  <si>
    <t xml:space="preserve">VIVIAN </t>
  </si>
  <si>
    <t>KENDI</t>
  </si>
  <si>
    <t>LORETET</t>
  </si>
  <si>
    <t xml:space="preserve">NTUSHUKUA </t>
  </si>
  <si>
    <t xml:space="preserve">LERINGATO </t>
  </si>
  <si>
    <t>SILIGI</t>
  </si>
  <si>
    <t xml:space="preserve">JACKSON </t>
  </si>
  <si>
    <t>BORANA</t>
  </si>
  <si>
    <t>SITIRI</t>
  </si>
  <si>
    <t xml:space="preserve">MATUNGE </t>
  </si>
  <si>
    <t>JIWA</t>
  </si>
  <si>
    <t>Single Father</t>
  </si>
  <si>
    <t>SEEK</t>
  </si>
  <si>
    <t xml:space="preserve">SOFIA </t>
  </si>
  <si>
    <t>NEMAYA</t>
  </si>
  <si>
    <t>DOL DOL</t>
  </si>
  <si>
    <t xml:space="preserve">PALIA </t>
  </si>
  <si>
    <t>SAITABAU</t>
  </si>
  <si>
    <t>FRANK</t>
  </si>
  <si>
    <t>NATUMI</t>
  </si>
  <si>
    <t>NGARSISI</t>
  </si>
  <si>
    <t xml:space="preserve">LOBOLUNTARE </t>
  </si>
  <si>
    <t xml:space="preserve">MOILE </t>
  </si>
  <si>
    <t xml:space="preserve">PATRICK </t>
  </si>
  <si>
    <t xml:space="preserve">SAIBOKU </t>
  </si>
  <si>
    <t xml:space="preserve">ROSELINE </t>
  </si>
  <si>
    <t xml:space="preserve">LEITIKO </t>
  </si>
  <si>
    <t xml:space="preserve">entapipi primary </t>
  </si>
  <si>
    <t xml:space="preserve">bracious </t>
  </si>
  <si>
    <t xml:space="preserve">saitabao </t>
  </si>
  <si>
    <t xml:space="preserve">kilole </t>
  </si>
  <si>
    <t>chumvi</t>
  </si>
  <si>
    <t>olotasha</t>
  </si>
  <si>
    <t>vivian</t>
  </si>
  <si>
    <t>maragos</t>
  </si>
  <si>
    <t xml:space="preserve">female </t>
  </si>
  <si>
    <t xml:space="preserve">olotasha </t>
  </si>
  <si>
    <t>adelight</t>
  </si>
  <si>
    <t xml:space="preserve">nchamuni </t>
  </si>
  <si>
    <t xml:space="preserve">chumvi </t>
  </si>
  <si>
    <t>ashlyn</t>
  </si>
  <si>
    <t xml:space="preserve">legei </t>
  </si>
  <si>
    <t>resian</t>
  </si>
  <si>
    <t>moire</t>
  </si>
  <si>
    <t>naishoru</t>
  </si>
  <si>
    <t>kamoiro</t>
  </si>
  <si>
    <t>female</t>
  </si>
  <si>
    <t xml:space="preserve">janet </t>
  </si>
  <si>
    <t>seliyian</t>
  </si>
  <si>
    <t xml:space="preserve">vivian </t>
  </si>
  <si>
    <t>nasaru</t>
  </si>
  <si>
    <t xml:space="preserve">Maxwell </t>
  </si>
  <si>
    <t xml:space="preserve">leyian </t>
  </si>
  <si>
    <t xml:space="preserve">male </t>
  </si>
  <si>
    <t>naishoro</t>
  </si>
  <si>
    <t xml:space="preserve">lemuruae </t>
  </si>
  <si>
    <t>fidel</t>
  </si>
  <si>
    <t>lenkishon</t>
  </si>
  <si>
    <t xml:space="preserve">esther </t>
  </si>
  <si>
    <t>tayon</t>
  </si>
  <si>
    <t>Feb/23/2021</t>
  </si>
  <si>
    <t xml:space="preserve">pp2 </t>
  </si>
  <si>
    <t>sayao</t>
  </si>
  <si>
    <t xml:space="preserve">Francis </t>
  </si>
  <si>
    <t>march/12/2020</t>
  </si>
  <si>
    <t xml:space="preserve">Ryan </t>
  </si>
  <si>
    <t>lemayian</t>
  </si>
  <si>
    <t>000364919</t>
  </si>
  <si>
    <t>march/02/2020</t>
  </si>
  <si>
    <t>ecerblessing</t>
  </si>
  <si>
    <t xml:space="preserve">shantel </t>
  </si>
  <si>
    <t>march /12/2020</t>
  </si>
  <si>
    <t xml:space="preserve">Cynthia </t>
  </si>
  <si>
    <t xml:space="preserve">Natasha </t>
  </si>
  <si>
    <t xml:space="preserve">loise </t>
  </si>
  <si>
    <t>amia</t>
  </si>
  <si>
    <t>nkeyia</t>
  </si>
  <si>
    <t>nashilu</t>
  </si>
  <si>
    <t>korosian</t>
  </si>
  <si>
    <t xml:space="preserve">Elizabeth </t>
  </si>
  <si>
    <t>nolari</t>
  </si>
  <si>
    <t xml:space="preserve">nemayian </t>
  </si>
  <si>
    <t>punyua</t>
  </si>
  <si>
    <t>mike</t>
  </si>
  <si>
    <t>kawai</t>
  </si>
  <si>
    <t>Moses</t>
  </si>
  <si>
    <t>memusi</t>
  </si>
  <si>
    <t>dickson</t>
  </si>
  <si>
    <t>loshaiki</t>
  </si>
  <si>
    <t>loisula</t>
  </si>
  <si>
    <t>saiboku</t>
  </si>
  <si>
    <t xml:space="preserve">korosian </t>
  </si>
  <si>
    <t xml:space="preserve">Joel </t>
  </si>
  <si>
    <t xml:space="preserve">lempiris </t>
  </si>
  <si>
    <t>lomyak</t>
  </si>
  <si>
    <t>saoi</t>
  </si>
  <si>
    <t xml:space="preserve">victor </t>
  </si>
  <si>
    <t>loserian</t>
  </si>
  <si>
    <t xml:space="preserve">James </t>
  </si>
  <si>
    <t>karmushu</t>
  </si>
  <si>
    <t>martin</t>
  </si>
  <si>
    <t>lesaanja</t>
  </si>
  <si>
    <t>eddie</t>
  </si>
  <si>
    <t>samaiyan</t>
  </si>
  <si>
    <t xml:space="preserve">dominic </t>
  </si>
  <si>
    <t>loirita</t>
  </si>
  <si>
    <t xml:space="preserve">steward </t>
  </si>
  <si>
    <t>sameri</t>
  </si>
  <si>
    <t>felix</t>
  </si>
  <si>
    <t>sanare</t>
  </si>
  <si>
    <t xml:space="preserve">Nicholas </t>
  </si>
  <si>
    <t>(SCHOOL NAME)NAIMARAL ECDE SCHOOL</t>
  </si>
  <si>
    <t>Mukogodo east</t>
  </si>
  <si>
    <t>Naimaral</t>
  </si>
  <si>
    <t>mukogodo east</t>
  </si>
  <si>
    <t>Naimara</t>
  </si>
  <si>
    <t>single</t>
  </si>
  <si>
    <t xml:space="preserve">ENAIKISHOMI PRIMARY </t>
  </si>
  <si>
    <t xml:space="preserve">Patience </t>
  </si>
  <si>
    <t xml:space="preserve">Nasinya </t>
  </si>
  <si>
    <t xml:space="preserve">Ethi </t>
  </si>
  <si>
    <t>Ivy</t>
  </si>
  <si>
    <t xml:space="preserve">Seiyanto </t>
  </si>
  <si>
    <t xml:space="preserve">Philip </t>
  </si>
  <si>
    <t xml:space="preserve">Kibet </t>
  </si>
  <si>
    <t>Ethi</t>
  </si>
  <si>
    <t xml:space="preserve">Enaikishomi </t>
  </si>
  <si>
    <t xml:space="preserve">Grace </t>
  </si>
  <si>
    <t xml:space="preserve">Taliana </t>
  </si>
  <si>
    <t xml:space="preserve">Nasieku </t>
  </si>
  <si>
    <t xml:space="preserve">Esther </t>
  </si>
  <si>
    <t xml:space="preserve">Leruso </t>
  </si>
  <si>
    <t xml:space="preserve">Felister </t>
  </si>
  <si>
    <t xml:space="preserve">Waithira </t>
  </si>
  <si>
    <t xml:space="preserve">Alvan </t>
  </si>
  <si>
    <t xml:space="preserve">Lekaram </t>
  </si>
  <si>
    <t xml:space="preserve">Promise </t>
  </si>
  <si>
    <t xml:space="preserve">Nashami </t>
  </si>
  <si>
    <t xml:space="preserve">Murithi </t>
  </si>
  <si>
    <t xml:space="preserve">Ngarendare </t>
  </si>
  <si>
    <t>Karimba</t>
  </si>
  <si>
    <t xml:space="preserve">Sandumu </t>
  </si>
  <si>
    <t xml:space="preserve">kiroroi </t>
  </si>
  <si>
    <t xml:space="preserve">Rachel </t>
  </si>
  <si>
    <t xml:space="preserve">Maiyani </t>
  </si>
  <si>
    <t xml:space="preserve">Lavender </t>
  </si>
  <si>
    <t xml:space="preserve">Roselyn </t>
  </si>
  <si>
    <t>Lanyu</t>
  </si>
  <si>
    <t xml:space="preserve">Mongai </t>
  </si>
  <si>
    <t>Andrian</t>
  </si>
  <si>
    <t>Kiramat</t>
  </si>
  <si>
    <t>Kimiri</t>
  </si>
  <si>
    <t>keriko</t>
  </si>
  <si>
    <t>Museveni</t>
  </si>
  <si>
    <t>Keriko</t>
  </si>
  <si>
    <t>Isaac</t>
  </si>
  <si>
    <t>Loserem</t>
  </si>
  <si>
    <t>Kiyaa</t>
  </si>
  <si>
    <t xml:space="preserve">David </t>
  </si>
  <si>
    <t>Baraka</t>
  </si>
  <si>
    <t>Alice</t>
  </si>
  <si>
    <t>Nyanguthi</t>
  </si>
  <si>
    <t>Nelima</t>
  </si>
  <si>
    <t>Agnes</t>
  </si>
  <si>
    <t>Maiyani</t>
  </si>
  <si>
    <t xml:space="preserve">Peterson </t>
  </si>
  <si>
    <t>Lomayana</t>
  </si>
  <si>
    <t xml:space="preserve">Keriko </t>
  </si>
  <si>
    <t xml:space="preserve">Abraham </t>
  </si>
  <si>
    <t>Mirishoi</t>
  </si>
  <si>
    <t>Kisio</t>
  </si>
  <si>
    <t>Eshaal</t>
  </si>
  <si>
    <t>Owuor</t>
  </si>
  <si>
    <t>Trasia</t>
  </si>
  <si>
    <t>Naserian</t>
  </si>
  <si>
    <t>Deklan</t>
  </si>
  <si>
    <t>Ekiru</t>
  </si>
  <si>
    <t xml:space="preserve">Margaret </t>
  </si>
  <si>
    <t>Nemayian</t>
  </si>
  <si>
    <t xml:space="preserve">Millicent </t>
  </si>
  <si>
    <t>Karembo</t>
  </si>
  <si>
    <t>Nashipai</t>
  </si>
  <si>
    <t xml:space="preserve">Dylan </t>
  </si>
  <si>
    <t xml:space="preserve">Abigael </t>
  </si>
  <si>
    <t>Melody</t>
  </si>
  <si>
    <t>Nasinyai</t>
  </si>
  <si>
    <t>Dan</t>
  </si>
  <si>
    <t xml:space="preserve">Museveni </t>
  </si>
  <si>
    <t>(SCHOOL NAME BOKISH ECDE BIO DATA</t>
  </si>
  <si>
    <t>SUPUKO</t>
  </si>
  <si>
    <t>BOKISH</t>
  </si>
  <si>
    <t>PARENSHA</t>
  </si>
  <si>
    <t>MOILE</t>
  </si>
  <si>
    <t>DADI</t>
  </si>
  <si>
    <t>KWALE</t>
  </si>
  <si>
    <t xml:space="preserve">BOKISH </t>
  </si>
  <si>
    <t xml:space="preserve">LESHAN </t>
  </si>
  <si>
    <t xml:space="preserve">PURITY </t>
  </si>
  <si>
    <t>LETOOLE</t>
  </si>
  <si>
    <t>MPARAKWONI</t>
  </si>
  <si>
    <t>SAKUI</t>
  </si>
  <si>
    <t>MELIANAE</t>
  </si>
  <si>
    <t>LENAMANU</t>
  </si>
  <si>
    <t xml:space="preserve">SAFI </t>
  </si>
  <si>
    <t>PARDERO</t>
  </si>
  <si>
    <t>NTRISHWA</t>
  </si>
  <si>
    <t xml:space="preserve">WIKILIF </t>
  </si>
  <si>
    <t>LEMUYA</t>
  </si>
  <si>
    <t>LEKICHON</t>
  </si>
  <si>
    <t>ERIC</t>
  </si>
  <si>
    <t>LENTULA</t>
  </si>
  <si>
    <t>NTOROSI</t>
  </si>
  <si>
    <t>OBENDI</t>
  </si>
  <si>
    <t>KOROI</t>
  </si>
  <si>
    <t>LESHOO</t>
  </si>
  <si>
    <t>DENIS</t>
  </si>
  <si>
    <t>KIPISH</t>
  </si>
  <si>
    <t>TRONNE</t>
  </si>
  <si>
    <t>NAIPASOI</t>
  </si>
  <si>
    <t>NOOSENGE</t>
  </si>
  <si>
    <t>NJENEPA</t>
  </si>
  <si>
    <t>TARARAI</t>
  </si>
  <si>
    <t>REMPEIYAN</t>
  </si>
  <si>
    <t xml:space="preserve">NEEMA </t>
  </si>
  <si>
    <t>SILVIA</t>
  </si>
  <si>
    <t>NTIRINYWA</t>
  </si>
  <si>
    <t>SASHORE</t>
  </si>
  <si>
    <t>OLOKIRISIAI ECDE CENTRE PP 2 2026</t>
  </si>
  <si>
    <t xml:space="preserve">Loitaleng </t>
  </si>
  <si>
    <t>Tyson</t>
  </si>
  <si>
    <t>Mepukori</t>
  </si>
  <si>
    <t xml:space="preserve">Chumvi </t>
  </si>
  <si>
    <t xml:space="preserve">Olokirisiai </t>
  </si>
  <si>
    <t>Pp 2</t>
  </si>
  <si>
    <t xml:space="preserve">Queen </t>
  </si>
  <si>
    <t>PP 2</t>
  </si>
  <si>
    <t xml:space="preserve">Thomas </t>
  </si>
  <si>
    <t xml:space="preserve">Sironka </t>
  </si>
  <si>
    <t>Legei</t>
  </si>
  <si>
    <t>Both Parents alive</t>
  </si>
  <si>
    <t xml:space="preserve">Richard </t>
  </si>
  <si>
    <t>Sanapu</t>
  </si>
  <si>
    <t>Kirisia</t>
  </si>
  <si>
    <t>03/20/2019</t>
  </si>
  <si>
    <t>Naipasoi</t>
  </si>
  <si>
    <t xml:space="preserve">Siyoke </t>
  </si>
  <si>
    <t>Nang'unye</t>
  </si>
  <si>
    <t xml:space="preserve">Tingoi </t>
  </si>
  <si>
    <t>05/15/2020</t>
  </si>
  <si>
    <t>Mike</t>
  </si>
  <si>
    <t>Samayian</t>
  </si>
  <si>
    <t xml:space="preserve">Kelian </t>
  </si>
  <si>
    <t>Tabaua</t>
  </si>
  <si>
    <t>Ngila</t>
  </si>
  <si>
    <t>10/16/2019</t>
  </si>
  <si>
    <t xml:space="preserve">Silanoi </t>
  </si>
  <si>
    <t>Lepera</t>
  </si>
  <si>
    <t xml:space="preserve">Nolari </t>
  </si>
  <si>
    <t>Mercy</t>
  </si>
  <si>
    <t>Sururu</t>
  </si>
  <si>
    <t>0192401250</t>
  </si>
  <si>
    <t xml:space="preserve">Sarah </t>
  </si>
  <si>
    <t>Manyaas</t>
  </si>
  <si>
    <t>Nasaru</t>
  </si>
  <si>
    <t>Kirana</t>
  </si>
  <si>
    <t xml:space="preserve">Jonathan </t>
  </si>
  <si>
    <t>Mejung'i</t>
  </si>
  <si>
    <t>Suriat</t>
  </si>
  <si>
    <t>0192601729</t>
  </si>
  <si>
    <t xml:space="preserve">Loitajeu </t>
  </si>
  <si>
    <t>Maxwel</t>
  </si>
  <si>
    <t xml:space="preserve">Nang'unye </t>
  </si>
  <si>
    <t>Naitaleng</t>
  </si>
  <si>
    <t xml:space="preserve">Bernard </t>
  </si>
  <si>
    <t xml:space="preserve">Saitabao </t>
  </si>
  <si>
    <t>Losieku</t>
  </si>
  <si>
    <t>Mopeya</t>
  </si>
  <si>
    <t>Kinyaga</t>
  </si>
  <si>
    <t>Leshan</t>
  </si>
  <si>
    <t>Kiperus</t>
  </si>
  <si>
    <t xml:space="preserve">Mary </t>
  </si>
  <si>
    <t>Resian</t>
  </si>
  <si>
    <t>Kiloku</t>
  </si>
  <si>
    <t>02/29/2020</t>
  </si>
  <si>
    <t>01/14/2025</t>
  </si>
  <si>
    <t xml:space="preserve">Lilian </t>
  </si>
  <si>
    <t>12/13/2019</t>
  </si>
  <si>
    <t>Fibian</t>
  </si>
  <si>
    <t>Raaso</t>
  </si>
  <si>
    <t>0192004396</t>
  </si>
  <si>
    <t>Faith</t>
  </si>
  <si>
    <t>Diana</t>
  </si>
  <si>
    <t>Nasieku</t>
  </si>
  <si>
    <t>Peninah</t>
  </si>
  <si>
    <t>02/16/2020</t>
  </si>
  <si>
    <t>MWENDE</t>
  </si>
  <si>
    <t>HOPE</t>
  </si>
  <si>
    <t>MURIUKI</t>
  </si>
  <si>
    <t xml:space="preserve">NARAMAT </t>
  </si>
  <si>
    <t>PUNYUA</t>
  </si>
  <si>
    <t>JOEL</t>
  </si>
  <si>
    <t>BRIAN</t>
  </si>
  <si>
    <t>LOBULU</t>
  </si>
  <si>
    <t>(NGENIA PRIMARY SCHOOL )</t>
  </si>
  <si>
    <t>FAVOR</t>
  </si>
  <si>
    <t>KAGWIRIA</t>
  </si>
  <si>
    <t>Other</t>
  </si>
  <si>
    <t>CLAIRE</t>
  </si>
  <si>
    <t>WANGARI</t>
  </si>
  <si>
    <t>MATHENGE</t>
  </si>
  <si>
    <t xml:space="preserve">ASHLEY </t>
  </si>
  <si>
    <t>KINGI</t>
  </si>
  <si>
    <t>NATALIA</t>
  </si>
  <si>
    <t>DYLAN</t>
  </si>
  <si>
    <t>GLORY</t>
  </si>
  <si>
    <t>SIMON</t>
  </si>
  <si>
    <t>MURUNGI</t>
  </si>
  <si>
    <t>KANANU</t>
  </si>
  <si>
    <t>ADI</t>
  </si>
  <si>
    <t>NASIEKU</t>
  </si>
  <si>
    <t>VICTOR</t>
  </si>
  <si>
    <t>MBOGO</t>
  </si>
  <si>
    <t>NDIRANGU</t>
  </si>
  <si>
    <t>PRINCE</t>
  </si>
  <si>
    <t>PEARSON</t>
  </si>
  <si>
    <t>THIONG'O</t>
  </si>
  <si>
    <t>SETH</t>
  </si>
  <si>
    <t>MUTETHIA</t>
  </si>
  <si>
    <t>MELODY</t>
  </si>
  <si>
    <t>KAIRITI</t>
  </si>
  <si>
    <t>PILLAR</t>
  </si>
  <si>
    <t>LOELA</t>
  </si>
  <si>
    <t>LEONARD</t>
  </si>
  <si>
    <t>JILLIAN</t>
  </si>
  <si>
    <t>CHEPCHIRCHIR</t>
  </si>
  <si>
    <t>MUTAI</t>
  </si>
  <si>
    <t>ALEX</t>
  </si>
  <si>
    <t>SABRINA</t>
  </si>
  <si>
    <t>WANGECI</t>
  </si>
  <si>
    <t>WACU</t>
  </si>
  <si>
    <t>RYAN</t>
  </si>
  <si>
    <t>GITONGA</t>
  </si>
  <si>
    <t>KANYUA</t>
  </si>
  <si>
    <t>JEWEL</t>
  </si>
  <si>
    <t>ELVIS</t>
  </si>
  <si>
    <t>MUTUGI</t>
  </si>
  <si>
    <t xml:space="preserve">LEWIS </t>
  </si>
  <si>
    <t>MUTUMA</t>
  </si>
  <si>
    <t>MURIITHI</t>
  </si>
  <si>
    <t>MUKAMI</t>
  </si>
  <si>
    <t>CALEB</t>
  </si>
  <si>
    <t xml:space="preserve">CLEMENT </t>
  </si>
  <si>
    <t>WAMBUGU</t>
  </si>
  <si>
    <t>GAKUO</t>
  </si>
  <si>
    <t>ALVIN</t>
  </si>
  <si>
    <t>KARANJA</t>
  </si>
  <si>
    <t>ARMANI</t>
  </si>
  <si>
    <t>JUNIOR</t>
  </si>
  <si>
    <t>ABIGAEL</t>
  </si>
  <si>
    <t>KIRIGO</t>
  </si>
  <si>
    <t>MARLON</t>
  </si>
  <si>
    <t>MENYAMOL</t>
  </si>
  <si>
    <t>MASIAINE</t>
  </si>
  <si>
    <t xml:space="preserve"> JAN 2026</t>
  </si>
  <si>
    <t>NESSYNELLY</t>
  </si>
  <si>
    <t>KAJUJU</t>
  </si>
  <si>
    <t>MUGAMBI</t>
  </si>
  <si>
    <t>AXEL</t>
  </si>
  <si>
    <t>ARNTONEY</t>
  </si>
  <si>
    <t>NJERU</t>
  </si>
  <si>
    <t>MITCHELLE</t>
  </si>
  <si>
    <t>FREDRICK</t>
  </si>
  <si>
    <t>LEMAYAN</t>
  </si>
  <si>
    <t>NEPKOLIL</t>
  </si>
  <si>
    <t>GIFTED</t>
  </si>
  <si>
    <t>SAMAIYAN</t>
  </si>
  <si>
    <t>NKATHA</t>
  </si>
  <si>
    <t>VICTORIOUS</t>
  </si>
  <si>
    <t>MUMBI</t>
  </si>
  <si>
    <t>MEJOOLI</t>
  </si>
  <si>
    <t>TULITO</t>
  </si>
  <si>
    <t>MARK</t>
  </si>
  <si>
    <t>KIAMA</t>
  </si>
  <si>
    <t>KIHENJJA</t>
  </si>
  <si>
    <t>MUIDI</t>
  </si>
  <si>
    <t>NEEMA</t>
  </si>
  <si>
    <t>WARIMU</t>
  </si>
  <si>
    <t>MUIKIA</t>
  </si>
  <si>
    <t>NJOROGE</t>
  </si>
  <si>
    <t>MAURICE</t>
  </si>
  <si>
    <t>MELVIN</t>
  </si>
  <si>
    <t>KOOME</t>
  </si>
  <si>
    <t>KINYA</t>
  </si>
  <si>
    <t>UMMULKHEIR</t>
  </si>
  <si>
    <t>RAMATHAN</t>
  </si>
  <si>
    <t>NASIBO</t>
  </si>
  <si>
    <t>JAN 20206</t>
  </si>
  <si>
    <t>VIANO</t>
  </si>
  <si>
    <t>LIBIAN</t>
  </si>
  <si>
    <t>BENSON</t>
  </si>
  <si>
    <t>NJERI</t>
  </si>
  <si>
    <t>KIMATHI</t>
  </si>
  <si>
    <t>LUCHUKUDI</t>
  </si>
  <si>
    <t>ELIMO</t>
  </si>
  <si>
    <t>SAVIA</t>
  </si>
  <si>
    <t>MUTWIRI</t>
  </si>
  <si>
    <t>FAITHPRECIOUS</t>
  </si>
  <si>
    <t>WAITHIRA</t>
  </si>
  <si>
    <t>LYRA</t>
  </si>
  <si>
    <t>NASHIPAE</t>
  </si>
  <si>
    <t>KIROBI</t>
  </si>
  <si>
    <t>SHANIZE</t>
  </si>
  <si>
    <t>MEME</t>
  </si>
  <si>
    <t>GIANNA</t>
  </si>
  <si>
    <t>AANDRES</t>
  </si>
  <si>
    <t>NJAGI</t>
  </si>
  <si>
    <t>BRANDON</t>
  </si>
  <si>
    <t>KARANI</t>
  </si>
  <si>
    <t>THURANIRA</t>
  </si>
  <si>
    <t>OLOKIRISIAI ECDE CENTRE PP1 2026</t>
  </si>
  <si>
    <t xml:space="preserve">village </t>
  </si>
  <si>
    <t xml:space="preserve">Namelok </t>
  </si>
  <si>
    <t>shalene</t>
  </si>
  <si>
    <t>Tingoi</t>
  </si>
  <si>
    <t xml:space="preserve">both parents Alive </t>
  </si>
  <si>
    <t xml:space="preserve">olokirisiai </t>
  </si>
  <si>
    <t>14/01/2026</t>
  </si>
  <si>
    <t>New student</t>
  </si>
  <si>
    <t xml:space="preserve">siyanta </t>
  </si>
  <si>
    <t xml:space="preserve">sipiriano </t>
  </si>
  <si>
    <t xml:space="preserve">sururu </t>
  </si>
  <si>
    <t xml:space="preserve">Veronicah </t>
  </si>
  <si>
    <t xml:space="preserve">Rimas </t>
  </si>
  <si>
    <t xml:space="preserve">kolol </t>
  </si>
  <si>
    <t xml:space="preserve">Naramat </t>
  </si>
  <si>
    <t>kirana</t>
  </si>
  <si>
    <t>Glory</t>
  </si>
  <si>
    <t>mukami</t>
  </si>
  <si>
    <t>Lydia</t>
  </si>
  <si>
    <t>Nalaku</t>
  </si>
  <si>
    <t xml:space="preserve">Kenya </t>
  </si>
  <si>
    <t>Margaret</t>
  </si>
  <si>
    <t>Naanyu</t>
  </si>
  <si>
    <t xml:space="preserve">karmushu </t>
  </si>
  <si>
    <t>Melisa</t>
  </si>
  <si>
    <t>Nashami</t>
  </si>
  <si>
    <t>saruni</t>
  </si>
  <si>
    <t>Ntopiwuo</t>
  </si>
  <si>
    <t>karerian</t>
  </si>
  <si>
    <t>karaine</t>
  </si>
  <si>
    <t>0192206077</t>
  </si>
  <si>
    <t xml:space="preserve">Evarlyne </t>
  </si>
  <si>
    <t>Naishaku</t>
  </si>
  <si>
    <t>sururu</t>
  </si>
  <si>
    <t>Fridah</t>
  </si>
  <si>
    <t>sianoi</t>
  </si>
  <si>
    <t>lepera</t>
  </si>
  <si>
    <t>Dorcus</t>
  </si>
  <si>
    <t>mepukori</t>
  </si>
  <si>
    <t>Febe</t>
  </si>
  <si>
    <t>noomali</t>
  </si>
  <si>
    <t>kirobi</t>
  </si>
  <si>
    <t>parsiante</t>
  </si>
  <si>
    <t xml:space="preserve">Antonia </t>
  </si>
  <si>
    <t>kirisia</t>
  </si>
  <si>
    <t>Nawalu</t>
  </si>
  <si>
    <t xml:space="preserve">Kinyagah </t>
  </si>
  <si>
    <t>Clara</t>
  </si>
  <si>
    <t>kortol</t>
  </si>
  <si>
    <t xml:space="preserve">Nuria </t>
  </si>
  <si>
    <t>Ali</t>
  </si>
  <si>
    <t>Amelia</t>
  </si>
  <si>
    <t>27/01/2026</t>
  </si>
  <si>
    <t>Emilly</t>
  </si>
  <si>
    <t>nyerete</t>
  </si>
  <si>
    <t>kilong</t>
  </si>
  <si>
    <t xml:space="preserve">Kamoiro </t>
  </si>
  <si>
    <t>Solomon</t>
  </si>
  <si>
    <t xml:space="preserve">kortol </t>
  </si>
  <si>
    <t>Wackson</t>
  </si>
  <si>
    <t>loosu</t>
  </si>
  <si>
    <t>mopaya</t>
  </si>
  <si>
    <t>loreu</t>
  </si>
  <si>
    <t>maskonte</t>
  </si>
  <si>
    <t>Piriso</t>
  </si>
  <si>
    <t>Elvin</t>
  </si>
  <si>
    <t xml:space="preserve">Lesiran </t>
  </si>
  <si>
    <t>Rehema</t>
  </si>
  <si>
    <t>Emmanuel</t>
  </si>
  <si>
    <t>moiyare</t>
  </si>
  <si>
    <t>16/09/2025</t>
  </si>
  <si>
    <t xml:space="preserve">Tyson </t>
  </si>
  <si>
    <t>loitaleng</t>
  </si>
  <si>
    <t xml:space="preserve">mepukori </t>
  </si>
  <si>
    <t xml:space="preserve">leshan </t>
  </si>
  <si>
    <t>kiperus</t>
  </si>
  <si>
    <t>samayian</t>
  </si>
  <si>
    <t>sanapu</t>
  </si>
  <si>
    <t xml:space="preserve">Naipasoi </t>
  </si>
  <si>
    <t>siyole</t>
  </si>
  <si>
    <t>peninah</t>
  </si>
  <si>
    <t>21/01/2025</t>
  </si>
  <si>
    <t xml:space="preserve">Nasaru </t>
  </si>
  <si>
    <t xml:space="preserve">shuel </t>
  </si>
  <si>
    <t>Silanoi</t>
  </si>
  <si>
    <t>sironka</t>
  </si>
  <si>
    <t>30/01/2020</t>
  </si>
  <si>
    <t>princess</t>
  </si>
  <si>
    <t>Queen</t>
  </si>
  <si>
    <t>17/07/2020</t>
  </si>
  <si>
    <t xml:space="preserve">Resian </t>
  </si>
  <si>
    <t>kiloku</t>
  </si>
  <si>
    <t>14/01/2021</t>
  </si>
  <si>
    <t>14/01/2025</t>
  </si>
  <si>
    <t xml:space="preserve">Naserian </t>
  </si>
  <si>
    <t xml:space="preserve">kiloku </t>
  </si>
  <si>
    <t>Sarah</t>
  </si>
  <si>
    <t>maanyas</t>
  </si>
  <si>
    <t>22/02/2025</t>
  </si>
  <si>
    <t xml:space="preserve">faith </t>
  </si>
  <si>
    <t xml:space="preserve">Diana </t>
  </si>
  <si>
    <t xml:space="preserve">mopaya </t>
  </si>
  <si>
    <t xml:space="preserve">Benard </t>
  </si>
  <si>
    <t>Nangunye</t>
  </si>
  <si>
    <t xml:space="preserve">Nangunye </t>
  </si>
  <si>
    <t>Mejungi</t>
  </si>
  <si>
    <t>Jonathan</t>
  </si>
  <si>
    <t>suriat</t>
  </si>
  <si>
    <t>21/02/2025</t>
  </si>
  <si>
    <t>Loitajeu</t>
  </si>
  <si>
    <t>solotei</t>
  </si>
  <si>
    <t>10/112025</t>
  </si>
  <si>
    <t>Keylian</t>
  </si>
  <si>
    <t xml:space="preserve">kirisia </t>
  </si>
  <si>
    <t>Nicholas</t>
  </si>
  <si>
    <t>loisiapu</t>
  </si>
  <si>
    <t>29/04/2026</t>
  </si>
  <si>
    <t>Recheal</t>
  </si>
  <si>
    <t>kisere</t>
  </si>
  <si>
    <t>Jikaze</t>
  </si>
  <si>
    <t>Mutugi</t>
  </si>
  <si>
    <t>Chumvi</t>
  </si>
  <si>
    <t>20/1/2025</t>
  </si>
  <si>
    <t xml:space="preserve">Vivian </t>
  </si>
  <si>
    <t>Sabdi</t>
  </si>
  <si>
    <t>mesika</t>
  </si>
  <si>
    <t>Teresia</t>
  </si>
  <si>
    <t>Lochi</t>
  </si>
  <si>
    <t>16/1/2025</t>
  </si>
  <si>
    <t>Daniel</t>
  </si>
  <si>
    <t>Lemoi</t>
  </si>
  <si>
    <t>Likandong'oi</t>
  </si>
  <si>
    <t>Emankore</t>
  </si>
  <si>
    <t>Pamela</t>
  </si>
  <si>
    <t>Gacheri</t>
  </si>
  <si>
    <t>Mugambi</t>
  </si>
  <si>
    <t>13/1/2025</t>
  </si>
  <si>
    <t>Maryann</t>
  </si>
  <si>
    <t>Gathoni</t>
  </si>
  <si>
    <t>Gachuhi</t>
  </si>
  <si>
    <t>Rachel</t>
  </si>
  <si>
    <t>Gatwiri</t>
  </si>
  <si>
    <t>Naisulla</t>
  </si>
  <si>
    <t xml:space="preserve">Damaris </t>
  </si>
  <si>
    <t>Lumwa</t>
  </si>
  <si>
    <t>Esther</t>
  </si>
  <si>
    <t>Nachok</t>
  </si>
  <si>
    <t>Nguyan</t>
  </si>
  <si>
    <t>Longuropus</t>
  </si>
  <si>
    <t>Caleb</t>
  </si>
  <si>
    <t>Omasire</t>
  </si>
  <si>
    <t>Orina</t>
  </si>
  <si>
    <t>Leah</t>
  </si>
  <si>
    <t>kakweri</t>
  </si>
  <si>
    <t>Mayende</t>
  </si>
  <si>
    <t>Risper</t>
  </si>
  <si>
    <t>Kawira</t>
  </si>
  <si>
    <t>kagendo</t>
  </si>
  <si>
    <t>14/1/2026</t>
  </si>
  <si>
    <t xml:space="preserve">Hannah </t>
  </si>
  <si>
    <t>Nyagi</t>
  </si>
  <si>
    <t>13/1/2026</t>
  </si>
  <si>
    <t>Maria</t>
  </si>
  <si>
    <t>Ann</t>
  </si>
  <si>
    <t>FEROZ DIN ECDE</t>
    <phoneticPr fontId="0" type="noConversion"/>
  </si>
  <si>
    <t>year</t>
    <phoneticPr fontId="0" type="noConversion"/>
  </si>
  <si>
    <t>Liam</t>
    <phoneticPr fontId="0" type="noConversion"/>
  </si>
  <si>
    <t>Muthomi</t>
    <phoneticPr fontId="0" type="noConversion"/>
  </si>
  <si>
    <t>Kenyan</t>
    <phoneticPr fontId="0" type="noConversion"/>
  </si>
  <si>
    <t>20/9/2020</t>
    <phoneticPr fontId="0" type="noConversion"/>
  </si>
  <si>
    <t>married</t>
    <phoneticPr fontId="0" type="noConversion"/>
  </si>
  <si>
    <t>makurian</t>
    <phoneticPr fontId="0" type="noConversion"/>
  </si>
  <si>
    <t>kiwanja center</t>
    <phoneticPr fontId="0" type="noConversion"/>
  </si>
  <si>
    <t>pp2</t>
    <phoneticPr fontId="0" type="noConversion"/>
  </si>
  <si>
    <t>Isaack</t>
    <phoneticPr fontId="0" type="noConversion"/>
  </si>
  <si>
    <t>lekishon</t>
    <phoneticPr fontId="0" type="noConversion"/>
  </si>
  <si>
    <t>lenamunyak</t>
    <phoneticPr fontId="0" type="noConversion"/>
  </si>
  <si>
    <t>Esther</t>
    <phoneticPr fontId="0" type="noConversion"/>
  </si>
  <si>
    <t>Tamara</t>
    <phoneticPr fontId="0" type="noConversion"/>
  </si>
  <si>
    <t>yes</t>
    <phoneticPr fontId="0" type="noConversion"/>
  </si>
  <si>
    <t>5/5/2020</t>
    <phoneticPr fontId="0" type="noConversion"/>
  </si>
  <si>
    <t>Elizabeth</t>
    <phoneticPr fontId="0" type="noConversion"/>
  </si>
  <si>
    <t>Naeku</t>
    <phoneticPr fontId="0" type="noConversion"/>
  </si>
  <si>
    <t>kuntayo</t>
    <phoneticPr fontId="0" type="noConversion"/>
  </si>
  <si>
    <t>ntomia</t>
    <phoneticPr fontId="0" type="noConversion"/>
  </si>
  <si>
    <t>Pamela</t>
    <phoneticPr fontId="0" type="noConversion"/>
  </si>
  <si>
    <t>Nashipai</t>
    <phoneticPr fontId="0" type="noConversion"/>
  </si>
  <si>
    <t>morijoh</t>
    <phoneticPr fontId="0" type="noConversion"/>
  </si>
  <si>
    <t>lesuuda</t>
    <phoneticPr fontId="0" type="noConversion"/>
  </si>
  <si>
    <t>Samuel</t>
    <phoneticPr fontId="0" type="noConversion"/>
  </si>
  <si>
    <t>seyaya</t>
    <phoneticPr fontId="0" type="noConversion"/>
  </si>
  <si>
    <t>lekuye</t>
    <phoneticPr fontId="0" type="noConversion"/>
  </si>
  <si>
    <t>married</t>
    <phoneticPr fontId="0" type="noConversion"/>
  </si>
  <si>
    <t>Osinoni</t>
    <phoneticPr fontId="0" type="noConversion"/>
  </si>
  <si>
    <t>pp2</t>
    <phoneticPr fontId="0" type="noConversion"/>
  </si>
  <si>
    <t>Dickson</t>
    <phoneticPr fontId="0" type="noConversion"/>
  </si>
  <si>
    <t>melau</t>
    <phoneticPr fontId="0" type="noConversion"/>
  </si>
  <si>
    <t>Alvin</t>
    <phoneticPr fontId="0" type="noConversion"/>
  </si>
  <si>
    <t>Tabarua</t>
    <phoneticPr fontId="0" type="noConversion"/>
  </si>
  <si>
    <t>mepukori</t>
    <phoneticPr fontId="0" type="noConversion"/>
  </si>
  <si>
    <t>Oloruko</t>
    <phoneticPr fontId="0" type="noConversion"/>
  </si>
  <si>
    <t>Caleb</t>
    <phoneticPr fontId="0" type="noConversion"/>
  </si>
  <si>
    <t>Mureithi</t>
    <phoneticPr fontId="0" type="noConversion"/>
  </si>
  <si>
    <t>Ryan</t>
    <phoneticPr fontId="0" type="noConversion"/>
  </si>
  <si>
    <t>seiteru</t>
    <phoneticPr fontId="0" type="noConversion"/>
  </si>
  <si>
    <t>Isaack</t>
    <phoneticPr fontId="0" type="noConversion"/>
  </si>
  <si>
    <t>leramat</t>
    <phoneticPr fontId="0" type="noConversion"/>
  </si>
  <si>
    <t>Kameru</t>
    <phoneticPr fontId="0" type="noConversion"/>
  </si>
  <si>
    <t>Loitali</t>
    <phoneticPr fontId="0" type="noConversion"/>
  </si>
  <si>
    <t>single</t>
    <phoneticPr fontId="0" type="noConversion"/>
  </si>
  <si>
    <t>Leshan</t>
    <phoneticPr fontId="0" type="noConversion"/>
  </si>
  <si>
    <t>Ntiyia</t>
    <phoneticPr fontId="0" type="noConversion"/>
  </si>
  <si>
    <t>osirai</t>
    <phoneticPr fontId="0" type="noConversion"/>
  </si>
  <si>
    <t>Ntiyia</t>
    <phoneticPr fontId="0" type="noConversion"/>
  </si>
  <si>
    <t>Harrison</t>
    <phoneticPr fontId="0" type="noConversion"/>
  </si>
  <si>
    <t>Lemaiyana</t>
    <phoneticPr fontId="0" type="noConversion"/>
  </si>
  <si>
    <t>Kamerua</t>
    <phoneticPr fontId="0" type="noConversion"/>
  </si>
  <si>
    <t>loisukut</t>
    <phoneticPr fontId="0" type="noConversion"/>
  </si>
  <si>
    <t>Kelvin</t>
    <phoneticPr fontId="0" type="noConversion"/>
  </si>
  <si>
    <t>Loshaki</t>
    <phoneticPr fontId="0" type="noConversion"/>
  </si>
  <si>
    <t>4/9/2019</t>
    <phoneticPr fontId="0" type="noConversion"/>
  </si>
  <si>
    <t>momonyot</t>
    <phoneticPr fontId="0" type="noConversion"/>
  </si>
  <si>
    <t>leruk</t>
    <phoneticPr fontId="0" type="noConversion"/>
  </si>
  <si>
    <t>Meshack</t>
    <phoneticPr fontId="0" type="noConversion"/>
  </si>
  <si>
    <t>Loitasha</t>
    <phoneticPr fontId="0" type="noConversion"/>
  </si>
  <si>
    <t>Mepukori</t>
    <phoneticPr fontId="0" type="noConversion"/>
  </si>
  <si>
    <t>Osupukie</t>
    <phoneticPr fontId="0" type="noConversion"/>
  </si>
  <si>
    <t>Eli</t>
    <phoneticPr fontId="0" type="noConversion"/>
  </si>
  <si>
    <t>Sarioyo</t>
    <phoneticPr fontId="0" type="noConversion"/>
  </si>
  <si>
    <t>leruk</t>
    <phoneticPr fontId="0" type="noConversion"/>
  </si>
  <si>
    <t>Dandes</t>
    <phoneticPr fontId="0" type="noConversion"/>
  </si>
  <si>
    <t>Lemale</t>
    <phoneticPr fontId="0" type="noConversion"/>
  </si>
  <si>
    <t>Ngila</t>
    <phoneticPr fontId="0" type="noConversion"/>
  </si>
  <si>
    <t>Christian</t>
    <phoneticPr fontId="0" type="noConversion"/>
  </si>
  <si>
    <t>sayau</t>
    <phoneticPr fontId="0" type="noConversion"/>
  </si>
  <si>
    <t>Timorit</t>
    <phoneticPr fontId="0" type="noConversion"/>
  </si>
  <si>
    <t>Enock</t>
    <phoneticPr fontId="0" type="noConversion"/>
  </si>
  <si>
    <t>Lempiris</t>
    <phoneticPr fontId="0" type="noConversion"/>
  </si>
  <si>
    <t>kirobi</t>
    <phoneticPr fontId="0" type="noConversion"/>
  </si>
  <si>
    <t>Olorukol</t>
    <phoneticPr fontId="0" type="noConversion"/>
  </si>
  <si>
    <t>mathew</t>
    <phoneticPr fontId="0" type="noConversion"/>
  </si>
  <si>
    <t>Leramat</t>
    <phoneticPr fontId="0" type="noConversion"/>
  </si>
  <si>
    <t>leshan</t>
    <phoneticPr fontId="0" type="noConversion"/>
  </si>
  <si>
    <t>Legei</t>
    <phoneticPr fontId="0" type="noConversion"/>
  </si>
  <si>
    <t>married</t>
    <phoneticPr fontId="0" type="noConversion"/>
  </si>
  <si>
    <t>Eric</t>
    <phoneticPr fontId="0" type="noConversion"/>
  </si>
  <si>
    <t>Kinyaga</t>
    <phoneticPr fontId="0" type="noConversion"/>
  </si>
  <si>
    <t>osupukie</t>
    <phoneticPr fontId="0" type="noConversion"/>
  </si>
  <si>
    <t>Leshan</t>
    <phoneticPr fontId="0" type="noConversion"/>
  </si>
  <si>
    <t>ntomia</t>
    <phoneticPr fontId="0" type="noConversion"/>
  </si>
  <si>
    <t>Elvis</t>
    <phoneticPr fontId="0" type="noConversion"/>
  </si>
  <si>
    <t>Munene</t>
    <phoneticPr fontId="0" type="noConversion"/>
  </si>
  <si>
    <t>Wilson</t>
    <phoneticPr fontId="0" type="noConversion"/>
  </si>
  <si>
    <t>Pasaka</t>
    <phoneticPr fontId="0" type="noConversion"/>
  </si>
  <si>
    <t>Lonyori</t>
    <phoneticPr fontId="0" type="noConversion"/>
  </si>
  <si>
    <t>Loshami</t>
    <phoneticPr fontId="0" type="noConversion"/>
  </si>
  <si>
    <t>Laban</t>
    <phoneticPr fontId="0" type="noConversion"/>
  </si>
  <si>
    <t>Kiperus</t>
    <phoneticPr fontId="0" type="noConversion"/>
  </si>
  <si>
    <t>Melvin</t>
    <phoneticPr fontId="0" type="noConversion"/>
  </si>
  <si>
    <t>Alfred</t>
    <phoneticPr fontId="0" type="noConversion"/>
  </si>
  <si>
    <t>Tirini</t>
    <phoneticPr fontId="0" type="noConversion"/>
  </si>
  <si>
    <t>Vincent</t>
    <phoneticPr fontId="0" type="noConversion"/>
  </si>
  <si>
    <t>Ken</t>
    <phoneticPr fontId="0" type="noConversion"/>
  </si>
  <si>
    <t>Kirobi</t>
    <phoneticPr fontId="0" type="noConversion"/>
  </si>
  <si>
    <t>Ann</t>
    <phoneticPr fontId="0" type="noConversion"/>
  </si>
  <si>
    <t>Naisula</t>
    <phoneticPr fontId="0" type="noConversion"/>
  </si>
  <si>
    <t>Natalia</t>
    <phoneticPr fontId="0" type="noConversion"/>
  </si>
  <si>
    <t>Nashaki</t>
    <phoneticPr fontId="0" type="noConversion"/>
  </si>
  <si>
    <t>12/9/2019</t>
    <phoneticPr fontId="0" type="noConversion"/>
  </si>
  <si>
    <t>Felister</t>
    <phoneticPr fontId="0" type="noConversion"/>
  </si>
  <si>
    <t>Nabulu</t>
    <phoneticPr fontId="0" type="noConversion"/>
  </si>
  <si>
    <t>caren</t>
    <phoneticPr fontId="0" type="noConversion"/>
  </si>
  <si>
    <t>Naserian</t>
    <phoneticPr fontId="0" type="noConversion"/>
  </si>
  <si>
    <t>oloruko</t>
    <phoneticPr fontId="0" type="noConversion"/>
  </si>
  <si>
    <t>Blessvian</t>
    <phoneticPr fontId="0" type="noConversion"/>
  </si>
  <si>
    <t>Seneyia</t>
    <phoneticPr fontId="0" type="noConversion"/>
  </si>
  <si>
    <t>25/5/2019</t>
    <phoneticPr fontId="0" type="noConversion"/>
  </si>
  <si>
    <t>Tasline</t>
    <phoneticPr fontId="0" type="noConversion"/>
  </si>
  <si>
    <t>Nasilan</t>
    <phoneticPr fontId="0" type="noConversion"/>
  </si>
  <si>
    <t>Ashley</t>
    <phoneticPr fontId="0" type="noConversion"/>
  </si>
  <si>
    <t>Nasinya</t>
    <phoneticPr fontId="0" type="noConversion"/>
  </si>
  <si>
    <t>Nancy</t>
    <phoneticPr fontId="0" type="noConversion"/>
  </si>
  <si>
    <t>Zelda</t>
    <phoneticPr fontId="0" type="noConversion"/>
  </si>
  <si>
    <t>Naomie</t>
    <phoneticPr fontId="0" type="noConversion"/>
  </si>
  <si>
    <t>Sirintoi</t>
    <phoneticPr fontId="0" type="noConversion"/>
  </si>
  <si>
    <t>Jackline</t>
    <phoneticPr fontId="0" type="noConversion"/>
  </si>
  <si>
    <t>Josephine</t>
    <phoneticPr fontId="0" type="noConversion"/>
  </si>
  <si>
    <t>Kinyaga</t>
    <phoneticPr fontId="0" type="noConversion"/>
  </si>
  <si>
    <t>Alice</t>
    <phoneticPr fontId="0" type="noConversion"/>
  </si>
  <si>
    <t>Naitajeu</t>
    <phoneticPr fontId="0" type="noConversion"/>
  </si>
  <si>
    <t>PP1</t>
    <phoneticPr fontId="0" type="noConversion"/>
  </si>
  <si>
    <t>Joy</t>
    <phoneticPr fontId="0" type="noConversion"/>
  </si>
  <si>
    <t>Haddasah</t>
    <phoneticPr fontId="0" type="noConversion"/>
  </si>
  <si>
    <t>8/8/2021</t>
    <phoneticPr fontId="0" type="noConversion"/>
  </si>
  <si>
    <t>kiwanja center</t>
    <phoneticPr fontId="0" type="noConversion"/>
  </si>
  <si>
    <t>pp1</t>
    <phoneticPr fontId="0" type="noConversion"/>
  </si>
  <si>
    <t>Agnes</t>
    <phoneticPr fontId="0" type="noConversion"/>
  </si>
  <si>
    <t>Naanyu</t>
    <phoneticPr fontId="0" type="noConversion"/>
  </si>
  <si>
    <t>Jolene</t>
    <phoneticPr fontId="0" type="noConversion"/>
  </si>
  <si>
    <t>Zawadi</t>
    <phoneticPr fontId="0" type="noConversion"/>
  </si>
  <si>
    <t>Millicent</t>
    <phoneticPr fontId="0" type="noConversion"/>
  </si>
  <si>
    <t>Nashami</t>
    <phoneticPr fontId="0" type="noConversion"/>
  </si>
  <si>
    <t>Susan</t>
    <phoneticPr fontId="0" type="noConversion"/>
  </si>
  <si>
    <t>wajiku</t>
    <phoneticPr fontId="0" type="noConversion"/>
  </si>
  <si>
    <t>Nemaiyan</t>
    <phoneticPr fontId="0" type="noConversion"/>
  </si>
  <si>
    <t>Dorcas</t>
    <phoneticPr fontId="0" type="noConversion"/>
  </si>
  <si>
    <t>Shantel</t>
    <phoneticPr fontId="0" type="noConversion"/>
  </si>
  <si>
    <t>Nempiris</t>
    <phoneticPr fontId="0" type="noConversion"/>
  </si>
  <si>
    <t>Anastasia</t>
    <phoneticPr fontId="0" type="noConversion"/>
  </si>
  <si>
    <t>Naipasoi</t>
    <phoneticPr fontId="0" type="noConversion"/>
  </si>
  <si>
    <t>Leah</t>
    <phoneticPr fontId="0" type="noConversion"/>
  </si>
  <si>
    <t>Namunyak</t>
    <phoneticPr fontId="0" type="noConversion"/>
  </si>
  <si>
    <t>Michelle</t>
    <phoneticPr fontId="0" type="noConversion"/>
  </si>
  <si>
    <t>Maskonte</t>
    <phoneticPr fontId="0" type="noConversion"/>
  </si>
  <si>
    <t>momonyot</t>
    <phoneticPr fontId="0" type="noConversion"/>
  </si>
  <si>
    <t>Rachel</t>
    <phoneticPr fontId="0" type="noConversion"/>
  </si>
  <si>
    <t>Ngilah</t>
    <phoneticPr fontId="0" type="noConversion"/>
  </si>
  <si>
    <t>Florine</t>
    <phoneticPr fontId="0" type="noConversion"/>
  </si>
  <si>
    <t>Consolata</t>
    <phoneticPr fontId="0" type="noConversion"/>
  </si>
  <si>
    <t>Naishorua</t>
    <phoneticPr fontId="0" type="noConversion"/>
  </si>
  <si>
    <t>Morijoh</t>
    <phoneticPr fontId="0" type="noConversion"/>
  </si>
  <si>
    <t>loruko</t>
    <phoneticPr fontId="0" type="noConversion"/>
  </si>
  <si>
    <t>Rihanna</t>
    <phoneticPr fontId="0" type="noConversion"/>
  </si>
  <si>
    <t>Kajuju</t>
    <phoneticPr fontId="0" type="noConversion"/>
  </si>
  <si>
    <t>Nashipai</t>
    <phoneticPr fontId="0" type="noConversion"/>
  </si>
  <si>
    <t>Blessing</t>
    <phoneticPr fontId="0" type="noConversion"/>
  </si>
  <si>
    <t>Mombi</t>
    <phoneticPr fontId="0" type="noConversion"/>
  </si>
  <si>
    <t>Timorit</t>
    <phoneticPr fontId="0" type="noConversion"/>
  </si>
  <si>
    <t>Lenamunyak</t>
    <phoneticPr fontId="0" type="noConversion"/>
  </si>
  <si>
    <t>Filly</t>
    <phoneticPr fontId="0" type="noConversion"/>
  </si>
  <si>
    <t>Peterson</t>
    <phoneticPr fontId="0" type="noConversion"/>
  </si>
  <si>
    <t>Loidama</t>
    <phoneticPr fontId="0" type="noConversion"/>
  </si>
  <si>
    <t>Tajeu</t>
    <phoneticPr fontId="0" type="noConversion"/>
  </si>
  <si>
    <t>Pelister</t>
    <phoneticPr fontId="0" type="noConversion"/>
  </si>
  <si>
    <t>Kadidi</t>
    <phoneticPr fontId="0" type="noConversion"/>
  </si>
  <si>
    <t>Liam</t>
    <phoneticPr fontId="0" type="noConversion"/>
  </si>
  <si>
    <t>Ishan</t>
    <phoneticPr fontId="0" type="noConversion"/>
  </si>
  <si>
    <t>Baiden</t>
    <phoneticPr fontId="0" type="noConversion"/>
  </si>
  <si>
    <t>Silvester</t>
    <phoneticPr fontId="0" type="noConversion"/>
  </si>
  <si>
    <t>Lempoi</t>
    <phoneticPr fontId="0" type="noConversion"/>
  </si>
  <si>
    <t>Collins</t>
    <phoneticPr fontId="0" type="noConversion"/>
  </si>
  <si>
    <t>Loretu</t>
    <phoneticPr fontId="0" type="noConversion"/>
  </si>
  <si>
    <t>Yohanna</t>
    <phoneticPr fontId="0" type="noConversion"/>
  </si>
  <si>
    <t>lempiris</t>
    <phoneticPr fontId="0" type="noConversion"/>
  </si>
  <si>
    <t>Maxwell</t>
    <phoneticPr fontId="0" type="noConversion"/>
  </si>
  <si>
    <t>Piroris</t>
    <phoneticPr fontId="0" type="noConversion"/>
  </si>
  <si>
    <t>Benedict</t>
    <phoneticPr fontId="0" type="noConversion"/>
  </si>
  <si>
    <t>Loeku</t>
    <phoneticPr fontId="0" type="noConversion"/>
  </si>
  <si>
    <t>Lewis</t>
    <phoneticPr fontId="0" type="noConversion"/>
  </si>
  <si>
    <t>Lekishon</t>
    <phoneticPr fontId="0" type="noConversion"/>
  </si>
  <si>
    <t>Nosim</t>
    <phoneticPr fontId="0" type="noConversion"/>
  </si>
  <si>
    <t>Kaayson</t>
    <phoneticPr fontId="0" type="noConversion"/>
  </si>
  <si>
    <t>Laanyu</t>
    <phoneticPr fontId="0" type="noConversion"/>
  </si>
  <si>
    <t>Lemusi</t>
    <phoneticPr fontId="0" type="noConversion"/>
  </si>
  <si>
    <t>Kitonga</t>
    <phoneticPr fontId="0" type="noConversion"/>
  </si>
  <si>
    <t>Kelvin</t>
    <phoneticPr fontId="0" type="noConversion"/>
  </si>
  <si>
    <t>Leboo</t>
    <phoneticPr fontId="0" type="noConversion"/>
  </si>
  <si>
    <t>Ryan</t>
    <phoneticPr fontId="0" type="noConversion"/>
  </si>
  <si>
    <t>Santamu</t>
    <phoneticPr fontId="0" type="noConversion"/>
  </si>
  <si>
    <t>Elvis</t>
    <phoneticPr fontId="0" type="noConversion"/>
  </si>
  <si>
    <t>lemaiyan</t>
    <phoneticPr fontId="0" type="noConversion"/>
  </si>
  <si>
    <t>Nellius</t>
    <phoneticPr fontId="0" type="noConversion"/>
  </si>
  <si>
    <t>Sumunga</t>
    <phoneticPr fontId="0" type="noConversion"/>
  </si>
  <si>
    <t>Brian</t>
    <phoneticPr fontId="0" type="noConversion"/>
  </si>
  <si>
    <t>pento</t>
    <phoneticPr fontId="0" type="noConversion"/>
  </si>
  <si>
    <t>Stanley</t>
    <phoneticPr fontId="0" type="noConversion"/>
  </si>
  <si>
    <t>Nangunye</t>
    <phoneticPr fontId="0" type="noConversion"/>
  </si>
  <si>
    <t>Samir</t>
    <phoneticPr fontId="0" type="noConversion"/>
  </si>
  <si>
    <t>Radab</t>
    <phoneticPr fontId="0" type="noConversion"/>
  </si>
  <si>
    <t>Dominic</t>
    <phoneticPr fontId="0" type="noConversion"/>
  </si>
  <si>
    <t>Kiperus</t>
    <phoneticPr fontId="0" type="noConversion"/>
  </si>
  <si>
    <t>Losinya</t>
    <phoneticPr fontId="0" type="noConversion"/>
  </si>
  <si>
    <t>kilua</t>
    <phoneticPr fontId="0" type="noConversion"/>
  </si>
  <si>
    <t>Maxwell</t>
    <phoneticPr fontId="0" type="noConversion"/>
  </si>
  <si>
    <t>Saikong</t>
    <phoneticPr fontId="0" type="noConversion"/>
  </si>
  <si>
    <t>Emily</t>
    <phoneticPr fontId="0" type="noConversion"/>
  </si>
  <si>
    <t>Piroris</t>
    <phoneticPr fontId="0" type="noConversion"/>
  </si>
  <si>
    <t>Precious</t>
    <phoneticPr fontId="0" type="noConversion"/>
  </si>
  <si>
    <t>Kakweri</t>
    <phoneticPr fontId="0" type="noConversion"/>
  </si>
  <si>
    <t>Melvin</t>
    <phoneticPr fontId="0" type="noConversion"/>
  </si>
  <si>
    <t>loserian</t>
    <phoneticPr fontId="0" type="noConversion"/>
  </si>
  <si>
    <t>Natasha</t>
    <phoneticPr fontId="0" type="noConversion"/>
  </si>
  <si>
    <t>Erick</t>
    <phoneticPr fontId="0" type="noConversion"/>
  </si>
  <si>
    <t>Kirobi</t>
    <phoneticPr fontId="0" type="noConversion"/>
  </si>
  <si>
    <t>(SCHOOL NAME) Kiwanja Ndege Ecde</t>
    <phoneticPr fontId="0" type="noConversion"/>
  </si>
  <si>
    <t>Sanapu</t>
    <phoneticPr fontId="0" type="noConversion"/>
  </si>
  <si>
    <t>Kuraru</t>
    <phoneticPr fontId="0" type="noConversion"/>
  </si>
  <si>
    <t>kenyan</t>
    <phoneticPr fontId="0" type="noConversion"/>
  </si>
  <si>
    <t>16/9/2019</t>
    <phoneticPr fontId="0" type="noConversion"/>
  </si>
  <si>
    <t>Geoffrey</t>
    <phoneticPr fontId="0" type="noConversion"/>
  </si>
  <si>
    <t>kicheru</t>
    <phoneticPr fontId="0" type="noConversion"/>
  </si>
  <si>
    <t>Njoroge</t>
    <phoneticPr fontId="0" type="noConversion"/>
  </si>
  <si>
    <t>22/3/2021</t>
    <phoneticPr fontId="0" type="noConversion"/>
  </si>
  <si>
    <t>loisukut</t>
    <phoneticPr fontId="0" type="noConversion"/>
  </si>
  <si>
    <t>Blessing</t>
    <phoneticPr fontId="0" type="noConversion"/>
  </si>
  <si>
    <t>polea</t>
    <phoneticPr fontId="0" type="noConversion"/>
  </si>
  <si>
    <t>Tereuwa</t>
    <phoneticPr fontId="0" type="noConversion"/>
  </si>
  <si>
    <t>married</t>
    <phoneticPr fontId="0" type="noConversion"/>
  </si>
  <si>
    <t>Evline</t>
    <phoneticPr fontId="0" type="noConversion"/>
  </si>
  <si>
    <t>Ngilisho</t>
    <phoneticPr fontId="0" type="noConversion"/>
  </si>
  <si>
    <t>Ntomia</t>
    <phoneticPr fontId="0" type="noConversion"/>
  </si>
  <si>
    <t>pp1</t>
    <phoneticPr fontId="0" type="noConversion"/>
  </si>
  <si>
    <t>Alvina</t>
    <phoneticPr fontId="0" type="noConversion"/>
  </si>
  <si>
    <t>manto</t>
    <phoneticPr fontId="0" type="noConversion"/>
  </si>
  <si>
    <t>Loshetu</t>
    <phoneticPr fontId="0" type="noConversion"/>
  </si>
  <si>
    <t>mayani</t>
    <phoneticPr fontId="0" type="noConversion"/>
  </si>
  <si>
    <t>Losieku</t>
    <phoneticPr fontId="0" type="noConversion"/>
  </si>
  <si>
    <t>mayani</t>
    <phoneticPr fontId="0" type="noConversion"/>
  </si>
  <si>
    <t>Nolari</t>
    <phoneticPr fontId="0" type="noConversion"/>
  </si>
  <si>
    <t>Loponu</t>
    <phoneticPr fontId="0" type="noConversion"/>
  </si>
  <si>
    <t>mungai</t>
    <phoneticPr fontId="0" type="noConversion"/>
  </si>
  <si>
    <t>Robert</t>
    <phoneticPr fontId="0" type="noConversion"/>
  </si>
  <si>
    <t>mongai</t>
    <phoneticPr fontId="0" type="noConversion"/>
  </si>
  <si>
    <t>melody</t>
    <phoneticPr fontId="0" type="noConversion"/>
  </si>
  <si>
    <t>David</t>
    <phoneticPr fontId="0" type="noConversion"/>
  </si>
  <si>
    <t>Saruni</t>
    <phoneticPr fontId="0" type="noConversion"/>
  </si>
  <si>
    <t>Kahando</t>
    <phoneticPr fontId="0" type="noConversion"/>
  </si>
  <si>
    <t>Florence</t>
    <phoneticPr fontId="0" type="noConversion"/>
  </si>
  <si>
    <t>parkusaa</t>
    <phoneticPr fontId="0" type="noConversion"/>
  </si>
  <si>
    <t>supukiai</t>
    <phoneticPr fontId="0" type="noConversion"/>
  </si>
  <si>
    <t>Namelok</t>
    <phoneticPr fontId="0" type="noConversion"/>
  </si>
  <si>
    <t>Ntomia</t>
    <phoneticPr fontId="0" type="noConversion"/>
  </si>
  <si>
    <t>Latiy</t>
    <phoneticPr fontId="0" type="noConversion"/>
  </si>
  <si>
    <t>Phineas</t>
    <phoneticPr fontId="0" type="noConversion"/>
  </si>
  <si>
    <t>meyoki</t>
    <phoneticPr fontId="0" type="noConversion"/>
  </si>
  <si>
    <t>sinoni</t>
    <phoneticPr fontId="0" type="noConversion"/>
  </si>
  <si>
    <t>Ngilah</t>
    <phoneticPr fontId="0" type="noConversion"/>
  </si>
  <si>
    <t>Nkoruko</t>
    <phoneticPr fontId="0" type="noConversion"/>
  </si>
  <si>
    <t>Daiyai</t>
    <phoneticPr fontId="0" type="noConversion"/>
  </si>
  <si>
    <t>Loiritu</t>
    <phoneticPr fontId="0" type="noConversion"/>
  </si>
  <si>
    <t>Kimiri</t>
    <phoneticPr fontId="0" type="noConversion"/>
  </si>
  <si>
    <t>Loitajeu</t>
    <phoneticPr fontId="0" type="noConversion"/>
  </si>
  <si>
    <t>Ashline</t>
    <phoneticPr fontId="0" type="noConversion"/>
  </si>
  <si>
    <t>maina</t>
    <phoneticPr fontId="0" type="noConversion"/>
  </si>
  <si>
    <t>Mpesisnoi</t>
    <phoneticPr fontId="0" type="noConversion"/>
  </si>
  <si>
    <t>Lemaiyan</t>
    <phoneticPr fontId="0" type="noConversion"/>
  </si>
  <si>
    <t>Esther</t>
    <phoneticPr fontId="0" type="noConversion"/>
  </si>
  <si>
    <t>Waithera</t>
    <phoneticPr fontId="0" type="noConversion"/>
  </si>
  <si>
    <t>mugo</t>
    <phoneticPr fontId="0" type="noConversion"/>
  </si>
  <si>
    <t>Dailan</t>
    <phoneticPr fontId="0" type="noConversion"/>
  </si>
  <si>
    <t>Nyambura</t>
    <phoneticPr fontId="0" type="noConversion"/>
  </si>
  <si>
    <t>Ann</t>
    <phoneticPr fontId="0" type="noConversion"/>
  </si>
  <si>
    <t>Naeku</t>
    <phoneticPr fontId="0" type="noConversion"/>
  </si>
  <si>
    <t>Geovita</t>
    <phoneticPr fontId="0" type="noConversion"/>
  </si>
  <si>
    <t>Lembalmba</t>
    <phoneticPr fontId="0" type="noConversion"/>
  </si>
  <si>
    <t>Loisukut</t>
    <phoneticPr fontId="0" type="noConversion"/>
  </si>
  <si>
    <t>Ivonne</t>
    <phoneticPr fontId="0" type="noConversion"/>
  </si>
  <si>
    <t>Gideon</t>
    <phoneticPr fontId="0" type="noConversion"/>
  </si>
  <si>
    <t>NGARENDARE PRIMARY SCHOOL</t>
  </si>
  <si>
    <t xml:space="preserve">SHANTANA </t>
  </si>
  <si>
    <t>CHARLEEN</t>
  </si>
  <si>
    <t>LEMPATU</t>
  </si>
  <si>
    <t xml:space="preserve">IBRAHIM </t>
  </si>
  <si>
    <t>LOMYAK</t>
  </si>
  <si>
    <t xml:space="preserve">SIMON </t>
  </si>
  <si>
    <t>LORERE</t>
  </si>
  <si>
    <t xml:space="preserve">MUCHAI </t>
  </si>
  <si>
    <t>PRAISE</t>
  </si>
  <si>
    <t>KESIA</t>
  </si>
  <si>
    <t>KATHOMI</t>
  </si>
  <si>
    <t xml:space="preserve">CECILIA </t>
  </si>
  <si>
    <t xml:space="preserve">ELIZABETH </t>
  </si>
  <si>
    <t>WAMAJI</t>
  </si>
  <si>
    <t>NALUSU</t>
  </si>
  <si>
    <t>FAITH</t>
  </si>
  <si>
    <t>WINSLET</t>
  </si>
  <si>
    <t>LOVELYNE</t>
  </si>
  <si>
    <t>NAMAYIANA</t>
  </si>
  <si>
    <t>VICTORIA</t>
  </si>
  <si>
    <t>SERIANAE</t>
  </si>
  <si>
    <t>SAYAU</t>
  </si>
  <si>
    <t>QUEENRICK</t>
  </si>
  <si>
    <t>KARIMI</t>
  </si>
  <si>
    <t>NICHOLUS</t>
  </si>
  <si>
    <t xml:space="preserve">KELVIN </t>
  </si>
  <si>
    <t>LEMAIYIAN</t>
  </si>
  <si>
    <t>SHEIRY</t>
  </si>
  <si>
    <t>NAINI</t>
  </si>
  <si>
    <t>MILANOI</t>
  </si>
  <si>
    <t>VIOLET</t>
  </si>
  <si>
    <t>BONFACE</t>
  </si>
  <si>
    <t>MWIMENYERI</t>
  </si>
  <si>
    <t>ISABELA</t>
  </si>
  <si>
    <t>KAWERA</t>
  </si>
  <si>
    <t>EVANS</t>
  </si>
  <si>
    <t>LOITAJEU</t>
  </si>
  <si>
    <t>LECHAN</t>
  </si>
  <si>
    <t>FRANAS</t>
  </si>
  <si>
    <t>KASOO</t>
  </si>
  <si>
    <t>COORDINATORS' DETAILS</t>
  </si>
  <si>
    <t>NALENOI</t>
  </si>
  <si>
    <t>janenalenoi92@gamil.com</t>
  </si>
  <si>
    <t>A007725426aFEMALE</t>
  </si>
  <si>
    <t>SCHOOLS' DETAILS</t>
  </si>
  <si>
    <t>S/N</t>
  </si>
  <si>
    <t>School/Center Name</t>
  </si>
  <si>
    <t>School/Center Code</t>
  </si>
  <si>
    <t>Sub-Location</t>
  </si>
  <si>
    <t>Registration Number(if registered)</t>
  </si>
  <si>
    <t>Feeder School</t>
  </si>
  <si>
    <t>Remarks</t>
  </si>
  <si>
    <t>KATUNGA</t>
  </si>
  <si>
    <t>BOOKISH</t>
  </si>
  <si>
    <t>LOIRANGAI</t>
  </si>
  <si>
    <t>NANDUN'ORO</t>
  </si>
  <si>
    <t>SANG'A</t>
  </si>
  <si>
    <t>LOTASHA</t>
  </si>
  <si>
    <t>KATUNGA ECD</t>
  </si>
  <si>
    <t>LENAIMOT</t>
  </si>
  <si>
    <t>JOSHUA</t>
  </si>
  <si>
    <t>LOINGURIE</t>
  </si>
  <si>
    <t>LORAMATKURARU</t>
  </si>
  <si>
    <t>LOMUNYAK</t>
  </si>
  <si>
    <t>NAINYONYIE</t>
  </si>
  <si>
    <t>MESOOLI</t>
  </si>
  <si>
    <t>RASTA</t>
  </si>
  <si>
    <t>JOSEPH</t>
  </si>
  <si>
    <t>MUSUNGUI</t>
  </si>
  <si>
    <t>MELAU</t>
  </si>
  <si>
    <t>KINYAGAL</t>
  </si>
  <si>
    <t>JOIYCE</t>
  </si>
  <si>
    <t>NCHECHURO</t>
  </si>
  <si>
    <t>PAMELLA</t>
  </si>
  <si>
    <t>TITOYAI</t>
  </si>
  <si>
    <t>NGILAH</t>
  </si>
  <si>
    <t>NAANYU</t>
  </si>
  <si>
    <t>NAYIEYIO</t>
  </si>
  <si>
    <t>NANGUNYE</t>
  </si>
  <si>
    <t>NATASHA</t>
  </si>
  <si>
    <t>NOOKISHIO</t>
  </si>
  <si>
    <t>NEMAYIAN</t>
  </si>
  <si>
    <t>ROSE</t>
  </si>
  <si>
    <t>NTOSINYUA</t>
  </si>
  <si>
    <t>SIDAI</t>
  </si>
  <si>
    <t>NATASHU</t>
  </si>
  <si>
    <t>NASIRIA</t>
  </si>
  <si>
    <t>KATOYIE</t>
  </si>
  <si>
    <t>MAAMA</t>
  </si>
  <si>
    <t>HANNIEL</t>
  </si>
  <si>
    <t>LEMPIRIS</t>
  </si>
  <si>
    <t>MESHAK</t>
  </si>
  <si>
    <t>KINYAGAH</t>
  </si>
  <si>
    <t>MEILISHU</t>
  </si>
  <si>
    <t>NAKUYO</t>
  </si>
  <si>
    <t>KAKUYIA</t>
  </si>
  <si>
    <t>KAMANDEI</t>
  </si>
  <si>
    <t>TETIA</t>
  </si>
  <si>
    <t>LINUS</t>
  </si>
  <si>
    <t>LENKAKUYIA</t>
  </si>
  <si>
    <t>ISAHIA</t>
  </si>
  <si>
    <t>NKELAI</t>
  </si>
  <si>
    <t>MEMBAI</t>
  </si>
  <si>
    <t>EDWARD</t>
  </si>
  <si>
    <t>KOREI</t>
  </si>
  <si>
    <t>TIIKA</t>
  </si>
  <si>
    <t>NAYAU</t>
  </si>
  <si>
    <t>DOROCAS</t>
  </si>
  <si>
    <t>NKASHUMPAI</t>
  </si>
  <si>
    <t>NAMANU</t>
  </si>
  <si>
    <t>NAITALENG</t>
  </si>
  <si>
    <t>RESI</t>
  </si>
  <si>
    <t>HASSAN</t>
  </si>
  <si>
    <t>BENJAMIN</t>
  </si>
  <si>
    <t>MANYISHOI</t>
  </si>
  <si>
    <t>RAPUNYE</t>
  </si>
  <si>
    <t>ILCHUMOIT</t>
  </si>
  <si>
    <t>LEYOON</t>
  </si>
  <si>
    <t>SHARON</t>
  </si>
  <si>
    <t>WILFRED</t>
  </si>
  <si>
    <t>OSCAR</t>
  </si>
  <si>
    <t>LORINYU</t>
  </si>
  <si>
    <t>KININGO</t>
  </si>
  <si>
    <t>JENIFFER</t>
  </si>
  <si>
    <t>SILWAN</t>
  </si>
  <si>
    <t>DISH</t>
  </si>
  <si>
    <t>BAHATI</t>
  </si>
  <si>
    <t>MUTUTHA</t>
  </si>
  <si>
    <t>LOISULA</t>
  </si>
  <si>
    <t>JOSIAYA</t>
  </si>
  <si>
    <t>KAUME</t>
  </si>
  <si>
    <t>NESIRIA</t>
  </si>
  <si>
    <t>TIITO</t>
  </si>
  <si>
    <t>LEPERA</t>
  </si>
  <si>
    <t>OLOTASHA COMPREHENSIVE SCHOOL PP2</t>
  </si>
  <si>
    <t>SAYAMPA</t>
  </si>
  <si>
    <t>MORIJOH</t>
  </si>
  <si>
    <t>13/01/2025</t>
  </si>
  <si>
    <t>LOROPU</t>
  </si>
  <si>
    <t xml:space="preserve">JAMES </t>
  </si>
  <si>
    <t xml:space="preserve">LOLARI </t>
  </si>
  <si>
    <t xml:space="preserve">BENSON   </t>
  </si>
  <si>
    <t xml:space="preserve">MESIANDO </t>
  </si>
  <si>
    <t>SAKOI</t>
  </si>
  <si>
    <t xml:space="preserve">SAMAYAN </t>
  </si>
  <si>
    <t>MOROJOH</t>
  </si>
  <si>
    <t>GABRIEL</t>
  </si>
  <si>
    <t>NJUNJE</t>
  </si>
  <si>
    <t>SARIKU</t>
  </si>
  <si>
    <t>KIRISIA</t>
  </si>
  <si>
    <t xml:space="preserve">YUSUF </t>
  </si>
  <si>
    <t>OMAR</t>
  </si>
  <si>
    <t xml:space="preserve">HUSSEIN </t>
  </si>
  <si>
    <t>ABDI</t>
  </si>
  <si>
    <t>MELIYAN</t>
  </si>
  <si>
    <t>SEIYALOI</t>
  </si>
  <si>
    <t>NAITUTAI</t>
  </si>
  <si>
    <t>NAMAYIAN</t>
  </si>
  <si>
    <t>NKAMOI</t>
  </si>
  <si>
    <t xml:space="preserve">MARY </t>
  </si>
  <si>
    <t>KILOLE</t>
  </si>
  <si>
    <t>GLORIA</t>
  </si>
  <si>
    <t>NAITISHIPI</t>
  </si>
  <si>
    <t>KAREN</t>
  </si>
  <si>
    <t>15/01/2025</t>
  </si>
  <si>
    <t>SONKOYO</t>
  </si>
  <si>
    <t>GOODLUCK</t>
  </si>
  <si>
    <t>LOIDIMU</t>
  </si>
  <si>
    <t>NACHORU MURUKAA</t>
  </si>
  <si>
    <t>NOLARI</t>
  </si>
  <si>
    <t xml:space="preserve">LOIRAGAI ECDE </t>
  </si>
  <si>
    <t>NASHIPAI</t>
  </si>
  <si>
    <t>murua</t>
  </si>
  <si>
    <t xml:space="preserve">STEPHEN </t>
  </si>
  <si>
    <t>BARSULA</t>
  </si>
  <si>
    <t xml:space="preserve">murua </t>
  </si>
  <si>
    <t>BRETT</t>
  </si>
  <si>
    <t>oltepes</t>
  </si>
  <si>
    <t xml:space="preserve">SAMUEL </t>
  </si>
  <si>
    <t xml:space="preserve">KAMASIAI </t>
  </si>
  <si>
    <t>ntantariani</t>
  </si>
  <si>
    <t xml:space="preserve">HAPPINESS </t>
  </si>
  <si>
    <t xml:space="preserve">ntantariani </t>
  </si>
  <si>
    <t>TOTO</t>
  </si>
  <si>
    <t xml:space="preserve">JOSHUA </t>
  </si>
  <si>
    <t>MAYA</t>
  </si>
  <si>
    <t>TAJEU</t>
  </si>
  <si>
    <t>RISPER</t>
  </si>
  <si>
    <t xml:space="preserve">Pp1 </t>
  </si>
  <si>
    <t>SUU</t>
  </si>
  <si>
    <t xml:space="preserve">NGILAH </t>
  </si>
  <si>
    <t>LAURA</t>
  </si>
  <si>
    <t xml:space="preserve">Pp2 </t>
  </si>
  <si>
    <t>SAIBALA</t>
  </si>
  <si>
    <t xml:space="preserve">pp1 </t>
  </si>
  <si>
    <t>DANSON</t>
  </si>
  <si>
    <t>LOIBALA</t>
  </si>
  <si>
    <t xml:space="preserve">Oltepes </t>
  </si>
  <si>
    <t>SALLYNAI</t>
  </si>
  <si>
    <t xml:space="preserve">oltepes </t>
  </si>
  <si>
    <t>NAISHORUA</t>
  </si>
  <si>
    <t>KORTOL</t>
  </si>
  <si>
    <t xml:space="preserve">NATASHA </t>
  </si>
  <si>
    <t>LTANAPWA</t>
  </si>
  <si>
    <t>LERANTILEI</t>
  </si>
  <si>
    <t>oloruko</t>
  </si>
  <si>
    <t xml:space="preserve">DANSON </t>
  </si>
  <si>
    <t xml:space="preserve">KIYAA </t>
  </si>
  <si>
    <t>SAMERI</t>
  </si>
  <si>
    <t xml:space="preserve">oloruko </t>
  </si>
  <si>
    <t>NAITAJEU</t>
  </si>
  <si>
    <t>SINYATI</t>
  </si>
  <si>
    <t>LOILEPU</t>
  </si>
  <si>
    <t>LESOKOYIO</t>
  </si>
  <si>
    <t>AKSON</t>
  </si>
  <si>
    <t xml:space="preserve">Murua </t>
  </si>
  <si>
    <t xml:space="preserve">FABIAN </t>
  </si>
  <si>
    <t xml:space="preserve">AKSON </t>
  </si>
  <si>
    <t xml:space="preserve">JUNIOR </t>
  </si>
  <si>
    <t>LOSARU</t>
  </si>
  <si>
    <t xml:space="preserve">LEPUKA </t>
  </si>
  <si>
    <t xml:space="preserve">PARKUSAA </t>
  </si>
  <si>
    <t xml:space="preserve">KIPERUS </t>
  </si>
  <si>
    <t>SEIYANAI</t>
  </si>
  <si>
    <t>KUKUTON</t>
  </si>
  <si>
    <t xml:space="preserve">SAMERI </t>
  </si>
  <si>
    <t xml:space="preserve">BENSON </t>
  </si>
  <si>
    <t>MANASE</t>
  </si>
  <si>
    <t xml:space="preserve">NANTIRI </t>
  </si>
  <si>
    <t>KIDIDI</t>
  </si>
  <si>
    <t xml:space="preserve">LEMPIRIS </t>
  </si>
  <si>
    <t xml:space="preserve">FERGUSON </t>
  </si>
  <si>
    <t xml:space="preserve">MELISSA </t>
  </si>
  <si>
    <t>ANITA</t>
  </si>
  <si>
    <t>Kolua</t>
  </si>
  <si>
    <t>Alvan</t>
  </si>
  <si>
    <t>Saruni</t>
  </si>
  <si>
    <t>Sarbabi</t>
  </si>
  <si>
    <t>Melau</t>
  </si>
  <si>
    <t xml:space="preserve">Kiyaa </t>
  </si>
  <si>
    <t>Lolaku</t>
  </si>
  <si>
    <t xml:space="preserve">Benson </t>
  </si>
  <si>
    <t xml:space="preserve">PP1 </t>
  </si>
  <si>
    <t>Monto</t>
  </si>
  <si>
    <t>Gladwell</t>
  </si>
  <si>
    <t>Ntunyoi</t>
  </si>
  <si>
    <t xml:space="preserve">Sophie </t>
  </si>
  <si>
    <t>Lemuko</t>
  </si>
  <si>
    <t xml:space="preserve">Naisula </t>
  </si>
  <si>
    <t>Maiyana</t>
  </si>
  <si>
    <t xml:space="preserve">single </t>
  </si>
  <si>
    <t xml:space="preserve">Morijo </t>
  </si>
  <si>
    <t xml:space="preserve">Pauline </t>
  </si>
  <si>
    <t>Naisiae</t>
  </si>
  <si>
    <t>Jesmin</t>
  </si>
  <si>
    <t>Salina</t>
  </si>
  <si>
    <t>Parkusaa</t>
  </si>
  <si>
    <t xml:space="preserve">Christine </t>
  </si>
  <si>
    <t xml:space="preserve">Single </t>
  </si>
  <si>
    <t xml:space="preserve">Millisent </t>
  </si>
  <si>
    <t xml:space="preserve">Keshine </t>
  </si>
  <si>
    <t xml:space="preserve">Lempiris </t>
  </si>
  <si>
    <t>Liam</t>
  </si>
  <si>
    <t>Aden</t>
  </si>
  <si>
    <t xml:space="preserve">Dickson </t>
  </si>
  <si>
    <t xml:space="preserve">Naitutae </t>
  </si>
  <si>
    <t>Rayan</t>
  </si>
  <si>
    <t xml:space="preserve"> Olkinyei Ecde Pp2 Details </t>
  </si>
  <si>
    <t>Erikwan</t>
  </si>
  <si>
    <t>Edipur</t>
  </si>
  <si>
    <t xml:space="preserve">Makurian </t>
  </si>
  <si>
    <t xml:space="preserve">Olkinyei </t>
  </si>
  <si>
    <t>Felix</t>
  </si>
  <si>
    <t>Lonyori</t>
  </si>
  <si>
    <t>Rayn</t>
  </si>
  <si>
    <t>Lemark</t>
  </si>
  <si>
    <t>Melali</t>
  </si>
  <si>
    <t xml:space="preserve">Melusi </t>
  </si>
  <si>
    <t>Pessi</t>
  </si>
  <si>
    <t>Kelvin</t>
  </si>
  <si>
    <t xml:space="preserve">Kompeya </t>
  </si>
  <si>
    <t xml:space="preserve">Seketeti </t>
  </si>
  <si>
    <t xml:space="preserve">makurian </t>
  </si>
  <si>
    <t>Lashumba</t>
  </si>
  <si>
    <t xml:space="preserve">Piroris </t>
  </si>
  <si>
    <t xml:space="preserve">John </t>
  </si>
  <si>
    <t>Saabi</t>
  </si>
  <si>
    <t>Sammy</t>
  </si>
  <si>
    <t>Barunye</t>
  </si>
  <si>
    <t xml:space="preserve">Kinyaga </t>
  </si>
  <si>
    <t>Nation</t>
  </si>
  <si>
    <t>Nemeli</t>
  </si>
  <si>
    <t>Coreyn</t>
  </si>
  <si>
    <t>Nabulu</t>
  </si>
  <si>
    <t>Freshna</t>
  </si>
  <si>
    <t>Nanyori</t>
  </si>
  <si>
    <t>Dayana</t>
  </si>
  <si>
    <t>Makenesi</t>
  </si>
  <si>
    <t>Rarin</t>
  </si>
  <si>
    <t>Taki</t>
  </si>
  <si>
    <t>Ester</t>
  </si>
  <si>
    <t>Lisana</t>
  </si>
  <si>
    <t xml:space="preserve">Josephine </t>
  </si>
  <si>
    <t xml:space="preserve">Blessings </t>
  </si>
  <si>
    <t>Moperei</t>
  </si>
  <si>
    <t>Viona</t>
  </si>
  <si>
    <t>Shalin</t>
  </si>
  <si>
    <t>Roseline</t>
  </si>
  <si>
    <t>Naramat</t>
  </si>
  <si>
    <t>ARJIJU BIO DATA</t>
  </si>
  <si>
    <t>SARAJARA</t>
  </si>
  <si>
    <t>SAMAYIAN</t>
  </si>
  <si>
    <t xml:space="preserve">MELVINE </t>
  </si>
  <si>
    <t xml:space="preserve">METEKINI </t>
  </si>
  <si>
    <t>RUTO</t>
  </si>
  <si>
    <t>KIBARI</t>
  </si>
  <si>
    <t xml:space="preserve">PASTER </t>
  </si>
  <si>
    <t xml:space="preserve">LOSINYA </t>
  </si>
  <si>
    <t xml:space="preserve">DICKSON </t>
  </si>
  <si>
    <t>KATOIYE</t>
  </si>
  <si>
    <t xml:space="preserve">LEIYANA </t>
  </si>
  <si>
    <t>SAPURO</t>
  </si>
  <si>
    <t>LODAMA</t>
  </si>
  <si>
    <t>SAITOTI</t>
  </si>
  <si>
    <t>KODEI</t>
  </si>
  <si>
    <t>NEMAIYAN</t>
  </si>
  <si>
    <t>NASHIPAL</t>
  </si>
  <si>
    <t>REATION</t>
  </si>
  <si>
    <t>NABASU</t>
  </si>
  <si>
    <t xml:space="preserve">FELISTER </t>
  </si>
  <si>
    <t>LOITALENG</t>
  </si>
  <si>
    <t>LESIAN</t>
  </si>
  <si>
    <t>SHUEL</t>
  </si>
  <si>
    <t>SHINANA</t>
  </si>
  <si>
    <t xml:space="preserve">SAINAPEL </t>
  </si>
  <si>
    <t>NAYAO</t>
  </si>
  <si>
    <t>EUSTINE</t>
  </si>
  <si>
    <t>SALIM</t>
  </si>
  <si>
    <t>LENKES</t>
  </si>
  <si>
    <t>KILINTON</t>
  </si>
  <si>
    <t>LEPUSI</t>
  </si>
  <si>
    <t>FESTUS</t>
  </si>
  <si>
    <t>MUSUNI</t>
  </si>
  <si>
    <t>SANARE</t>
  </si>
  <si>
    <t>LESIEKU</t>
  </si>
  <si>
    <t>TAYO</t>
  </si>
  <si>
    <t>NAITU</t>
  </si>
  <si>
    <t>LETEIPA</t>
  </si>
  <si>
    <t>NASEIAN</t>
  </si>
  <si>
    <t>SARAMBA</t>
  </si>
  <si>
    <t>TOOL</t>
  </si>
  <si>
    <t xml:space="preserve">MIKE </t>
  </si>
  <si>
    <t xml:space="preserve">PHABIAN </t>
  </si>
  <si>
    <t>SABARU</t>
  </si>
  <si>
    <t>MANISHOE</t>
  </si>
  <si>
    <t>LOSHIA</t>
  </si>
  <si>
    <t>RIKISA</t>
  </si>
  <si>
    <t xml:space="preserve">ISAAC </t>
  </si>
  <si>
    <t>FEMUS</t>
  </si>
  <si>
    <t>MUGO</t>
  </si>
  <si>
    <t xml:space="preserve">LEKISHON </t>
  </si>
  <si>
    <t>LENABOLU</t>
  </si>
  <si>
    <t xml:space="preserve">DAN </t>
  </si>
  <si>
    <t>KILUA</t>
  </si>
  <si>
    <t xml:space="preserve">LOMUNYAK </t>
  </si>
  <si>
    <t>KWALEE</t>
  </si>
  <si>
    <t xml:space="preserve">NEHEMA </t>
  </si>
  <si>
    <t>NTULA</t>
  </si>
  <si>
    <t xml:space="preserve">SHAROON </t>
  </si>
  <si>
    <t xml:space="preserve">KUNYANYI </t>
  </si>
  <si>
    <t xml:space="preserve">KOREI </t>
  </si>
  <si>
    <t>KINGAO</t>
  </si>
  <si>
    <t>SOITO OUDO</t>
  </si>
  <si>
    <t xml:space="preserve">LENGUTAI </t>
  </si>
  <si>
    <t xml:space="preserve">KISHOYAN </t>
  </si>
  <si>
    <t xml:space="preserve">SENTEI </t>
  </si>
  <si>
    <t>KURAU</t>
  </si>
  <si>
    <t xml:space="preserve">SARAMBA </t>
  </si>
  <si>
    <t xml:space="preserve">LOMNYAK </t>
  </si>
  <si>
    <t xml:space="preserve">LOLASHO </t>
  </si>
  <si>
    <t xml:space="preserve">JOSPHAT </t>
  </si>
  <si>
    <t xml:space="preserve">LONINGO </t>
  </si>
  <si>
    <t xml:space="preserve">KANTANA </t>
  </si>
  <si>
    <t xml:space="preserve">SPENSOR </t>
  </si>
  <si>
    <t xml:space="preserve">TAAJEU </t>
  </si>
  <si>
    <t xml:space="preserve">OREP </t>
  </si>
  <si>
    <t xml:space="preserve">KIPISH </t>
  </si>
  <si>
    <t xml:space="preserve">JACKOB </t>
  </si>
  <si>
    <t xml:space="preserve">LEMANYAT </t>
  </si>
  <si>
    <t xml:space="preserve">RIMOND </t>
  </si>
  <si>
    <t>WAMBAMA</t>
  </si>
  <si>
    <t xml:space="preserve">SHARON </t>
  </si>
  <si>
    <t xml:space="preserve">NAMNYAK </t>
  </si>
  <si>
    <t xml:space="preserve">PARMASHO </t>
  </si>
  <si>
    <t xml:space="preserve">SALINA </t>
  </si>
  <si>
    <t xml:space="preserve">CHARITY </t>
  </si>
  <si>
    <t xml:space="preserve">JOYCE </t>
  </si>
  <si>
    <t xml:space="preserve">SIAMPEI </t>
  </si>
  <si>
    <t>SHILINOI</t>
  </si>
  <si>
    <t xml:space="preserve">EUSTINE </t>
  </si>
  <si>
    <t xml:space="preserve">NASHAMI </t>
  </si>
  <si>
    <t xml:space="preserve">ALEX </t>
  </si>
  <si>
    <t xml:space="preserve">LOBARU </t>
  </si>
  <si>
    <t xml:space="preserve">KUPISH </t>
  </si>
  <si>
    <t xml:space="preserve">CALEB </t>
  </si>
  <si>
    <t xml:space="preserve">LEMAIYAN </t>
  </si>
  <si>
    <t>KAMWERO</t>
  </si>
  <si>
    <t xml:space="preserve">MANUEL </t>
  </si>
  <si>
    <t xml:space="preserve">SUPUKO </t>
  </si>
  <si>
    <t xml:space="preserve">MESHACK </t>
  </si>
  <si>
    <t xml:space="preserve">LOMALI </t>
  </si>
  <si>
    <t>DESMO</t>
  </si>
  <si>
    <t xml:space="preserve">EVALINE </t>
  </si>
  <si>
    <t xml:space="preserve">KURI KURI  ECDE BIO DATA </t>
  </si>
  <si>
    <t xml:space="preserve">ELIANA </t>
  </si>
  <si>
    <t>ILMUKONGO</t>
  </si>
  <si>
    <t xml:space="preserve">RUNI </t>
  </si>
  <si>
    <t xml:space="preserve">PARDERO </t>
  </si>
  <si>
    <t xml:space="preserve">KINYANYI </t>
  </si>
  <si>
    <t>STAY</t>
  </si>
  <si>
    <t xml:space="preserve">QUEEN </t>
  </si>
  <si>
    <t xml:space="preserve">NAISIMARI </t>
  </si>
  <si>
    <t xml:space="preserve">LENTULA </t>
  </si>
  <si>
    <t>ILORIEN</t>
  </si>
  <si>
    <t xml:space="preserve">NAILEPU </t>
  </si>
  <si>
    <t>KEREIYO</t>
  </si>
  <si>
    <t xml:space="preserve">SAIKONG </t>
  </si>
  <si>
    <t xml:space="preserve">OLIVIA </t>
  </si>
  <si>
    <t>NDISI</t>
  </si>
  <si>
    <t>RINGATO</t>
  </si>
  <si>
    <t xml:space="preserve">RAELI </t>
  </si>
  <si>
    <t xml:space="preserve">KWALEE </t>
  </si>
  <si>
    <t xml:space="preserve">LONYORI </t>
  </si>
  <si>
    <t>NJAPA</t>
  </si>
  <si>
    <t xml:space="preserve">SANANGI </t>
  </si>
  <si>
    <t>REMBO</t>
  </si>
  <si>
    <t>NANANA</t>
  </si>
  <si>
    <t xml:space="preserve">NAEWA </t>
  </si>
  <si>
    <t>KOILAI</t>
  </si>
  <si>
    <t>NGASHUMPAI</t>
  </si>
  <si>
    <t>NGAABI</t>
  </si>
  <si>
    <t>MPAIYO</t>
  </si>
  <si>
    <t xml:space="preserve">CORRIN </t>
  </si>
  <si>
    <t>SENDEIYO</t>
  </si>
  <si>
    <t xml:space="preserve">ILBIKOKI </t>
  </si>
  <si>
    <t>MASHILU</t>
  </si>
  <si>
    <t xml:space="preserve">BRIAN </t>
  </si>
  <si>
    <t>NABULU</t>
  </si>
  <si>
    <t xml:space="preserve">LENAMBETI </t>
  </si>
  <si>
    <t>FELOO</t>
  </si>
  <si>
    <t xml:space="preserve">MOIYARE </t>
  </si>
  <si>
    <t>KURI KURIK</t>
  </si>
  <si>
    <t>WADADI</t>
  </si>
  <si>
    <t>Date of Birth</t>
  </si>
  <si>
    <t>Sub Location</t>
  </si>
  <si>
    <t>Admission Year</t>
  </si>
  <si>
    <t>Evelyne</t>
  </si>
  <si>
    <t>TIPATET</t>
  </si>
  <si>
    <t>01/05/2020</t>
  </si>
  <si>
    <t>Single mother</t>
  </si>
  <si>
    <t>2024</t>
  </si>
  <si>
    <t>MAIYANAI</t>
  </si>
  <si>
    <t>02/06/2021</t>
  </si>
  <si>
    <t>Both parents alive</t>
  </si>
  <si>
    <t>ARJIJO</t>
  </si>
  <si>
    <t>2025</t>
  </si>
  <si>
    <t xml:space="preserve">TRANSFERED </t>
  </si>
  <si>
    <t>ZINKA</t>
  </si>
  <si>
    <t>PARTOBIKO</t>
  </si>
  <si>
    <t>01/03/2019</t>
  </si>
  <si>
    <t>MARGARETE</t>
  </si>
  <si>
    <t>02/04/2020</t>
  </si>
  <si>
    <t>Amos</t>
  </si>
  <si>
    <t>01/05/2022</t>
  </si>
  <si>
    <t>Lmuoko</t>
  </si>
  <si>
    <t>2026</t>
  </si>
  <si>
    <t>05/06/2022</t>
  </si>
  <si>
    <t>Both alive</t>
  </si>
  <si>
    <t>RESIAN</t>
  </si>
  <si>
    <t xml:space="preserve">MELODY </t>
  </si>
  <si>
    <t>07/03/2021</t>
  </si>
  <si>
    <t>KITADO</t>
  </si>
  <si>
    <t>08/04/2021</t>
  </si>
  <si>
    <t>Tool</t>
  </si>
  <si>
    <t>LENDUDA</t>
  </si>
  <si>
    <t>LESADAI</t>
  </si>
  <si>
    <t>Orphan</t>
  </si>
  <si>
    <t>MENGASHO</t>
  </si>
  <si>
    <t>12/05/2021</t>
  </si>
  <si>
    <t>SINgle mother</t>
  </si>
  <si>
    <t>Melvin</t>
  </si>
  <si>
    <t>03/08/2022</t>
  </si>
  <si>
    <t>Mum</t>
  </si>
  <si>
    <t>Matunge</t>
  </si>
  <si>
    <t>05/03/2021</t>
  </si>
  <si>
    <t xml:space="preserve">NTANAPUA </t>
  </si>
  <si>
    <t>Kwale</t>
  </si>
  <si>
    <t>Nempiris</t>
  </si>
  <si>
    <t xml:space="preserve">NTUBULWA </t>
  </si>
  <si>
    <t>Transfer Student</t>
  </si>
  <si>
    <t>Naseiku</t>
  </si>
  <si>
    <t>04/04/2019</t>
  </si>
  <si>
    <t>ILMUKONGO2025</t>
  </si>
  <si>
    <t>SHURAN</t>
  </si>
  <si>
    <t>6/10/2021</t>
  </si>
  <si>
    <t>SIngle mother</t>
  </si>
  <si>
    <t>LEDIDI</t>
  </si>
  <si>
    <t>6/15/2021</t>
  </si>
  <si>
    <t>15/6/2021</t>
  </si>
  <si>
    <t>KENNEDY</t>
  </si>
  <si>
    <t>TEKUNI</t>
  </si>
  <si>
    <t>KUTAI</t>
  </si>
  <si>
    <t>LELIMO</t>
  </si>
  <si>
    <t>LONYORI</t>
  </si>
  <si>
    <t>PANASIE</t>
  </si>
  <si>
    <t>NAEU</t>
  </si>
  <si>
    <t>(CHUMVI ECDE)</t>
  </si>
  <si>
    <t>first name</t>
  </si>
  <si>
    <t>loitasheu</t>
  </si>
  <si>
    <t>mukiri</t>
  </si>
  <si>
    <t>24/8/2021</t>
  </si>
  <si>
    <t>jeddidah</t>
  </si>
  <si>
    <t>nanyori</t>
  </si>
  <si>
    <t>melau</t>
  </si>
  <si>
    <t xml:space="preserve">Ann </t>
  </si>
  <si>
    <t>30/5/2019</t>
  </si>
  <si>
    <t xml:space="preserve">Danstan </t>
  </si>
  <si>
    <t>wema</t>
  </si>
  <si>
    <t xml:space="preserve">Philemon </t>
  </si>
  <si>
    <t>samaiyana</t>
  </si>
  <si>
    <t>0192100490</t>
  </si>
  <si>
    <t>24/10/2020</t>
  </si>
  <si>
    <t xml:space="preserve">Peris </t>
  </si>
  <si>
    <t>nalewan</t>
  </si>
  <si>
    <t>16/10/2020</t>
  </si>
  <si>
    <t>Geofrey</t>
  </si>
  <si>
    <t>lengingiro</t>
  </si>
  <si>
    <t>0192600350</t>
  </si>
  <si>
    <t xml:space="preserve">Salanta </t>
  </si>
  <si>
    <t>mantile</t>
  </si>
  <si>
    <t>23/3/2020</t>
  </si>
  <si>
    <t>sentenoi</t>
  </si>
  <si>
    <t>0192500236</t>
  </si>
  <si>
    <t>27/7/2020</t>
  </si>
  <si>
    <t>lekiuwan</t>
  </si>
  <si>
    <t>22/1/2021</t>
  </si>
  <si>
    <t>shantel</t>
  </si>
  <si>
    <t>natutum</t>
  </si>
  <si>
    <t>0192401052</t>
  </si>
  <si>
    <t>Hillary</t>
  </si>
  <si>
    <t>0192302843</t>
  </si>
  <si>
    <t>27/4/2020</t>
  </si>
  <si>
    <t>Elizabeth</t>
  </si>
  <si>
    <t>ison</t>
  </si>
  <si>
    <t>28/6/2021</t>
  </si>
  <si>
    <t xml:space="preserve">Godwin </t>
  </si>
  <si>
    <t>leshan</t>
  </si>
  <si>
    <t>0192101350</t>
  </si>
  <si>
    <t>20/2/2021</t>
  </si>
  <si>
    <t>raphael</t>
  </si>
  <si>
    <t>saitabau</t>
  </si>
  <si>
    <t>Sekonoi</t>
  </si>
  <si>
    <t xml:space="preserve"> tingoi</t>
  </si>
  <si>
    <t xml:space="preserve">Elvice </t>
  </si>
  <si>
    <t>rikana</t>
  </si>
  <si>
    <t xml:space="preserve">Loserem </t>
  </si>
  <si>
    <t>0191916514</t>
  </si>
  <si>
    <t xml:space="preserve">Silvia </t>
  </si>
  <si>
    <t>gipso</t>
  </si>
  <si>
    <t>25/2/2020</t>
  </si>
  <si>
    <t>Naisomu</t>
  </si>
  <si>
    <t>0192004368</t>
  </si>
  <si>
    <t>17/5/2020</t>
  </si>
  <si>
    <t xml:space="preserve">Shanet </t>
  </si>
  <si>
    <t>0192406846</t>
  </si>
  <si>
    <t>23/4/2021</t>
  </si>
  <si>
    <t xml:space="preserve">Regina </t>
  </si>
  <si>
    <t>Amuria</t>
  </si>
  <si>
    <t xml:space="preserve">Irene </t>
  </si>
  <si>
    <t>26/12/2020</t>
  </si>
  <si>
    <t>Naeku</t>
  </si>
  <si>
    <t>Kelvan</t>
  </si>
  <si>
    <t>lesintai</t>
  </si>
  <si>
    <t>0192100479</t>
  </si>
  <si>
    <t>Elijah</t>
  </si>
  <si>
    <t>katoiye</t>
  </si>
  <si>
    <t>Kevin</t>
  </si>
  <si>
    <t>0192500150</t>
  </si>
  <si>
    <t>Lesiram</t>
  </si>
  <si>
    <t>benson</t>
  </si>
  <si>
    <t>lekwesa</t>
  </si>
  <si>
    <t>0192000625</t>
  </si>
  <si>
    <t>morijoh</t>
  </si>
  <si>
    <t>Rose</t>
  </si>
  <si>
    <t>moreiyani</t>
  </si>
  <si>
    <t xml:space="preserve">karen </t>
  </si>
  <si>
    <t>namnyak</t>
  </si>
  <si>
    <t>0092005503</t>
  </si>
  <si>
    <t>20/10/2020</t>
  </si>
  <si>
    <t>Hadelaide</t>
  </si>
  <si>
    <t xml:space="preserve"> rizza</t>
  </si>
  <si>
    <t>0192106491</t>
  </si>
  <si>
    <t xml:space="preserve">Evalyne </t>
  </si>
  <si>
    <t xml:space="preserve">Eunice </t>
  </si>
  <si>
    <t>0192004398</t>
  </si>
  <si>
    <t xml:space="preserve">Precious </t>
  </si>
  <si>
    <t>nawalu</t>
  </si>
  <si>
    <t>0192105101</t>
  </si>
  <si>
    <t>26/7/2021</t>
  </si>
  <si>
    <t xml:space="preserve">Ivy </t>
  </si>
  <si>
    <t xml:space="preserve">Nemaiyana </t>
  </si>
  <si>
    <t>Blessing</t>
  </si>
  <si>
    <t>Delvin</t>
  </si>
  <si>
    <t>matauwen</t>
  </si>
  <si>
    <t>Daudi</t>
  </si>
  <si>
    <t>sachore</t>
  </si>
  <si>
    <t>0192100491</t>
  </si>
  <si>
    <t>31/10/2020</t>
  </si>
  <si>
    <t>Nick</t>
  </si>
  <si>
    <t>nookisho</t>
  </si>
  <si>
    <t>0192304659</t>
  </si>
  <si>
    <t>15/4/2018</t>
  </si>
  <si>
    <t>Gabriel</t>
  </si>
  <si>
    <t>Mong'are</t>
  </si>
  <si>
    <t>Lobari</t>
  </si>
  <si>
    <t xml:space="preserve">Namaiyana </t>
  </si>
  <si>
    <t>Loitiship</t>
  </si>
  <si>
    <t>Namunyak</t>
  </si>
  <si>
    <t xml:space="preserve">Emily </t>
  </si>
  <si>
    <t>nasinyae</t>
  </si>
  <si>
    <t>Kaparo</t>
  </si>
  <si>
    <t>17/10/2021</t>
  </si>
  <si>
    <t>Selwuwan</t>
  </si>
  <si>
    <t>Shishoo</t>
  </si>
  <si>
    <t>23/2/2021</t>
  </si>
  <si>
    <t xml:space="preserve">Maila </t>
  </si>
  <si>
    <t xml:space="preserve">Loigwana </t>
  </si>
  <si>
    <t>Mantile</t>
  </si>
  <si>
    <t>30/7/2021</t>
  </si>
  <si>
    <t>Joseph</t>
  </si>
  <si>
    <t>Loikaru</t>
  </si>
  <si>
    <t>Florence</t>
  </si>
  <si>
    <t>Poloiya</t>
  </si>
  <si>
    <t>Lomali</t>
  </si>
  <si>
    <t>0192106508</t>
  </si>
  <si>
    <t>Loshuku</t>
  </si>
  <si>
    <t>0192401326</t>
  </si>
  <si>
    <t>Franco</t>
  </si>
  <si>
    <t>Maskonte</t>
  </si>
  <si>
    <t xml:space="preserve">Fastina </t>
  </si>
  <si>
    <t>Chorop</t>
  </si>
  <si>
    <t>Namayan</t>
  </si>
  <si>
    <t>Mureyani</t>
  </si>
  <si>
    <t>Namnyak</t>
  </si>
  <si>
    <t>0192203126</t>
  </si>
  <si>
    <t>Mpaari</t>
  </si>
  <si>
    <t>SCHOOL NAME</t>
  </si>
  <si>
    <t>PWD Type</t>
  </si>
  <si>
    <t>Emulango ECD</t>
  </si>
  <si>
    <t>12/12/2019</t>
  </si>
  <si>
    <t>Arjijo</t>
  </si>
  <si>
    <t>Emulango</t>
  </si>
  <si>
    <t>Loiteru</t>
  </si>
  <si>
    <t>Namayani</t>
  </si>
  <si>
    <t>03/04/2020</t>
  </si>
  <si>
    <t>Kitonga</t>
  </si>
  <si>
    <t>15/03/2021</t>
  </si>
  <si>
    <t>Enock</t>
  </si>
  <si>
    <t>22/07/2020</t>
  </si>
  <si>
    <t>Makiini</t>
  </si>
  <si>
    <t>05/11/2020</t>
  </si>
  <si>
    <t>Chella</t>
  </si>
  <si>
    <t>Mayiani</t>
  </si>
  <si>
    <t>10/08/2019</t>
  </si>
  <si>
    <t>Natumi</t>
  </si>
  <si>
    <t>Kuraru</t>
  </si>
  <si>
    <t>18/02/2021</t>
  </si>
  <si>
    <t>09/09/2020</t>
  </si>
  <si>
    <t>27/06/2021</t>
  </si>
  <si>
    <t>Selina</t>
  </si>
  <si>
    <t>Ntari</t>
  </si>
  <si>
    <t>Lodamu</t>
  </si>
  <si>
    <t>03/05/2020</t>
  </si>
  <si>
    <t>Nfoli</t>
  </si>
  <si>
    <t>Leruso</t>
  </si>
  <si>
    <t>19/10/2020</t>
  </si>
  <si>
    <t>Nalepo</t>
  </si>
  <si>
    <t>08/08/2020</t>
  </si>
  <si>
    <t>Moire</t>
  </si>
  <si>
    <t>11/04/2021</t>
  </si>
  <si>
    <t>Nenchan</t>
  </si>
  <si>
    <t>30/06/2020</t>
  </si>
  <si>
    <t>yes</t>
  </si>
  <si>
    <t>Mental Disability</t>
  </si>
  <si>
    <t>21/12/2020</t>
  </si>
  <si>
    <t>Lemayan</t>
  </si>
  <si>
    <t>Mental disability</t>
  </si>
  <si>
    <t>17/03/2021</t>
  </si>
  <si>
    <t>Loserian</t>
  </si>
  <si>
    <t>Murukaa</t>
  </si>
  <si>
    <t>06/02/2022</t>
  </si>
  <si>
    <t>Saidimie</t>
  </si>
  <si>
    <t>23/08/2021</t>
  </si>
  <si>
    <t>Lebaha</t>
  </si>
  <si>
    <t>Punyua</t>
  </si>
  <si>
    <t>14/09/2020</t>
  </si>
  <si>
    <t>10/09/2022</t>
  </si>
  <si>
    <t>Benson</t>
  </si>
  <si>
    <t>19/01/2022</t>
  </si>
  <si>
    <t>Nkoneyai</t>
  </si>
  <si>
    <t>11/05/2021</t>
  </si>
  <si>
    <t>28/11/2021</t>
  </si>
  <si>
    <t>Stella</t>
  </si>
  <si>
    <t>07/07/2022</t>
  </si>
  <si>
    <t>Nalepoi</t>
  </si>
  <si>
    <t>16/04/2022</t>
  </si>
  <si>
    <t>Hekima</t>
  </si>
  <si>
    <t>02/12/2021</t>
  </si>
  <si>
    <t>Kamuran</t>
  </si>
  <si>
    <t>18/01/2022</t>
  </si>
  <si>
    <t>05/09/2021</t>
  </si>
  <si>
    <t>Naretu</t>
  </si>
  <si>
    <t>21/03/2022</t>
  </si>
  <si>
    <t>Nashetu</t>
  </si>
  <si>
    <t>11/11/2021</t>
  </si>
  <si>
    <t>Simonjet</t>
  </si>
  <si>
    <t>02/06/2022</t>
  </si>
  <si>
    <t>Kinyagia</t>
  </si>
  <si>
    <t>19/02/2021</t>
  </si>
  <si>
    <t>Naburu</t>
  </si>
  <si>
    <t>14/07/2020</t>
  </si>
  <si>
    <t>Nashipa</t>
  </si>
  <si>
    <t>09/10/2020</t>
  </si>
  <si>
    <t>Simon</t>
  </si>
  <si>
    <t>27/01/2022</t>
  </si>
  <si>
    <t>Mediaku</t>
  </si>
  <si>
    <t>06/08/2021</t>
  </si>
  <si>
    <t>Nayianai</t>
  </si>
  <si>
    <t>17/04/2022</t>
  </si>
  <si>
    <t>Samson</t>
  </si>
  <si>
    <t>03/12/2021</t>
  </si>
  <si>
    <t>Nankini</t>
  </si>
  <si>
    <t>28/05/2022</t>
  </si>
  <si>
    <t>09/09/2021</t>
  </si>
  <si>
    <t>Lonaatu</t>
  </si>
  <si>
    <t>12/02/2022</t>
  </si>
  <si>
    <t>NADUNG'ORO</t>
  </si>
  <si>
    <t>Lempiris</t>
  </si>
  <si>
    <t>Meshak</t>
  </si>
  <si>
    <t>Lolio</t>
  </si>
  <si>
    <t>parlima</t>
  </si>
  <si>
    <t>Kawai</t>
  </si>
  <si>
    <t>Salaon</t>
  </si>
  <si>
    <t>Kindika</t>
  </si>
  <si>
    <t>Lenkooko</t>
  </si>
  <si>
    <t>Linah</t>
  </si>
  <si>
    <t>Nemayan</t>
  </si>
  <si>
    <t>Koronko</t>
  </si>
  <si>
    <t>Raisen</t>
  </si>
  <si>
    <t>Ronkai</t>
  </si>
  <si>
    <t>Mayani</t>
  </si>
  <si>
    <t>Isaya</t>
  </si>
  <si>
    <t>Sanangi</t>
  </si>
  <si>
    <t>Evans</t>
  </si>
  <si>
    <t>Taiko</t>
  </si>
  <si>
    <t>Piroris</t>
  </si>
  <si>
    <t>Bidan</t>
  </si>
  <si>
    <t>Parmashe</t>
  </si>
  <si>
    <t>Moile</t>
  </si>
  <si>
    <t xml:space="preserve">Morning </t>
  </si>
  <si>
    <t xml:space="preserve">Lokusero B ECD </t>
  </si>
  <si>
    <t>Josphat</t>
  </si>
  <si>
    <t xml:space="preserve">Mungai </t>
  </si>
  <si>
    <t xml:space="preserve">Single mother </t>
  </si>
  <si>
    <t xml:space="preserve">lokusero b </t>
  </si>
  <si>
    <t>Partetian</t>
  </si>
  <si>
    <t xml:space="preserve">Lokusero b </t>
  </si>
  <si>
    <t xml:space="preserve">Solomon </t>
  </si>
  <si>
    <t>Jackson</t>
  </si>
  <si>
    <t xml:space="preserve">Both parents </t>
  </si>
  <si>
    <t xml:space="preserve">Nempiris </t>
  </si>
  <si>
    <t xml:space="preserve">Ngila </t>
  </si>
  <si>
    <t>Vino</t>
  </si>
  <si>
    <t>Loiterua</t>
  </si>
  <si>
    <t xml:space="preserve">Joseph </t>
  </si>
  <si>
    <t xml:space="preserve">Leparan </t>
  </si>
  <si>
    <t>Mungai</t>
  </si>
  <si>
    <t>Nasianoi</t>
  </si>
  <si>
    <t xml:space="preserve">Beatrice </t>
  </si>
  <si>
    <t>Nashaki</t>
  </si>
  <si>
    <t>Engle</t>
  </si>
  <si>
    <t>shalin</t>
  </si>
  <si>
    <t>Loise</t>
  </si>
  <si>
    <t>Namayana</t>
  </si>
  <si>
    <t xml:space="preserve">Baraka </t>
  </si>
  <si>
    <t xml:space="preserve">Orphan </t>
  </si>
  <si>
    <t>Harmon</t>
  </si>
  <si>
    <t>Stacy</t>
  </si>
  <si>
    <t>Mwendwa</t>
  </si>
  <si>
    <t xml:space="preserve">Loiragai </t>
  </si>
  <si>
    <t xml:space="preserve">Samuel </t>
  </si>
  <si>
    <t xml:space="preserve">Ndemis </t>
  </si>
  <si>
    <t>Ntiite</t>
  </si>
  <si>
    <t xml:space="preserve">Loiterua </t>
  </si>
  <si>
    <t>Naiteru</t>
  </si>
  <si>
    <t xml:space="preserve">Naishoru </t>
  </si>
  <si>
    <t>I'll see</t>
  </si>
  <si>
    <t>EUSTACE</t>
  </si>
  <si>
    <t>KINYANJUI</t>
  </si>
  <si>
    <t>0192100894</t>
  </si>
  <si>
    <t>IBRAHIM</t>
  </si>
  <si>
    <t>MACHARIA</t>
  </si>
  <si>
    <t>THIERI</t>
  </si>
  <si>
    <t>0242106796</t>
  </si>
  <si>
    <t xml:space="preserve">STACY </t>
  </si>
  <si>
    <t>CHEPCHUMBA</t>
  </si>
  <si>
    <t>FIRIMBI</t>
  </si>
  <si>
    <t>0192002951</t>
  </si>
  <si>
    <t>QUINTER</t>
  </si>
  <si>
    <t>NJOKI</t>
  </si>
  <si>
    <t>MUTHEE</t>
  </si>
  <si>
    <t>0192100412</t>
  </si>
  <si>
    <t>KIBURUTI</t>
  </si>
  <si>
    <t xml:space="preserve">RICHARD </t>
  </si>
  <si>
    <t>0192102003</t>
  </si>
  <si>
    <t xml:space="preserve">JAZLYNN </t>
  </si>
  <si>
    <t>0192101837</t>
  </si>
  <si>
    <t>ELMA</t>
  </si>
  <si>
    <t>WAITHIEGENI</t>
  </si>
  <si>
    <t>0312103547</t>
  </si>
  <si>
    <t>PRECIOUS</t>
  </si>
  <si>
    <t>KIRUKI</t>
  </si>
  <si>
    <t>0192102209</t>
  </si>
  <si>
    <t xml:space="preserve">GERALD </t>
  </si>
  <si>
    <t>KIRAGU</t>
  </si>
  <si>
    <t>0192003710</t>
  </si>
  <si>
    <t>KASYOKA</t>
  </si>
  <si>
    <t>NGATIA</t>
  </si>
  <si>
    <t>0192006441</t>
  </si>
  <si>
    <t xml:space="preserve">RACHEL </t>
  </si>
  <si>
    <t>NYAMBURA</t>
  </si>
  <si>
    <t>0192102829</t>
  </si>
  <si>
    <t>WAMUCII</t>
  </si>
  <si>
    <t>0192005040</t>
  </si>
  <si>
    <t>NG'ENDO</t>
  </si>
  <si>
    <t>0192101954</t>
  </si>
  <si>
    <t>0192002805</t>
  </si>
  <si>
    <t xml:space="preserve">ROAN </t>
  </si>
  <si>
    <t>0192003022</t>
  </si>
  <si>
    <t>0191915429</t>
  </si>
  <si>
    <t>0192100436</t>
  </si>
  <si>
    <t>PHARENOS</t>
  </si>
  <si>
    <t>WACHUKA</t>
  </si>
  <si>
    <t>MISHECK</t>
  </si>
  <si>
    <t>WAMAITHA</t>
  </si>
  <si>
    <t>MCCLARENCE</t>
  </si>
  <si>
    <t>lokusero Ecde centre</t>
  </si>
  <si>
    <t>Gideon</t>
  </si>
  <si>
    <t>0192104492</t>
  </si>
  <si>
    <t>mukogodo</t>
  </si>
  <si>
    <t>lokusero</t>
  </si>
  <si>
    <t>ann</t>
  </si>
  <si>
    <t>tamason</t>
  </si>
  <si>
    <t>0192104493</t>
  </si>
  <si>
    <t>vanessa</t>
  </si>
  <si>
    <t xml:space="preserve"> nyambura</t>
  </si>
  <si>
    <t>0192100664</t>
  </si>
  <si>
    <t>both parents alive</t>
  </si>
  <si>
    <t>new student</t>
  </si>
  <si>
    <t xml:space="preserve">sarah </t>
  </si>
  <si>
    <t>nosim</t>
  </si>
  <si>
    <t>0192205956</t>
  </si>
  <si>
    <t>jeremia</t>
  </si>
  <si>
    <t>lomayian</t>
  </si>
  <si>
    <t>linkayo</t>
  </si>
  <si>
    <t>0192205959</t>
  </si>
  <si>
    <t>enock</t>
  </si>
  <si>
    <t>nyausi</t>
  </si>
  <si>
    <t>wilson</t>
  </si>
  <si>
    <t>saidimu</t>
  </si>
  <si>
    <t>milton</t>
  </si>
  <si>
    <t>gabriel</t>
  </si>
  <si>
    <t>john</t>
  </si>
  <si>
    <t>hillary</t>
  </si>
  <si>
    <t>malian</t>
  </si>
  <si>
    <t>ntini</t>
  </si>
  <si>
    <t>blessing</t>
  </si>
  <si>
    <t>nalepo</t>
  </si>
  <si>
    <t>muuukogodo</t>
  </si>
  <si>
    <t>lucy</t>
  </si>
  <si>
    <t>musunkui</t>
  </si>
  <si>
    <t>Bevin</t>
  </si>
  <si>
    <t>Karanja</t>
  </si>
  <si>
    <t xml:space="preserve">mwangi </t>
  </si>
  <si>
    <t>wanjera</t>
  </si>
  <si>
    <t xml:space="preserve">Nillan </t>
  </si>
  <si>
    <t>Sally</t>
  </si>
  <si>
    <t xml:space="preserve">vincent </t>
  </si>
  <si>
    <t>Wanjira</t>
  </si>
  <si>
    <t>travis</t>
  </si>
  <si>
    <t>2/30/2022</t>
  </si>
  <si>
    <t>david</t>
  </si>
  <si>
    <t>Wairimu</t>
  </si>
  <si>
    <t>prince</t>
  </si>
  <si>
    <t>Loitaleng</t>
  </si>
  <si>
    <t>liam</t>
  </si>
  <si>
    <t>Wanjohi</t>
  </si>
  <si>
    <t>Ben</t>
  </si>
  <si>
    <t>precious</t>
  </si>
  <si>
    <t>Wamaitha</t>
  </si>
  <si>
    <t>Irumbi</t>
  </si>
  <si>
    <t>lilian</t>
  </si>
  <si>
    <t>Nekiya</t>
  </si>
  <si>
    <t>Ntaiya</t>
  </si>
  <si>
    <t>stella</t>
  </si>
  <si>
    <t>Mueni</t>
  </si>
  <si>
    <t xml:space="preserve">Quinter </t>
  </si>
  <si>
    <t>Muthoga</t>
  </si>
  <si>
    <t xml:space="preserve">Muleiya </t>
  </si>
  <si>
    <t>Kaunga</t>
  </si>
  <si>
    <t xml:space="preserve">peter </t>
  </si>
  <si>
    <t>Lekapoi</t>
  </si>
  <si>
    <t xml:space="preserve">Jacob </t>
  </si>
  <si>
    <t>Loitashe</t>
  </si>
  <si>
    <t>Kishaamba</t>
  </si>
  <si>
    <t xml:space="preserve">Eli </t>
  </si>
  <si>
    <t>Meshuko</t>
  </si>
  <si>
    <t>Mwai</t>
  </si>
  <si>
    <t>Akim</t>
  </si>
  <si>
    <t xml:space="preserve">Shaquil </t>
  </si>
  <si>
    <t xml:space="preserve">Kariuki </t>
  </si>
  <si>
    <t xml:space="preserve">Lucky </t>
  </si>
  <si>
    <t>buuri</t>
  </si>
  <si>
    <t xml:space="preserve">Sofia </t>
  </si>
  <si>
    <t>kiyaa</t>
  </si>
  <si>
    <t>Happiness</t>
  </si>
  <si>
    <t>Maiyanai</t>
  </si>
  <si>
    <t>Sempeiyan</t>
  </si>
  <si>
    <t>Natalie</t>
  </si>
  <si>
    <t>Lovely</t>
  </si>
  <si>
    <t>Ngumo</t>
  </si>
  <si>
    <t xml:space="preserve">Bianca </t>
  </si>
  <si>
    <t>Hunja</t>
  </si>
  <si>
    <t>Tatiana</t>
  </si>
  <si>
    <t>Gachai</t>
  </si>
  <si>
    <t>NABULU KATUNGA  ECDE</t>
    <phoneticPr fontId="1" type="noConversion"/>
  </si>
  <si>
    <t>Nagidae</t>
    <phoneticPr fontId="1" type="noConversion"/>
  </si>
  <si>
    <t>Mayiani</t>
    <phoneticPr fontId="1" type="noConversion"/>
  </si>
  <si>
    <t>Kenyan</t>
    <phoneticPr fontId="1" type="noConversion"/>
  </si>
  <si>
    <t>7/2/2021</t>
    <phoneticPr fontId="1" type="noConversion"/>
  </si>
  <si>
    <t>Single</t>
    <phoneticPr fontId="1" type="noConversion"/>
  </si>
  <si>
    <t>makurian</t>
    <phoneticPr fontId="1" type="noConversion"/>
  </si>
  <si>
    <t>Ol-kinyei</t>
    <phoneticPr fontId="1" type="noConversion"/>
  </si>
  <si>
    <t>5/1/2026</t>
    <phoneticPr fontId="1" type="noConversion"/>
  </si>
  <si>
    <t>pp2</t>
    <phoneticPr fontId="1" type="noConversion"/>
  </si>
  <si>
    <t>Exam based</t>
    <phoneticPr fontId="1" type="noConversion"/>
  </si>
  <si>
    <t>Ngladis</t>
    <phoneticPr fontId="1" type="noConversion"/>
  </si>
  <si>
    <t>Lepera</t>
    <phoneticPr fontId="1" type="noConversion"/>
  </si>
  <si>
    <t>10/4/2020</t>
    <phoneticPr fontId="1" type="noConversion"/>
  </si>
  <si>
    <t>Makurian</t>
    <phoneticPr fontId="1" type="noConversion"/>
  </si>
  <si>
    <t>Ol-kinyei</t>
    <phoneticPr fontId="1" type="noConversion"/>
  </si>
  <si>
    <t>Naisula</t>
    <phoneticPr fontId="1" type="noConversion"/>
  </si>
  <si>
    <t>Sururu</t>
    <phoneticPr fontId="1" type="noConversion"/>
  </si>
  <si>
    <t>7/10/2020</t>
    <phoneticPr fontId="1" type="noConversion"/>
  </si>
  <si>
    <t>Nabari</t>
    <phoneticPr fontId="1" type="noConversion"/>
  </si>
  <si>
    <t>6/7/2021</t>
    <phoneticPr fontId="1" type="noConversion"/>
  </si>
  <si>
    <t>5/1/2021</t>
    <phoneticPr fontId="1" type="noConversion"/>
  </si>
  <si>
    <t>Salome</t>
    <phoneticPr fontId="1" type="noConversion"/>
  </si>
  <si>
    <t>6/10/2020</t>
    <phoneticPr fontId="1" type="noConversion"/>
  </si>
  <si>
    <t>6/1/2026</t>
    <phoneticPr fontId="1" type="noConversion"/>
  </si>
  <si>
    <t>pp2</t>
    <phoneticPr fontId="1" type="noConversion"/>
  </si>
  <si>
    <t>Nasieku</t>
    <phoneticPr fontId="1" type="noConversion"/>
  </si>
  <si>
    <t>Katooyie</t>
    <phoneticPr fontId="1" type="noConversion"/>
  </si>
  <si>
    <t>7/12/2020</t>
    <phoneticPr fontId="1" type="noConversion"/>
  </si>
  <si>
    <t>Loramat</t>
    <phoneticPr fontId="1" type="noConversion"/>
  </si>
  <si>
    <t>Kinyi</t>
    <phoneticPr fontId="1" type="noConversion"/>
  </si>
  <si>
    <t>1/12/2020</t>
    <phoneticPr fontId="1" type="noConversion"/>
  </si>
  <si>
    <t>9/1/2026</t>
    <phoneticPr fontId="1" type="noConversion"/>
  </si>
  <si>
    <t>Pp2</t>
    <phoneticPr fontId="1" type="noConversion"/>
  </si>
  <si>
    <t>Simel</t>
    <phoneticPr fontId="1" type="noConversion"/>
  </si>
  <si>
    <t>Mejooli</t>
    <phoneticPr fontId="1" type="noConversion"/>
  </si>
  <si>
    <t>10/10/2019</t>
    <phoneticPr fontId="1" type="noConversion"/>
  </si>
  <si>
    <t>Rewaki</t>
    <phoneticPr fontId="1" type="noConversion"/>
  </si>
  <si>
    <t>Lekula</t>
    <phoneticPr fontId="1" type="noConversion"/>
  </si>
  <si>
    <t>8/7/2021</t>
    <phoneticPr fontId="1" type="noConversion"/>
  </si>
  <si>
    <t>10/1/2026</t>
    <phoneticPr fontId="1" type="noConversion"/>
  </si>
  <si>
    <t>Nkiapet</t>
    <phoneticPr fontId="1" type="noConversion"/>
  </si>
  <si>
    <t>28/2/2022</t>
    <phoneticPr fontId="1" type="noConversion"/>
  </si>
  <si>
    <t>Married</t>
    <phoneticPr fontId="1" type="noConversion"/>
  </si>
  <si>
    <t>12/1/2026</t>
    <phoneticPr fontId="1" type="noConversion"/>
  </si>
  <si>
    <t>Nyeusi</t>
    <phoneticPr fontId="1" type="noConversion"/>
  </si>
  <si>
    <t>14/1/2026</t>
    <phoneticPr fontId="1" type="noConversion"/>
  </si>
  <si>
    <t>pp1</t>
    <phoneticPr fontId="1" type="noConversion"/>
  </si>
  <si>
    <t>Direct Entry</t>
    <phoneticPr fontId="1" type="noConversion"/>
  </si>
  <si>
    <t>Dan</t>
    <phoneticPr fontId="1" type="noConversion"/>
  </si>
  <si>
    <t>Morijoh</t>
    <phoneticPr fontId="1" type="noConversion"/>
  </si>
  <si>
    <t>3/11/2020</t>
    <phoneticPr fontId="1" type="noConversion"/>
  </si>
  <si>
    <t>Naasu</t>
    <phoneticPr fontId="1" type="noConversion"/>
  </si>
  <si>
    <t>Kiloku</t>
    <phoneticPr fontId="1" type="noConversion"/>
  </si>
  <si>
    <t>6/6/2021</t>
    <phoneticPr fontId="1" type="noConversion"/>
  </si>
  <si>
    <t>13/1/2026</t>
    <phoneticPr fontId="1" type="noConversion"/>
  </si>
  <si>
    <t>Tintei</t>
    <phoneticPr fontId="1" type="noConversion"/>
  </si>
  <si>
    <t>Lepera</t>
    <phoneticPr fontId="1" type="noConversion"/>
  </si>
  <si>
    <t>2/6/2021</t>
    <phoneticPr fontId="1" type="noConversion"/>
  </si>
  <si>
    <t>Dominic</t>
    <phoneticPr fontId="1" type="noConversion"/>
  </si>
  <si>
    <t>15/1/2026</t>
    <phoneticPr fontId="1" type="noConversion"/>
  </si>
  <si>
    <t>Lekishon</t>
    <phoneticPr fontId="1" type="noConversion"/>
  </si>
  <si>
    <t>Kirobi</t>
    <phoneticPr fontId="1" type="noConversion"/>
  </si>
  <si>
    <t>7/6/2021</t>
    <phoneticPr fontId="1" type="noConversion"/>
  </si>
  <si>
    <t>Makurian</t>
    <phoneticPr fontId="1" type="noConversion"/>
  </si>
  <si>
    <t>16/1/2026</t>
    <phoneticPr fontId="1" type="noConversion"/>
  </si>
  <si>
    <t>Shina</t>
    <phoneticPr fontId="1" type="noConversion"/>
  </si>
  <si>
    <t>Lepara</t>
    <phoneticPr fontId="1" type="noConversion"/>
  </si>
  <si>
    <t>7/10/2021</t>
    <phoneticPr fontId="1" type="noConversion"/>
  </si>
  <si>
    <t>married</t>
    <phoneticPr fontId="1" type="noConversion"/>
  </si>
  <si>
    <t>Lobari</t>
    <phoneticPr fontId="1" type="noConversion"/>
  </si>
  <si>
    <t>Mepukori</t>
    <phoneticPr fontId="1" type="noConversion"/>
  </si>
  <si>
    <t>2/11/2022</t>
    <phoneticPr fontId="1" type="noConversion"/>
  </si>
  <si>
    <t>Lomnyak</t>
    <phoneticPr fontId="1" type="noConversion"/>
  </si>
  <si>
    <t>kenyan</t>
    <phoneticPr fontId="1" type="noConversion"/>
  </si>
  <si>
    <t>17/1/2026</t>
    <phoneticPr fontId="1" type="noConversion"/>
  </si>
  <si>
    <t>Loinyuiyic</t>
    <phoneticPr fontId="1" type="noConversion"/>
  </si>
  <si>
    <t>Makurian</t>
    <phoneticPr fontId="1" type="noConversion"/>
  </si>
  <si>
    <t>Lempiris</t>
    <phoneticPr fontId="1" type="noConversion"/>
  </si>
  <si>
    <t>Mama</t>
    <phoneticPr fontId="1" type="noConversion"/>
  </si>
  <si>
    <t>7/6/2022</t>
    <phoneticPr fontId="1" type="noConversion"/>
  </si>
  <si>
    <t>18/1/2026</t>
    <phoneticPr fontId="1" type="noConversion"/>
  </si>
  <si>
    <t>Minief</t>
    <phoneticPr fontId="1" type="noConversion"/>
  </si>
  <si>
    <t>Korosian</t>
    <phoneticPr fontId="1" type="noConversion"/>
  </si>
  <si>
    <t>10/1/2022</t>
    <phoneticPr fontId="1" type="noConversion"/>
  </si>
  <si>
    <t>19/1/2026</t>
    <phoneticPr fontId="1" type="noConversion"/>
  </si>
  <si>
    <t>Saponu</t>
    <phoneticPr fontId="1" type="noConversion"/>
  </si>
  <si>
    <t>6/7/2020</t>
    <phoneticPr fontId="1" type="noConversion"/>
  </si>
  <si>
    <t>20/1/2026</t>
    <phoneticPr fontId="1" type="noConversion"/>
  </si>
  <si>
    <t>Naitajeu</t>
    <phoneticPr fontId="1" type="noConversion"/>
  </si>
  <si>
    <t>Kinyaga</t>
    <phoneticPr fontId="1" type="noConversion"/>
  </si>
  <si>
    <t>Lobiku</t>
    <phoneticPr fontId="1" type="noConversion"/>
  </si>
  <si>
    <t>Katooyie</t>
    <phoneticPr fontId="1" type="noConversion"/>
  </si>
  <si>
    <t>7/6/2021</t>
    <phoneticPr fontId="1" type="noConversion"/>
  </si>
  <si>
    <t>21/1/2026</t>
    <phoneticPr fontId="1" type="noConversion"/>
  </si>
  <si>
    <t>Pp1</t>
    <phoneticPr fontId="1" type="noConversion"/>
  </si>
  <si>
    <t>Nashaunye</t>
    <phoneticPr fontId="1" type="noConversion"/>
  </si>
  <si>
    <t>Pungwa</t>
    <phoneticPr fontId="1" type="noConversion"/>
  </si>
  <si>
    <t>Chris</t>
    <phoneticPr fontId="1" type="noConversion"/>
  </si>
  <si>
    <t>10/1/2021</t>
    <phoneticPr fontId="1" type="noConversion"/>
  </si>
  <si>
    <t>22/1/2026</t>
    <phoneticPr fontId="1" type="noConversion"/>
  </si>
  <si>
    <t>Sanapu</t>
    <phoneticPr fontId="1" type="noConversion"/>
  </si>
  <si>
    <t>10/7/2020</t>
    <phoneticPr fontId="1" type="noConversion"/>
  </si>
  <si>
    <t>pp2</t>
    <phoneticPr fontId="1" type="noConversion"/>
  </si>
  <si>
    <t>Sinyati</t>
    <phoneticPr fontId="1" type="noConversion"/>
  </si>
  <si>
    <t>7/7/6/2022</t>
    <phoneticPr fontId="1" type="noConversion"/>
  </si>
  <si>
    <t>23/1/2026</t>
    <phoneticPr fontId="1" type="noConversion"/>
  </si>
  <si>
    <t>Nyausi</t>
    <phoneticPr fontId="1" type="noConversion"/>
  </si>
  <si>
    <t>7/10/2020</t>
    <phoneticPr fontId="1" type="noConversion"/>
  </si>
  <si>
    <t>Lolepo</t>
    <phoneticPr fontId="1" type="noConversion"/>
  </si>
  <si>
    <t>Martin</t>
    <phoneticPr fontId="1" type="noConversion"/>
  </si>
  <si>
    <t>Rosilalah</t>
  </si>
  <si>
    <t>lekuyie</t>
  </si>
  <si>
    <t>Osinoni</t>
  </si>
  <si>
    <t>Ntisinyua</t>
  </si>
  <si>
    <t>Cheli</t>
  </si>
  <si>
    <t>saikong</t>
  </si>
  <si>
    <t>kinyagah</t>
  </si>
  <si>
    <t>kenya</t>
  </si>
  <si>
    <t>Emily</t>
  </si>
  <si>
    <t>parkiom</t>
  </si>
  <si>
    <t xml:space="preserve">Kenya 	</t>
  </si>
  <si>
    <t xml:space="preserve">single parent </t>
  </si>
  <si>
    <t xml:space="preserve">kinyagah </t>
  </si>
  <si>
    <t>Betries</t>
  </si>
  <si>
    <t xml:space="preserve">lekuyie </t>
  </si>
  <si>
    <t>marisa</t>
  </si>
  <si>
    <t>Siidai</t>
  </si>
  <si>
    <t>Grace</t>
  </si>
  <si>
    <t>leyiankere</t>
  </si>
  <si>
    <t>Nanana</t>
  </si>
  <si>
    <t>Nookisho</t>
  </si>
  <si>
    <t>sabaru</t>
  </si>
  <si>
    <t>leteipa</t>
  </si>
  <si>
    <t>Saibulu</t>
  </si>
  <si>
    <t xml:space="preserve">Saikong </t>
  </si>
  <si>
    <t>Saramat</t>
  </si>
  <si>
    <t>Sion</t>
  </si>
  <si>
    <t>Lemayian</t>
  </si>
  <si>
    <t>lie</t>
  </si>
  <si>
    <t>salim</t>
  </si>
  <si>
    <t>leramat</t>
  </si>
  <si>
    <t>senjurah</t>
  </si>
  <si>
    <t>meritei</t>
  </si>
  <si>
    <t>lempiris</t>
  </si>
  <si>
    <t>moses</t>
  </si>
  <si>
    <t>Elvis</t>
  </si>
  <si>
    <t>lesiran</t>
  </si>
  <si>
    <t>lemaiyan</t>
  </si>
  <si>
    <t>Teacher.1</t>
  </si>
  <si>
    <t xml:space="preserve">Namanyari </t>
  </si>
  <si>
    <t>Lekaia</t>
  </si>
  <si>
    <t>Namanyarilekaia@gmail.com</t>
  </si>
  <si>
    <t>K.R.A PIN A007726055F</t>
  </si>
  <si>
    <t>D.O.B. 7/7/1982</t>
  </si>
  <si>
    <t xml:space="preserve">Appointment Number </t>
  </si>
  <si>
    <t xml:space="preserve"> Number July 2022</t>
  </si>
  <si>
    <t>personal Number 20220610649</t>
  </si>
  <si>
    <t>I.D. Number  22269947</t>
  </si>
  <si>
    <t xml:space="preserve">Ethnicity maasai </t>
  </si>
  <si>
    <t>Teacher. 2</t>
  </si>
  <si>
    <t>Mary Benis Nalakiti</t>
  </si>
  <si>
    <t>Benismary3@Gmail.com</t>
  </si>
  <si>
    <t>K.R.A PIN A022112424X</t>
  </si>
  <si>
    <t>D.O.B 2/4/2000</t>
  </si>
  <si>
    <t>I.D. Number 39016894</t>
  </si>
  <si>
    <t xml:space="preserve">(SIEKU PRE-SCHOOL) </t>
  </si>
  <si>
    <t>Nasha</t>
  </si>
  <si>
    <t>Valentine</t>
  </si>
  <si>
    <t>Sakui</t>
  </si>
  <si>
    <t xml:space="preserve">Sieku </t>
  </si>
  <si>
    <t>sieku</t>
  </si>
  <si>
    <t>Merianai</t>
  </si>
  <si>
    <t xml:space="preserve">Neema </t>
  </si>
  <si>
    <t>Catherine</t>
  </si>
  <si>
    <t>Kilipan</t>
  </si>
  <si>
    <t>Sieku</t>
  </si>
  <si>
    <t>Poonu</t>
  </si>
  <si>
    <t>Salamae</t>
  </si>
  <si>
    <t>Napei</t>
  </si>
  <si>
    <t>Sofia</t>
  </si>
  <si>
    <t>Moiyare</t>
  </si>
  <si>
    <t>Tilisha</t>
  </si>
  <si>
    <t>Parmashu</t>
  </si>
  <si>
    <t>Nashilu</t>
  </si>
  <si>
    <t>Pauline</t>
  </si>
  <si>
    <t>Nantiri</t>
  </si>
  <si>
    <t>Felister</t>
  </si>
  <si>
    <t>Sayana</t>
  </si>
  <si>
    <t>Priscilla</t>
  </si>
  <si>
    <t>Leitiko</t>
  </si>
  <si>
    <t>Nchila</t>
  </si>
  <si>
    <t>Sheila</t>
  </si>
  <si>
    <t>Naitajeu</t>
  </si>
  <si>
    <t>Naipanoi</t>
  </si>
  <si>
    <t>Lentula</t>
  </si>
  <si>
    <t>Ltabawua</t>
  </si>
  <si>
    <t>Terewua</t>
  </si>
  <si>
    <t>Leyian</t>
  </si>
  <si>
    <t>Shadrack</t>
  </si>
  <si>
    <t>Leboo</t>
  </si>
  <si>
    <t>Yohana</t>
  </si>
  <si>
    <t>loshami</t>
  </si>
  <si>
    <t>tereuwa</t>
  </si>
  <si>
    <t>Brayo</t>
  </si>
  <si>
    <t>Loiya</t>
  </si>
  <si>
    <t>Saningo</t>
  </si>
  <si>
    <t>Lenantipo</t>
  </si>
  <si>
    <t>Ripiyon</t>
  </si>
  <si>
    <t>Fite</t>
  </si>
  <si>
    <t>Jocob</t>
  </si>
  <si>
    <t>Joel</t>
  </si>
  <si>
    <t>Meresho</t>
  </si>
  <si>
    <t>Subeda</t>
  </si>
  <si>
    <t>Ireen</t>
  </si>
  <si>
    <t>Chistine</t>
  </si>
  <si>
    <t>Nasinyae</t>
  </si>
  <si>
    <t>Meline</t>
  </si>
  <si>
    <t>Lilian</t>
  </si>
  <si>
    <t>Ntitin</t>
  </si>
  <si>
    <t>Karunja</t>
  </si>
  <si>
    <t xml:space="preserve">KAIRIGIRE ECDE </t>
  </si>
  <si>
    <t>Levin</t>
  </si>
  <si>
    <t>10/4/2022</t>
  </si>
  <si>
    <t>7/11/2026</t>
  </si>
  <si>
    <t>Luther</t>
  </si>
  <si>
    <t>5/10/2021</t>
  </si>
  <si>
    <t>Janx</t>
  </si>
  <si>
    <t>Muntori</t>
  </si>
  <si>
    <t>19/12/2021</t>
  </si>
  <si>
    <t>8/11/2026</t>
  </si>
  <si>
    <t>Manuel</t>
  </si>
  <si>
    <t>1/7/2021</t>
  </si>
  <si>
    <t>Siena</t>
  </si>
  <si>
    <t>8/10/2021</t>
  </si>
  <si>
    <t>9/11/2026</t>
  </si>
  <si>
    <t>9/3/2022</t>
  </si>
  <si>
    <t>Tamara</t>
  </si>
  <si>
    <t>Wamuyu</t>
  </si>
  <si>
    <t>26/4/2022</t>
  </si>
  <si>
    <t>Ciara</t>
  </si>
  <si>
    <t>3/5/2022</t>
  </si>
  <si>
    <t>Wangechi</t>
  </si>
  <si>
    <t>4/12/2022</t>
  </si>
  <si>
    <t>12/11/2026</t>
  </si>
  <si>
    <t>Georgina</t>
  </si>
  <si>
    <t>7/4/2022</t>
  </si>
  <si>
    <t>Mugera</t>
  </si>
  <si>
    <t>28/1/2022</t>
  </si>
  <si>
    <t>Muthee</t>
  </si>
  <si>
    <t>14/4/2021</t>
  </si>
  <si>
    <t>9/1/2025</t>
  </si>
  <si>
    <t>Ethan</t>
  </si>
  <si>
    <t>Njuguna</t>
  </si>
  <si>
    <t>10/2/2021</t>
  </si>
  <si>
    <t>12/3/2021</t>
  </si>
  <si>
    <t>Benjamin</t>
  </si>
  <si>
    <t>Kambu</t>
  </si>
  <si>
    <t>25/4/2020</t>
  </si>
  <si>
    <t>8/1/2025</t>
  </si>
  <si>
    <t>Kibeti</t>
  </si>
  <si>
    <t>14/5/2020</t>
  </si>
  <si>
    <t>9/9/2024</t>
  </si>
  <si>
    <t>Zina</t>
  </si>
  <si>
    <t>Mutoni</t>
  </si>
  <si>
    <t>9/3/2020</t>
  </si>
  <si>
    <t>4/2/2021</t>
  </si>
  <si>
    <t xml:space="preserve">(SCHOOL NAME)Loruko ecde </t>
  </si>
  <si>
    <t xml:space="preserve">precious </t>
  </si>
  <si>
    <t>melisa</t>
  </si>
  <si>
    <t>loruko</t>
  </si>
  <si>
    <t>melian</t>
  </si>
  <si>
    <t>brenda</t>
  </si>
  <si>
    <t>meiguari</t>
  </si>
  <si>
    <t xml:space="preserve">Johnson </t>
  </si>
  <si>
    <t>lomelok</t>
  </si>
  <si>
    <t>Harrison</t>
  </si>
  <si>
    <t>lenkang</t>
  </si>
  <si>
    <t>siyaine</t>
  </si>
  <si>
    <t>piroris</t>
  </si>
  <si>
    <t>junior</t>
  </si>
  <si>
    <t>ameru</t>
  </si>
  <si>
    <t>masikonte</t>
  </si>
  <si>
    <t>Magdaline</t>
  </si>
  <si>
    <t>serianai</t>
  </si>
  <si>
    <t>lemara</t>
  </si>
  <si>
    <t>menguri</t>
  </si>
  <si>
    <t>Nasi</t>
  </si>
  <si>
    <t>sarah</t>
  </si>
  <si>
    <t>Naimalu</t>
  </si>
  <si>
    <t>Resiano</t>
  </si>
  <si>
    <t>Moyore</t>
  </si>
  <si>
    <t xml:space="preserve">Karmushu </t>
  </si>
  <si>
    <t>sakanae</t>
  </si>
  <si>
    <t>Mejooli</t>
  </si>
  <si>
    <t>Loisula</t>
  </si>
  <si>
    <t>Naitoti</t>
  </si>
  <si>
    <t>shaleeen</t>
  </si>
  <si>
    <t>Nadamu</t>
  </si>
  <si>
    <t>Sabaru</t>
  </si>
  <si>
    <t>Loshami</t>
  </si>
  <si>
    <t>Lomiru</t>
  </si>
  <si>
    <t xml:space="preserve">Maskonte </t>
  </si>
  <si>
    <t>Janice</t>
  </si>
  <si>
    <t>Jefah</t>
  </si>
  <si>
    <t>loshetu</t>
  </si>
  <si>
    <t xml:space="preserve">Ezekiel </t>
  </si>
  <si>
    <t xml:space="preserve">Lopono </t>
  </si>
  <si>
    <t>paya</t>
  </si>
  <si>
    <t>Loshaki</t>
  </si>
  <si>
    <t>kuntai</t>
  </si>
  <si>
    <t>Nancy</t>
  </si>
  <si>
    <t>Siyaine</t>
  </si>
  <si>
    <t xml:space="preserve">Sebastian </t>
  </si>
  <si>
    <t>loitawang</t>
  </si>
  <si>
    <t xml:space="preserve">Naishorua </t>
  </si>
  <si>
    <t>Hazel</t>
  </si>
  <si>
    <t>Mbarishoi</t>
  </si>
  <si>
    <t>kinyasi</t>
  </si>
  <si>
    <t>Lengope</t>
  </si>
  <si>
    <t xml:space="preserve">Salina </t>
  </si>
  <si>
    <t>Maragos</t>
  </si>
  <si>
    <t xml:space="preserve">maskonte </t>
  </si>
  <si>
    <t>Penina</t>
  </si>
  <si>
    <t xml:space="preserve">katoyie </t>
  </si>
  <si>
    <t>Precilla</t>
  </si>
  <si>
    <t>OSUPUKIAI ECDE</t>
    <phoneticPr fontId="1" type="noConversion"/>
  </si>
  <si>
    <t>Loitamany</t>
    <phoneticPr fontId="1" type="noConversion"/>
  </si>
  <si>
    <t>Kahando</t>
    <phoneticPr fontId="1" type="noConversion"/>
  </si>
  <si>
    <t>no</t>
    <phoneticPr fontId="1" type="noConversion"/>
  </si>
  <si>
    <t>9/10/2021</t>
    <phoneticPr fontId="1" type="noConversion"/>
  </si>
  <si>
    <t>Osupukiai</t>
    <phoneticPr fontId="1" type="noConversion"/>
  </si>
  <si>
    <t>Victor</t>
    <phoneticPr fontId="1" type="noConversion"/>
  </si>
  <si>
    <t>Loeku</t>
    <phoneticPr fontId="1" type="noConversion"/>
  </si>
  <si>
    <t>19/9/2022</t>
    <phoneticPr fontId="1" type="noConversion"/>
  </si>
  <si>
    <t>Osupukiai</t>
    <phoneticPr fontId="1" type="noConversion"/>
  </si>
  <si>
    <t>pp1</t>
    <phoneticPr fontId="1" type="noConversion"/>
  </si>
  <si>
    <t>Samaiyan</t>
    <phoneticPr fontId="1" type="noConversion"/>
  </si>
  <si>
    <t>Tikan</t>
    <phoneticPr fontId="1" type="noConversion"/>
  </si>
  <si>
    <t>21/8/2021</t>
    <phoneticPr fontId="1" type="noConversion"/>
  </si>
  <si>
    <t>3/10/2022</t>
    <phoneticPr fontId="1" type="noConversion"/>
  </si>
  <si>
    <t>Sabaru</t>
    <phoneticPr fontId="1" type="noConversion"/>
  </si>
  <si>
    <t>Piroris</t>
    <phoneticPr fontId="1" type="noConversion"/>
  </si>
  <si>
    <t>5/9/2022</t>
    <phoneticPr fontId="1" type="noConversion"/>
  </si>
  <si>
    <t>Leteyo</t>
    <phoneticPr fontId="1" type="noConversion"/>
  </si>
  <si>
    <t>Naomi</t>
    <phoneticPr fontId="1" type="noConversion"/>
  </si>
  <si>
    <t>Kimiri</t>
    <phoneticPr fontId="1" type="noConversion"/>
  </si>
  <si>
    <t>5/10/2022</t>
    <phoneticPr fontId="1" type="noConversion"/>
  </si>
  <si>
    <t>Barishoi</t>
    <phoneticPr fontId="1" type="noConversion"/>
  </si>
  <si>
    <t>20/8/2022</t>
    <phoneticPr fontId="1" type="noConversion"/>
  </si>
  <si>
    <t>Titoo</t>
    <phoneticPr fontId="1" type="noConversion"/>
  </si>
  <si>
    <t>Legei</t>
    <phoneticPr fontId="1" type="noConversion"/>
  </si>
  <si>
    <t>5/6/2021</t>
    <phoneticPr fontId="1" type="noConversion"/>
  </si>
  <si>
    <t>Pp2</t>
    <phoneticPr fontId="1" type="noConversion"/>
  </si>
  <si>
    <t>Taison</t>
    <phoneticPr fontId="1" type="noConversion"/>
  </si>
  <si>
    <t>2/32023</t>
    <phoneticPr fontId="1" type="noConversion"/>
  </si>
  <si>
    <t>Ntaiya</t>
    <phoneticPr fontId="1" type="noConversion"/>
  </si>
  <si>
    <t>6/5/2023</t>
    <phoneticPr fontId="1" type="noConversion"/>
  </si>
  <si>
    <t>Tasati</t>
    <phoneticPr fontId="1" type="noConversion"/>
  </si>
  <si>
    <t>7/9/2023</t>
    <phoneticPr fontId="1" type="noConversion"/>
  </si>
  <si>
    <t>Brayan</t>
    <phoneticPr fontId="1" type="noConversion"/>
  </si>
  <si>
    <t>7/10/2023</t>
    <phoneticPr fontId="1" type="noConversion"/>
  </si>
  <si>
    <t>Regina</t>
    <phoneticPr fontId="1" type="noConversion"/>
  </si>
  <si>
    <t>Naeku</t>
    <phoneticPr fontId="1" type="noConversion"/>
  </si>
  <si>
    <t>15/6/2021</t>
    <phoneticPr fontId="1" type="noConversion"/>
  </si>
  <si>
    <t>Grace</t>
    <phoneticPr fontId="1" type="noConversion"/>
  </si>
  <si>
    <t>Rinkato</t>
    <phoneticPr fontId="1" type="noConversion"/>
  </si>
  <si>
    <t>14/7/2022</t>
    <phoneticPr fontId="1" type="noConversion"/>
  </si>
  <si>
    <t>James</t>
    <phoneticPr fontId="1" type="noConversion"/>
  </si>
  <si>
    <t>Leshan</t>
    <phoneticPr fontId="1" type="noConversion"/>
  </si>
  <si>
    <t>24/5/2023</t>
    <phoneticPr fontId="1" type="noConversion"/>
  </si>
  <si>
    <t>Loisukut</t>
    <phoneticPr fontId="1" type="noConversion"/>
  </si>
  <si>
    <t>Lempiris</t>
    <phoneticPr fontId="1" type="noConversion"/>
  </si>
  <si>
    <t>23/5/2022</t>
    <phoneticPr fontId="1" type="noConversion"/>
  </si>
  <si>
    <t>20/9/2023</t>
    <phoneticPr fontId="1" type="noConversion"/>
  </si>
  <si>
    <t>Jayden</t>
    <phoneticPr fontId="1" type="noConversion"/>
  </si>
  <si>
    <t>10/8/2023</t>
    <phoneticPr fontId="1" type="noConversion"/>
  </si>
  <si>
    <t>FEROZ ECDE CENTRE</t>
  </si>
  <si>
    <t>ILMORAN ECDE CENTRE</t>
  </si>
  <si>
    <t>NANYOKI  ECDE CENTRE</t>
  </si>
  <si>
    <t>KANTANA ECDE CENTRE</t>
  </si>
  <si>
    <t>OSUPUKIAI ECDE CENTRE</t>
  </si>
  <si>
    <t>NABULU KANTUNGA ECDE CENTRE</t>
  </si>
  <si>
    <t>ENTAPIPI ECDE CENTRE</t>
  </si>
  <si>
    <t>LOKUSERO B ECDE CENTRE</t>
  </si>
  <si>
    <t>NAIMARLAL ECDE CENTRE</t>
  </si>
  <si>
    <t>LOKUSERO ECDE CENTRE</t>
  </si>
  <si>
    <t>SANG'A ECDE CENTRE</t>
  </si>
  <si>
    <t>SIEKU ECDE CENTRE</t>
  </si>
  <si>
    <t>NANDUNG'ORO ECDE CENTRE</t>
  </si>
  <si>
    <t>LOIRANGAI ECDE CENTRE</t>
  </si>
  <si>
    <t>ENAKISHOMI ECDE CENTRE</t>
  </si>
  <si>
    <t>NGARENDARE ECDE CENTRE</t>
  </si>
  <si>
    <t>ETHI ECDE CENTRE</t>
  </si>
  <si>
    <t>MIA MOJA ECDE CENTRE</t>
  </si>
  <si>
    <t>SIRIMON  ECDE CENTRE</t>
  </si>
  <si>
    <t>MAKAMIAMO ECDE CENTRE</t>
  </si>
  <si>
    <t>BONDENI ECDE CENTRE</t>
  </si>
  <si>
    <t>OLKINYEI ECDE CENTRE</t>
  </si>
  <si>
    <t>KATUNGA ECDE CENTRE</t>
  </si>
  <si>
    <t>ARJIJU ECDE CENTRE</t>
  </si>
  <si>
    <t>EMILANGO ECDE CENTRE</t>
  </si>
  <si>
    <t>MARAIBENEK ECDE CENTRE</t>
  </si>
  <si>
    <t>BOOKISH ECDE CENTRE</t>
  </si>
  <si>
    <t>KURIKURI ECDE CENTRE</t>
  </si>
  <si>
    <t>LOIRIEN ECDE CENTRE</t>
  </si>
  <si>
    <t>DOLDOL ECDE CENTRE</t>
  </si>
  <si>
    <t>LOISUKUT ECDE CENTRE</t>
  </si>
  <si>
    <t>OLORUKO ECDE CENTRE</t>
  </si>
  <si>
    <t>OLOKIRISIA ECDE CENTRE</t>
  </si>
  <si>
    <t>NGENIA ECDE CENTRE</t>
  </si>
  <si>
    <t>KAIRIGIRE BIDII ECDE CENTRE</t>
  </si>
  <si>
    <t>KAIRIGIRE ECDE CENTRE</t>
  </si>
  <si>
    <t>JIKAZE ECDE CENTRE</t>
  </si>
  <si>
    <t>OSITAT ECDE CENTRE</t>
  </si>
  <si>
    <t>OLOTASHA ECDE CENTRE</t>
  </si>
  <si>
    <t>CHUMVI ECDE CENTRE</t>
  </si>
  <si>
    <t>EMUNKUSHI ECDE CENTRE</t>
  </si>
  <si>
    <t>OLOTASHA ECDE CENTRE ECDE CENTRE</t>
  </si>
  <si>
    <t xml:space="preserve">NABULU KANTUNGA ECDE CENTRE </t>
  </si>
  <si>
    <t>OSITAAT ECDE CENTRE</t>
  </si>
  <si>
    <t xml:space="preserve">OSITAAT ECDE CENTRE </t>
  </si>
  <si>
    <t>EMULANKO ECDE CENTRE</t>
  </si>
  <si>
    <t>ENAKISHOMI ECDE CENTREI ECDE CENTRE</t>
  </si>
  <si>
    <t>LOKIRISIAI ECDE CENTRE</t>
  </si>
  <si>
    <t>KIWANJA NDEGE ECDE CENTRE</t>
  </si>
  <si>
    <t xml:space="preserve">Elvis </t>
  </si>
  <si>
    <t>lourolkeek</t>
  </si>
  <si>
    <t xml:space="preserve">Duflai </t>
  </si>
  <si>
    <t>parmashu</t>
  </si>
  <si>
    <t>Ldisiwua</t>
  </si>
  <si>
    <t xml:space="preserve">Lpakuni </t>
  </si>
  <si>
    <t>lowuapere</t>
  </si>
  <si>
    <t xml:space="preserve">Lpelina </t>
  </si>
  <si>
    <t>Leasuyan</t>
  </si>
  <si>
    <t xml:space="preserve">Loteku </t>
  </si>
  <si>
    <t xml:space="preserve">Lotini </t>
  </si>
  <si>
    <t xml:space="preserve">Sakayo </t>
  </si>
  <si>
    <t>Lemasani</t>
  </si>
  <si>
    <t xml:space="preserve">Loiswaku </t>
  </si>
  <si>
    <t>lereete</t>
  </si>
  <si>
    <t xml:space="preserve">Loretu </t>
  </si>
  <si>
    <t>lemantile</t>
  </si>
  <si>
    <t xml:space="preserve">Ltadarua </t>
  </si>
  <si>
    <t>Lesosio</t>
  </si>
  <si>
    <t xml:space="preserve">Mercy </t>
  </si>
  <si>
    <t xml:space="preserve">Annah </t>
  </si>
  <si>
    <t>Lenayiasa</t>
  </si>
  <si>
    <t xml:space="preserve">Jecinta </t>
  </si>
  <si>
    <t xml:space="preserve">Mparakuon </t>
  </si>
  <si>
    <t xml:space="preserve"> Lempurkel</t>
  </si>
  <si>
    <t>Nasika</t>
  </si>
  <si>
    <t xml:space="preserve">Noseuri </t>
  </si>
  <si>
    <t xml:space="preserve">Mardadi </t>
  </si>
  <si>
    <t xml:space="preserve">Samail </t>
  </si>
  <si>
    <t>Lemantilei</t>
  </si>
  <si>
    <t xml:space="preserve">Nanyori </t>
  </si>
  <si>
    <t xml:space="preserve">Nayianae </t>
  </si>
  <si>
    <t xml:space="preserve">Nagiso </t>
  </si>
  <si>
    <t xml:space="preserve">Naisherua </t>
  </si>
  <si>
    <t>Lekiluai</t>
  </si>
  <si>
    <t>Ltarakuan</t>
  </si>
  <si>
    <t xml:space="preserve"> Lesosio</t>
  </si>
  <si>
    <t xml:space="preserve">Loitibik </t>
  </si>
  <si>
    <t>Lempurkel</t>
  </si>
  <si>
    <t xml:space="preserve">Lenkiteng </t>
  </si>
  <si>
    <t xml:space="preserve">Nailu </t>
  </si>
  <si>
    <t>Lesalaon</t>
  </si>
  <si>
    <t xml:space="preserve">Person </t>
  </si>
  <si>
    <t xml:space="preserve">Ltijingwa </t>
  </si>
  <si>
    <t xml:space="preserve">Kayieni </t>
  </si>
  <si>
    <t xml:space="preserve">Lteperua </t>
  </si>
  <si>
    <t>Lowuapere</t>
  </si>
  <si>
    <t xml:space="preserve">Raini </t>
  </si>
  <si>
    <t xml:space="preserve">Meitisiae </t>
  </si>
  <si>
    <t>Lerso</t>
  </si>
  <si>
    <t xml:space="preserve">Mbolai </t>
  </si>
  <si>
    <t xml:space="preserve">Neeno </t>
  </si>
  <si>
    <t xml:space="preserve">Nabiki </t>
  </si>
  <si>
    <t xml:space="preserve">Lishoki </t>
  </si>
  <si>
    <t>Nchapa</t>
  </si>
  <si>
    <t>AARON</t>
  </si>
  <si>
    <t>NMA</t>
  </si>
  <si>
    <t>Kurikuri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</si>
</sst>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dd\-mmm"/>
  </numFmts>
  <fonts count="20">
    <font>
      <sz val="11"/>
      <color theme="1"/>
      <name val="Calibri"/>
      <family val="2"/>
      <scheme val="minor"/>
    </font>
    <font>
      <b/>
      <sz val="11"/>
      <color theme="1"/>
      <name val="Calibri"/>
      <family val="2"/>
      <scheme val="minor"/>
    </font>
    <font>
      <b/>
      <sz val="11"/>
      <color rgb="FF000000"/>
      <name val="Calibri"/>
    </font>
    <font>
      <sz val="11"/>
      <color rgb="FF000000"/>
      <name val="Calibri"/>
    </font>
    <font>
      <u/>
      <sz val="11"/>
      <color rgb="FF0463C1"/>
      <name val="Calibri"/>
    </font>
    <font>
      <u/>
      <sz val="11"/>
      <color indexed="4"/>
      <name val="Calibri"/>
    </font>
    <font>
      <b/>
      <i/>
      <sz val="11"/>
      <color rgb="FF000000"/>
      <name val="Calibri"/>
    </font>
    <font>
      <b/>
      <i/>
      <sz val="11"/>
      <color theme="1"/>
      <name val="Calibri"/>
      <family val="2"/>
      <scheme val="minor"/>
    </font>
    <font>
      <b/>
      <sz val="14"/>
      <name val="Calibri"/>
      <family val="2"/>
    </font>
    <font>
      <b/>
      <sz val="11"/>
      <name val="Calibri"/>
      <family val="2"/>
    </font>
    <font>
      <sz val="11"/>
      <color rgb="FF000000"/>
      <name val="Calibri"/>
      <family val="2"/>
    </font>
    <font>
      <sz val="10"/>
      <color theme="1"/>
      <name val="Arial"/>
      <family val="2"/>
    </font>
    <font>
      <sz val="10"/>
      <color rgb="FF434343"/>
      <name val="Roboto"/>
    </font>
    <font>
      <b/>
      <i/>
      <sz val="11"/>
      <color theme="1"/>
      <name val="Calibri"/>
      <charset val="134"/>
      <scheme val="minor"/>
    </font>
    <font>
      <b/>
      <sz val="11"/>
      <color theme="1"/>
      <name val="Calibri"/>
      <charset val="134"/>
      <scheme val="minor"/>
    </font>
    <font>
      <sz val="11"/>
      <name val="Calibri"/>
    </font>
    <font>
      <sz val="12"/>
      <color theme="1"/>
      <name val="Calibri"/>
      <family val="2"/>
      <scheme val="minor"/>
    </font>
    <font>
      <b/>
      <i/>
      <sz val="11"/>
      <color theme="1"/>
      <name val="Arial Black"/>
      <charset val="134"/>
    </font>
    <font>
      <b/>
      <sz val="11"/>
      <name val="Calibri"/>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s>
  <cellStyleXfs count="3">
    <xf numFmtId="0" fontId="0" fillId="0" borderId="0"/>
    <xf numFmtId="0" fontId="4" fillId="0" borderId="0">
      <protection locked="0"/>
    </xf>
    <xf numFmtId="9" fontId="19" fillId="0" borderId="0" applyFont="0" applyFill="0" applyBorder="0" applyAlignment="0" applyProtection="0"/>
  </cellStyleXfs>
  <cellXfs count="74">
    <xf numFmtId="0" fontId="0" fillId="0" borderId="0" xfId="0"/>
    <xf numFmtId="0" fontId="2" fillId="0" borderId="1" xfId="0" applyFont="1" applyBorder="1"/>
    <xf numFmtId="0" fontId="3" fillId="0" borderId="1" xfId="0" applyFont="1" applyBorder="1"/>
    <xf numFmtId="0" fontId="0" fillId="0" borderId="0" xfId="0" applyAlignment="1">
      <alignment vertical="center"/>
    </xf>
    <xf numFmtId="164" fontId="3" fillId="0" borderId="0" xfId="0" applyNumberFormat="1" applyFont="1"/>
    <xf numFmtId="0" fontId="2" fillId="0" borderId="0" xfId="0" applyFont="1"/>
    <xf numFmtId="14" fontId="3" fillId="0" borderId="0" xfId="0" applyNumberFormat="1" applyFont="1"/>
    <xf numFmtId="14" fontId="0" fillId="0" borderId="0" xfId="0" applyNumberFormat="1" applyAlignment="1">
      <alignment vertical="center"/>
    </xf>
    <xf numFmtId="165" fontId="3" fillId="0" borderId="0" xfId="0" applyNumberFormat="1" applyFont="1"/>
    <xf numFmtId="0" fontId="1" fillId="0" borderId="0" xfId="0" applyFont="1"/>
    <xf numFmtId="14" fontId="0" fillId="0" borderId="0" xfId="0" applyNumberFormat="1"/>
    <xf numFmtId="0" fontId="2" fillId="0" borderId="3" xfId="0" applyFont="1" applyBorder="1"/>
    <xf numFmtId="0" fontId="0" fillId="0" borderId="3" xfId="0" applyBorder="1" applyAlignment="1">
      <alignment vertical="center"/>
    </xf>
    <xf numFmtId="0" fontId="10" fillId="0" borderId="3" xfId="0" applyFont="1" applyBorder="1"/>
    <xf numFmtId="16" fontId="0" fillId="0" borderId="0" xfId="0" applyNumberFormat="1" applyAlignment="1">
      <alignment vertical="center"/>
    </xf>
    <xf numFmtId="14" fontId="11" fillId="0" borderId="0" xfId="0" applyNumberFormat="1"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2" fillId="0" borderId="0" xfId="0" applyFont="1" applyAlignment="1">
      <alignment horizontal="center"/>
    </xf>
    <xf numFmtId="14" fontId="12" fillId="0" borderId="0" xfId="0" applyNumberFormat="1" applyFont="1" applyAlignment="1">
      <alignment horizontal="center"/>
    </xf>
    <xf numFmtId="0" fontId="14" fillId="0" borderId="0" xfId="0" applyFont="1"/>
    <xf numFmtId="165" fontId="15" fillId="0" borderId="0" xfId="0" applyNumberFormat="1" applyFont="1" applyAlignment="1">
      <alignment vertical="center"/>
    </xf>
    <xf numFmtId="166" fontId="15" fillId="0" borderId="0" xfId="0" applyNumberFormat="1" applyFont="1" applyAlignment="1">
      <alignment vertical="center"/>
    </xf>
    <xf numFmtId="17" fontId="15" fillId="0" borderId="0" xfId="0" applyNumberFormat="1" applyFont="1" applyAlignment="1">
      <alignment vertical="center"/>
    </xf>
    <xf numFmtId="0" fontId="15" fillId="0" borderId="0" xfId="0" quotePrefix="1" applyFont="1" applyAlignment="1">
      <alignment vertical="center"/>
    </xf>
    <xf numFmtId="165" fontId="0" fillId="0" borderId="0" xfId="0" applyNumberFormat="1" applyAlignment="1">
      <alignment vertical="center"/>
    </xf>
    <xf numFmtId="14" fontId="15" fillId="0" borderId="0" xfId="0" applyNumberFormat="1" applyFont="1" applyAlignment="1">
      <alignment vertical="center"/>
    </xf>
    <xf numFmtId="0" fontId="0" fillId="0" borderId="0" xfId="0" quotePrefix="1" applyAlignment="1">
      <alignment vertical="center"/>
    </xf>
    <xf numFmtId="166" fontId="0" fillId="0" borderId="0" xfId="0" applyNumberFormat="1" applyAlignment="1">
      <alignment vertical="center"/>
    </xf>
    <xf numFmtId="17" fontId="0" fillId="0" borderId="0" xfId="0" applyNumberFormat="1"/>
    <xf numFmtId="0" fontId="15" fillId="0" borderId="0" xfId="0" applyFont="1" applyAlignment="1">
      <alignment vertical="center"/>
    </xf>
    <xf numFmtId="0" fontId="16" fillId="0" borderId="0" xfId="0" applyFont="1"/>
    <xf numFmtId="0" fontId="4" fillId="0" borderId="0" xfId="1" applyProtection="1"/>
    <xf numFmtId="0" fontId="2" fillId="0" borderId="4" xfId="0" applyFont="1" applyBorder="1"/>
    <xf numFmtId="0" fontId="3" fillId="0" borderId="4" xfId="0" applyFont="1" applyBorder="1"/>
    <xf numFmtId="0" fontId="2" fillId="0" borderId="3" xfId="0" applyFont="1" applyBorder="1" applyAlignment="1">
      <alignment wrapText="1"/>
    </xf>
    <xf numFmtId="0" fontId="3" fillId="0" borderId="3" xfId="0" applyFont="1" applyBorder="1"/>
    <xf numFmtId="0" fontId="4" fillId="0" borderId="3" xfId="1" applyBorder="1" applyProtection="1"/>
    <xf numFmtId="164" fontId="3" fillId="0" borderId="3" xfId="0" applyNumberFormat="1" applyFont="1" applyBorder="1"/>
    <xf numFmtId="14" fontId="3" fillId="0" borderId="3" xfId="0" applyNumberFormat="1" applyFont="1" applyBorder="1"/>
    <xf numFmtId="0" fontId="3" fillId="0" borderId="3" xfId="0" applyFont="1" applyBorder="1" applyAlignment="1">
      <alignment horizontal="right" indent="1"/>
    </xf>
    <xf numFmtId="0" fontId="5" fillId="0" borderId="3" xfId="0" applyFont="1" applyBorder="1"/>
    <xf numFmtId="0" fontId="3" fillId="0" borderId="3" xfId="0" quotePrefix="1" applyFont="1" applyBorder="1"/>
    <xf numFmtId="16" fontId="0" fillId="0" borderId="0" xfId="0" applyNumberFormat="1"/>
    <xf numFmtId="0" fontId="14" fillId="0" borderId="3" xfId="0" applyFont="1" applyBorder="1" applyAlignment="1">
      <alignment horizontal="center" vertical="top"/>
    </xf>
    <xf numFmtId="0" fontId="17" fillId="0" borderId="0" xfId="0" applyFont="1" applyAlignment="1">
      <alignment horizontal="center"/>
    </xf>
    <xf numFmtId="0" fontId="0" fillId="0" borderId="0" xfId="0" quotePrefix="1"/>
    <xf numFmtId="0" fontId="18" fillId="0" borderId="3" xfId="0" applyFont="1" applyBorder="1" applyAlignment="1">
      <alignment horizontal="center" vertical="top"/>
    </xf>
    <xf numFmtId="0" fontId="15" fillId="0" borderId="0" xfId="0" applyFont="1" applyAlignment="1">
      <alignment vertical="center" wrapText="1"/>
    </xf>
    <xf numFmtId="49" fontId="0" fillId="0" borderId="0" xfId="0" applyNumberFormat="1"/>
    <xf numFmtId="0" fontId="5" fillId="0" borderId="0" xfId="0" applyFont="1" applyAlignment="1">
      <alignment vertical="center"/>
    </xf>
    <xf numFmtId="0" fontId="15" fillId="0" borderId="0" xfId="0" applyFont="1" applyAlignment="1">
      <alignment horizontal="center" vertical="top"/>
    </xf>
    <xf numFmtId="9" fontId="1" fillId="0" borderId="0" xfId="2" applyFont="1"/>
    <xf numFmtId="9" fontId="0" fillId="0" borderId="0" xfId="2" applyFont="1"/>
    <xf numFmtId="0" fontId="3" fillId="2" borderId="1" xfId="0" applyFont="1" applyFill="1" applyBorder="1"/>
    <xf numFmtId="0" fontId="3" fillId="2" borderId="3" xfId="0" applyFont="1" applyFill="1" applyBorder="1"/>
    <xf numFmtId="0" fontId="0" fillId="2" borderId="3" xfId="0" applyFill="1" applyBorder="1" applyAlignment="1">
      <alignment vertical="center"/>
    </xf>
    <xf numFmtId="0" fontId="3" fillId="3" borderId="3" xfId="0" applyFont="1" applyFill="1" applyBorder="1"/>
    <xf numFmtId="0" fontId="2" fillId="0" borderId="0" xfId="0" applyFont="1" applyAlignment="1">
      <alignment horizontal="center"/>
    </xf>
    <xf numFmtId="0" fontId="3" fillId="0" borderId="0" xfId="0" applyFont="1" applyAlignment="1">
      <alignment horizontal="center"/>
    </xf>
    <xf numFmtId="0" fontId="2" fillId="0" borderId="3" xfId="0" applyFont="1" applyBorder="1" applyAlignment="1">
      <alignment horizontal="center"/>
    </xf>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7" fillId="0" borderId="0" xfId="0" applyFont="1" applyAlignment="1">
      <alignment horizontal="center"/>
    </xf>
    <xf numFmtId="0" fontId="1"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6" fillId="0" borderId="0" xfId="0" applyFont="1" applyAlignment="1">
      <alignment horizontal="center"/>
    </xf>
    <xf numFmtId="0" fontId="17" fillId="0" borderId="0" xfId="0" applyFont="1" applyAlignment="1">
      <alignment horizontal="center"/>
    </xf>
    <xf numFmtId="9" fontId="7" fillId="0" borderId="0" xfId="2" applyFont="1" applyAlignment="1">
      <alignment horizontal="center"/>
    </xf>
    <xf numFmtId="9" fontId="1" fillId="0" borderId="0" xfId="2" applyFont="1" applyAlignment="1">
      <alignment horizontal="center"/>
    </xf>
    <xf numFmtId="0" fontId="0" fillId="0" borderId="0" xfId="0" applyFont="1"/>
    <xf numFmtId="49" fontId="0" fillId="0" borderId="0" xfId="2" applyNumberFormat="1" applyFont="1"/>
  </cellXfs>
  <cellStyles count="3">
    <cellStyle name="Hyperlink" xfId="1" xr:uid="{00000000-0005-0000-0000-000000000000}"/>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mailto:sioli154@gmail.com" TargetMode="External"/><Relationship Id="rId18" Type="http://schemas.openxmlformats.org/officeDocument/2006/relationships/hyperlink" Target="mailto:winfredahnyawira5@gmail.com" TargetMode="External"/><Relationship Id="rId26" Type="http://schemas.openxmlformats.org/officeDocument/2006/relationships/hyperlink" Target="mailto:salomekepisho@gmail.com" TargetMode="External"/><Relationship Id="rId39" Type="http://schemas.openxmlformats.org/officeDocument/2006/relationships/hyperlink" Target="mailto:sarahnjaliilaus@gmail.com" TargetMode="External"/><Relationship Id="rId3" Type="http://schemas.openxmlformats.org/officeDocument/2006/relationships/hyperlink" Target="mailto:loisemunuhe66@gmail.com" TargetMode="External"/><Relationship Id="rId21" Type="http://schemas.openxmlformats.org/officeDocument/2006/relationships/hyperlink" Target="mailto:wachiragrace11@gimail.com" TargetMode="External"/><Relationship Id="rId34" Type="http://schemas.openxmlformats.org/officeDocument/2006/relationships/hyperlink" Target="mailto:rosemarymorijoh@gmail.com" TargetMode="External"/><Relationship Id="rId42" Type="http://schemas.openxmlformats.org/officeDocument/2006/relationships/hyperlink" Target="mailto:yianstaine77@gmail.com" TargetMode="External"/><Relationship Id="rId47" Type="http://schemas.openxmlformats.org/officeDocument/2006/relationships/hyperlink" Target="mailto:keshinejohn98@gmail.com" TargetMode="External"/><Relationship Id="rId50" Type="http://schemas.openxmlformats.org/officeDocument/2006/relationships/hyperlink" Target="mailto:worldlinkcybernn2@gmail.com" TargetMode="External"/><Relationship Id="rId7" Type="http://schemas.openxmlformats.org/officeDocument/2006/relationships/hyperlink" Target="mailto:tyciegal377@gmail.com" TargetMode="External"/><Relationship Id="rId12" Type="http://schemas.openxmlformats.org/officeDocument/2006/relationships/hyperlink" Target="mailto:francissaitabao7@gimail.com" TargetMode="External"/><Relationship Id="rId17" Type="http://schemas.openxmlformats.org/officeDocument/2006/relationships/hyperlink" Target="mailto:ptipina010@yahoo.com" TargetMode="External"/><Relationship Id="rId25" Type="http://schemas.openxmlformats.org/officeDocument/2006/relationships/hyperlink" Target="mailto:gacerielizabeth@gmail.com" TargetMode="External"/><Relationship Id="rId33" Type="http://schemas.openxmlformats.org/officeDocument/2006/relationships/hyperlink" Target="mailto:eunicekitaton@gmail.com" TargetMode="External"/><Relationship Id="rId38" Type="http://schemas.openxmlformats.org/officeDocument/2006/relationships/hyperlink" Target="mailto:mulerasusan@mail.com" TargetMode="External"/><Relationship Id="rId46" Type="http://schemas.openxmlformats.org/officeDocument/2006/relationships/hyperlink" Target="mailto:magretaalice@yahoo.com" TargetMode="External"/><Relationship Id="rId2" Type="http://schemas.openxmlformats.org/officeDocument/2006/relationships/hyperlink" Target="mailto:milkamorias@gmail.com" TargetMode="External"/><Relationship Id="rId16" Type="http://schemas.openxmlformats.org/officeDocument/2006/relationships/hyperlink" Target="mailto:paulsarbabi@gmail.com" TargetMode="External"/><Relationship Id="rId20" Type="http://schemas.openxmlformats.org/officeDocument/2006/relationships/hyperlink" Target="mailto:kariukimercy007@gimal.com" TargetMode="External"/><Relationship Id="rId29" Type="http://schemas.openxmlformats.org/officeDocument/2006/relationships/hyperlink" Target="mailto:elijahsmartia@gmail.com" TargetMode="External"/><Relationship Id="rId41" Type="http://schemas.openxmlformats.org/officeDocument/2006/relationships/hyperlink" Target="mailto:michaelrinkoine96@gmail.com" TargetMode="External"/><Relationship Id="rId1" Type="http://schemas.openxmlformats.org/officeDocument/2006/relationships/hyperlink" Target="mailto:elizabethleitiko@gmail.com" TargetMode="External"/><Relationship Id="rId6" Type="http://schemas.openxmlformats.org/officeDocument/2006/relationships/hyperlink" Target="mailto:jmpereina@gmail.com" TargetMode="External"/><Relationship Id="rId11" Type="http://schemas.openxmlformats.org/officeDocument/2006/relationships/hyperlink" Target="mailto:josphinewangui5@gmail.com" TargetMode="External"/><Relationship Id="rId24" Type="http://schemas.openxmlformats.org/officeDocument/2006/relationships/hyperlink" Target="mailto:carriegcarl@gmail.com" TargetMode="External"/><Relationship Id="rId32" Type="http://schemas.openxmlformats.org/officeDocument/2006/relationships/hyperlink" Target="mailto:elijahsamartia@gmail.com" TargetMode="External"/><Relationship Id="rId37" Type="http://schemas.openxmlformats.org/officeDocument/2006/relationships/hyperlink" Target="mailto:ngilas21@gmail.com" TargetMode="External"/><Relationship Id="rId40" Type="http://schemas.openxmlformats.org/officeDocument/2006/relationships/hyperlink" Target="mailto:namanyarilekaiya@gmai.com" TargetMode="External"/><Relationship Id="rId45" Type="http://schemas.openxmlformats.org/officeDocument/2006/relationships/hyperlink" Target="mailto:susanpanais@gmail.com" TargetMode="External"/><Relationship Id="rId53" Type="http://schemas.openxmlformats.org/officeDocument/2006/relationships/hyperlink" Target="mailto:waisiena60@gmail.com" TargetMode="External"/><Relationship Id="rId5" Type="http://schemas.openxmlformats.org/officeDocument/2006/relationships/hyperlink" Target="mailto:rosemarysururupenoiya@gmail.com" TargetMode="External"/><Relationship Id="rId15" Type="http://schemas.openxmlformats.org/officeDocument/2006/relationships/hyperlink" Target="mailto:marymandeki@gmail.com" TargetMode="External"/><Relationship Id="rId23" Type="http://schemas.openxmlformats.org/officeDocument/2006/relationships/hyperlink" Target="mailto:ngilajoyce82@gimail.com" TargetMode="External"/><Relationship Id="rId28" Type="http://schemas.openxmlformats.org/officeDocument/2006/relationships/hyperlink" Target="mailto:peninapainaat33@gmail.com" TargetMode="External"/><Relationship Id="rId36" Type="http://schemas.openxmlformats.org/officeDocument/2006/relationships/hyperlink" Target="mailto:mariamnnasipa@gmail.com" TargetMode="External"/><Relationship Id="rId49" Type="http://schemas.openxmlformats.org/officeDocument/2006/relationships/hyperlink" Target="mailto:ararindamaiyu@gmail.com" TargetMode="External"/><Relationship Id="rId10" Type="http://schemas.openxmlformats.org/officeDocument/2006/relationships/hyperlink" Target="mailto:josphinemoiyare@gmail.com" TargetMode="External"/><Relationship Id="rId19" Type="http://schemas.openxmlformats.org/officeDocument/2006/relationships/hyperlink" Target="mailto:patriciamugane@gmail.com" TargetMode="External"/><Relationship Id="rId31" Type="http://schemas.openxmlformats.org/officeDocument/2006/relationships/hyperlink" Target="mailto:lydianderitu02@gmail.com" TargetMode="External"/><Relationship Id="rId44" Type="http://schemas.openxmlformats.org/officeDocument/2006/relationships/hyperlink" Target="mailto:annnyawira85@yahoo.com" TargetMode="External"/><Relationship Id="rId52" Type="http://schemas.openxmlformats.org/officeDocument/2006/relationships/hyperlink" Target="mailto:ndiyienejackson@gmail.com" TargetMode="External"/><Relationship Id="rId4" Type="http://schemas.openxmlformats.org/officeDocument/2006/relationships/hyperlink" Target="mailto:wanjirulucy23haji@gmail.com" TargetMode="External"/><Relationship Id="rId9" Type="http://schemas.openxmlformats.org/officeDocument/2006/relationships/hyperlink" Target="mailto:chemutaibeatrice37@gmail.com" TargetMode="External"/><Relationship Id="rId14" Type="http://schemas.openxmlformats.org/officeDocument/2006/relationships/hyperlink" Target="mailto:mercyletai@gmail.com" TargetMode="External"/><Relationship Id="rId22" Type="http://schemas.openxmlformats.org/officeDocument/2006/relationships/hyperlink" Target="mailto:joycekiperus@gmail.com" TargetMode="External"/><Relationship Id="rId27" Type="http://schemas.openxmlformats.org/officeDocument/2006/relationships/hyperlink" Target="mailto:naomi.jemina45@yahoo.com" TargetMode="External"/><Relationship Id="rId30" Type="http://schemas.openxmlformats.org/officeDocument/2006/relationships/hyperlink" Target="mailto:janemuntaiyonmurera@gmail.com" TargetMode="External"/><Relationship Id="rId35" Type="http://schemas.openxmlformats.org/officeDocument/2006/relationships/hyperlink" Target="mailto:nyaguthiemagdaline@gmail.com" TargetMode="External"/><Relationship Id="rId43" Type="http://schemas.openxmlformats.org/officeDocument/2006/relationships/hyperlink" Target="mailto:puritywanjiku010@gmail.com" TargetMode="External"/><Relationship Id="rId48" Type="http://schemas.openxmlformats.org/officeDocument/2006/relationships/hyperlink" Target="mailto:maryleleto18@gmail.com" TargetMode="External"/><Relationship Id="rId8" Type="http://schemas.openxmlformats.org/officeDocument/2006/relationships/hyperlink" Target="mailto:christinemaiyani@gmail.com" TargetMode="External"/><Relationship Id="rId51" Type="http://schemas.openxmlformats.org/officeDocument/2006/relationships/hyperlink" Target="mailto:julialegei01@gmail.com"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mailto:Benismary3@Gmail.com" TargetMode="External"/><Relationship Id="rId1" Type="http://schemas.openxmlformats.org/officeDocument/2006/relationships/hyperlink" Target="mailto:Namanyarilekaia@gmail.com"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workbookViewId="0">
      <selection activeCell="F15" sqref="F15"/>
    </sheetView>
  </sheetViews>
  <sheetFormatPr defaultColWidth="10" defaultRowHeight="15"/>
  <cols>
    <col min="1" max="1" width="10.5703125" style="3" bestFit="1" customWidth="1"/>
    <col min="2" max="2" width="13.28515625" style="3" bestFit="1" customWidth="1"/>
    <col min="3" max="3" width="10" style="3"/>
    <col min="4" max="4" width="11.42578125" style="3" customWidth="1"/>
    <col min="5" max="5" width="10.42578125" style="3" customWidth="1"/>
    <col min="6" max="6" width="13.140625" style="3" customWidth="1"/>
    <col min="7" max="7" width="10" style="3"/>
    <col min="8" max="8" width="26.5703125" style="3" bestFit="1" customWidth="1"/>
    <col min="9" max="9" width="13.7109375" style="3" customWidth="1"/>
    <col min="10" max="10" width="11.42578125" style="3" customWidth="1"/>
    <col min="11" max="11" width="19.42578125" style="3" bestFit="1" customWidth="1"/>
    <col min="12" max="12" width="11.140625" style="3" customWidth="1"/>
    <col min="13" max="13" width="25.5703125" style="4" customWidth="1"/>
    <col min="14" max="16384" width="10" style="3"/>
  </cols>
  <sheetData>
    <row r="1" spans="1:13">
      <c r="A1" s="59" t="s">
        <v>1726</v>
      </c>
      <c r="B1" s="60"/>
      <c r="C1" s="60"/>
      <c r="D1" s="60"/>
      <c r="E1" s="60"/>
      <c r="F1" s="60"/>
      <c r="G1" s="60"/>
      <c r="H1" s="60"/>
      <c r="I1" s="60"/>
      <c r="J1" s="60"/>
      <c r="K1" s="60"/>
      <c r="L1" s="60"/>
      <c r="M1" s="60"/>
    </row>
    <row r="2" spans="1:13">
      <c r="A2" s="5" t="s">
        <v>2</v>
      </c>
      <c r="B2" s="5" t="s">
        <v>3</v>
      </c>
      <c r="C2" s="5" t="s">
        <v>4</v>
      </c>
      <c r="D2" s="5" t="s">
        <v>5</v>
      </c>
      <c r="E2" s="5" t="s">
        <v>6</v>
      </c>
      <c r="F2" s="5" t="s">
        <v>7</v>
      </c>
      <c r="G2" s="5" t="s">
        <v>8</v>
      </c>
      <c r="H2" s="5" t="s">
        <v>9</v>
      </c>
      <c r="I2" s="5" t="s">
        <v>10</v>
      </c>
      <c r="J2" s="5" t="s">
        <v>11</v>
      </c>
      <c r="K2" s="5" t="s">
        <v>13</v>
      </c>
      <c r="L2" s="5" t="s">
        <v>14</v>
      </c>
      <c r="M2" s="5" t="s">
        <v>15</v>
      </c>
    </row>
    <row r="3" spans="1:13">
      <c r="A3" s="3" t="s">
        <v>56</v>
      </c>
      <c r="B3" s="3" t="s">
        <v>1727</v>
      </c>
      <c r="C3" s="3" t="s">
        <v>45</v>
      </c>
      <c r="D3" s="3" t="s">
        <v>24</v>
      </c>
      <c r="G3" s="3" t="s">
        <v>25</v>
      </c>
      <c r="H3" s="33" t="s">
        <v>1728</v>
      </c>
      <c r="I3" s="3">
        <v>706865788</v>
      </c>
      <c r="J3" s="3">
        <v>30359440</v>
      </c>
      <c r="K3" s="3" t="s">
        <v>1729</v>
      </c>
      <c r="L3" s="3" t="s">
        <v>28</v>
      </c>
      <c r="M3" s="4">
        <v>33632</v>
      </c>
    </row>
    <row r="4" spans="1:13">
      <c r="A4" s="3" t="s">
        <v>22</v>
      </c>
    </row>
  </sheetData>
  <mergeCells count="1">
    <mergeCell ref="A1:M1"/>
  </mergeCells>
  <dataValidations count="4">
    <dataValidation type="list" allowBlank="1" showInputMessage="1" showErrorMessage="1" sqref="E3 E5:E1048576" xr:uid="{00000000-0002-0000-0000-000000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D3 D5:D1048576" xr:uid="{00000000-0002-0000-0000-000001000000}">
      <formula1>"Yes,No"</formula1>
    </dataValidation>
    <dataValidation type="list" allowBlank="1" showInputMessage="1" showErrorMessage="1" sqref="L3 L5:L1048576" xr:uid="{00000000-0002-0000-0000-000002000000}">
      <formula1>"Male,Female"</formula1>
    </dataValidation>
    <dataValidation type="date" allowBlank="1" showInputMessage="1" showErrorMessage="1" sqref="M3 M5:M1048576" xr:uid="{00000000-0002-0000-0000-000003000000}">
      <formula1>1</formula1>
      <formula2>73051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topLeftCell="D22" workbookViewId="0">
      <selection activeCell="H24" sqref="H24"/>
    </sheetView>
  </sheetViews>
  <sheetFormatPr defaultRowHeight="15"/>
  <cols>
    <col min="1" max="1" width="4.28515625" bestFit="1" customWidth="1"/>
    <col min="2" max="2" width="42.5703125" customWidth="1"/>
    <col min="3" max="3" width="19" bestFit="1" customWidth="1"/>
    <col min="4" max="4" width="16.85546875" bestFit="1" customWidth="1"/>
    <col min="5" max="5" width="13.7109375" bestFit="1" customWidth="1"/>
    <col min="6" max="6" width="32.42578125" bestFit="1" customWidth="1"/>
    <col min="7" max="7" width="13.7109375" bestFit="1" customWidth="1"/>
    <col min="8" max="8" width="8.5703125" bestFit="1" customWidth="1"/>
  </cols>
  <sheetData>
    <row r="1" spans="1:8" ht="15.75" thickBot="1">
      <c r="A1" s="5"/>
      <c r="B1" s="59" t="s">
        <v>1730</v>
      </c>
      <c r="C1" s="59"/>
      <c r="D1" s="59"/>
      <c r="E1" s="59"/>
      <c r="F1" s="59"/>
      <c r="G1" s="59"/>
      <c r="H1" s="59"/>
    </row>
    <row r="2" spans="1:8" ht="15.75" thickBot="1">
      <c r="A2" s="1" t="s">
        <v>1731</v>
      </c>
      <c r="B2" s="1" t="s">
        <v>1732</v>
      </c>
      <c r="C2" s="1" t="s">
        <v>1733</v>
      </c>
      <c r="D2" s="1" t="s">
        <v>20</v>
      </c>
      <c r="E2" s="1" t="s">
        <v>1734</v>
      </c>
      <c r="F2" s="1" t="s">
        <v>1735</v>
      </c>
      <c r="G2" s="1" t="s">
        <v>1736</v>
      </c>
      <c r="H2" s="1" t="s">
        <v>1737</v>
      </c>
    </row>
    <row r="3" spans="1:8" ht="15.75" thickBot="1">
      <c r="A3" s="2">
        <v>1</v>
      </c>
      <c r="B3" s="2" t="s">
        <v>3008</v>
      </c>
      <c r="C3" s="2"/>
      <c r="D3" s="2" t="s">
        <v>31</v>
      </c>
      <c r="E3" s="2" t="s">
        <v>576</v>
      </c>
      <c r="F3" s="2"/>
      <c r="G3" s="2" t="s">
        <v>230</v>
      </c>
      <c r="H3" s="2"/>
    </row>
    <row r="4" spans="1:8" ht="15.75" thickBot="1">
      <c r="A4" s="2">
        <v>2</v>
      </c>
      <c r="B4" s="2" t="s">
        <v>3009</v>
      </c>
      <c r="C4" s="2"/>
      <c r="D4" s="2" t="s">
        <v>31</v>
      </c>
      <c r="E4" s="2" t="s">
        <v>576</v>
      </c>
      <c r="F4" s="2"/>
      <c r="G4" s="2" t="s">
        <v>230</v>
      </c>
      <c r="H4" s="2"/>
    </row>
    <row r="5" spans="1:8" ht="15.75" thickBot="1">
      <c r="A5" s="2">
        <v>3</v>
      </c>
      <c r="B5" s="2" t="s">
        <v>3010</v>
      </c>
      <c r="C5" s="2"/>
      <c r="D5" s="2" t="s">
        <v>31</v>
      </c>
      <c r="E5" s="2" t="s">
        <v>576</v>
      </c>
      <c r="F5" s="2"/>
      <c r="G5" s="2" t="s">
        <v>230</v>
      </c>
      <c r="H5" s="2"/>
    </row>
    <row r="6" spans="1:8" ht="15.75" thickBot="1">
      <c r="A6" s="2">
        <v>4</v>
      </c>
      <c r="B6" s="2" t="s">
        <v>3011</v>
      </c>
      <c r="C6" s="2"/>
      <c r="D6" s="2" t="s">
        <v>31</v>
      </c>
      <c r="E6" s="2" t="s">
        <v>576</v>
      </c>
      <c r="F6" s="2"/>
      <c r="G6" s="2" t="s">
        <v>230</v>
      </c>
      <c r="H6" s="2"/>
    </row>
    <row r="7" spans="1:8" ht="15.75" thickBot="1">
      <c r="A7" s="2">
        <v>5</v>
      </c>
      <c r="B7" s="2" t="s">
        <v>3012</v>
      </c>
      <c r="C7" s="2"/>
      <c r="D7" s="2" t="s">
        <v>31</v>
      </c>
      <c r="E7" s="2" t="s">
        <v>576</v>
      </c>
      <c r="F7" s="2"/>
      <c r="G7" s="2" t="s">
        <v>230</v>
      </c>
      <c r="H7" s="2"/>
    </row>
    <row r="8" spans="1:8" ht="15.75" thickBot="1">
      <c r="A8" s="2">
        <v>6</v>
      </c>
      <c r="B8" s="2" t="s">
        <v>3029</v>
      </c>
      <c r="C8" s="2"/>
      <c r="D8" s="2" t="s">
        <v>31</v>
      </c>
      <c r="E8" s="2" t="s">
        <v>576</v>
      </c>
      <c r="F8" s="2"/>
      <c r="G8" s="2" t="s">
        <v>24</v>
      </c>
      <c r="H8" s="2"/>
    </row>
    <row r="9" spans="1:8" ht="15.75" thickBot="1">
      <c r="A9" s="2">
        <v>7</v>
      </c>
      <c r="B9" s="2" t="s">
        <v>3030</v>
      </c>
      <c r="C9" s="2"/>
      <c r="D9" s="2" t="s">
        <v>31</v>
      </c>
      <c r="E9" s="2" t="s">
        <v>1738</v>
      </c>
      <c r="F9" s="2"/>
      <c r="G9" s="2" t="s">
        <v>230</v>
      </c>
      <c r="H9" s="2"/>
    </row>
    <row r="10" spans="1:8" ht="15.75" thickBot="1">
      <c r="A10" s="2">
        <v>8</v>
      </c>
      <c r="B10" s="2" t="s">
        <v>3031</v>
      </c>
      <c r="C10" s="2"/>
      <c r="D10" s="2" t="s">
        <v>31</v>
      </c>
      <c r="E10" s="2" t="s">
        <v>1738</v>
      </c>
      <c r="F10" s="2"/>
      <c r="G10" s="2" t="s">
        <v>24</v>
      </c>
      <c r="H10" s="2"/>
    </row>
    <row r="11" spans="1:8" ht="15.75" thickBot="1">
      <c r="A11" s="2">
        <v>9</v>
      </c>
      <c r="B11" s="2" t="s">
        <v>3032</v>
      </c>
      <c r="C11" s="2"/>
      <c r="D11" s="2" t="s">
        <v>31</v>
      </c>
      <c r="E11" s="2" t="s">
        <v>1738</v>
      </c>
      <c r="F11" s="2"/>
      <c r="G11" s="2" t="s">
        <v>230</v>
      </c>
      <c r="H11" s="2"/>
    </row>
    <row r="12" spans="1:8" ht="15.75" thickBot="1">
      <c r="A12" s="2">
        <v>10</v>
      </c>
      <c r="B12" s="2" t="s">
        <v>3033</v>
      </c>
      <c r="C12" s="2"/>
      <c r="D12" s="2" t="s">
        <v>31</v>
      </c>
      <c r="E12" s="2" t="s">
        <v>1739</v>
      </c>
      <c r="F12" s="2"/>
      <c r="G12" s="2" t="s">
        <v>230</v>
      </c>
      <c r="H12" s="2"/>
    </row>
    <row r="13" spans="1:8" ht="15.75" thickBot="1">
      <c r="A13" s="2">
        <v>11</v>
      </c>
      <c r="B13" s="2" t="s">
        <v>3034</v>
      </c>
      <c r="C13" s="2"/>
      <c r="D13" s="2" t="s">
        <v>31</v>
      </c>
      <c r="E13" s="2" t="s">
        <v>1739</v>
      </c>
      <c r="F13" s="2"/>
      <c r="G13" s="2" t="s">
        <v>24</v>
      </c>
      <c r="H13" s="2"/>
    </row>
    <row r="14" spans="1:8" ht="15.75" thickBot="1">
      <c r="A14" s="2">
        <v>12</v>
      </c>
      <c r="B14" s="2" t="s">
        <v>3035</v>
      </c>
      <c r="C14" s="2"/>
      <c r="D14" s="2" t="s">
        <v>31</v>
      </c>
      <c r="E14" s="2" t="s">
        <v>110</v>
      </c>
      <c r="F14" s="2"/>
      <c r="G14" s="2" t="s">
        <v>24</v>
      </c>
      <c r="H14" s="2"/>
    </row>
    <row r="15" spans="1:8" ht="15.75" thickBot="1">
      <c r="A15" s="2">
        <v>13</v>
      </c>
      <c r="B15" s="2" t="s">
        <v>3036</v>
      </c>
      <c r="C15" s="2"/>
      <c r="D15" s="2" t="s">
        <v>31</v>
      </c>
      <c r="E15" s="2" t="s">
        <v>110</v>
      </c>
      <c r="F15" s="2"/>
      <c r="G15" s="2" t="s">
        <v>230</v>
      </c>
      <c r="H15" s="2"/>
    </row>
    <row r="16" spans="1:8" ht="15.75" thickBot="1">
      <c r="A16" s="2">
        <v>14</v>
      </c>
      <c r="B16" s="2" t="s">
        <v>3037</v>
      </c>
      <c r="C16" s="2"/>
      <c r="D16" s="2" t="s">
        <v>31</v>
      </c>
      <c r="E16" s="2" t="s">
        <v>104</v>
      </c>
      <c r="F16" s="2"/>
      <c r="G16" s="2" t="s">
        <v>24</v>
      </c>
      <c r="H16" s="2"/>
    </row>
    <row r="17" spans="1:8" ht="15.75" thickBot="1">
      <c r="A17" s="2">
        <v>15</v>
      </c>
      <c r="B17" s="2" t="s">
        <v>3038</v>
      </c>
      <c r="C17" s="2"/>
      <c r="D17" s="2" t="s">
        <v>31</v>
      </c>
      <c r="E17" s="2" t="s">
        <v>104</v>
      </c>
      <c r="F17" s="2"/>
      <c r="G17" s="2" t="s">
        <v>230</v>
      </c>
      <c r="H17" s="2"/>
    </row>
    <row r="18" spans="1:8" ht="15.75" thickBot="1">
      <c r="A18" s="2">
        <v>16</v>
      </c>
      <c r="B18" s="2" t="s">
        <v>3039</v>
      </c>
      <c r="C18" s="2"/>
      <c r="D18" s="2" t="s">
        <v>31</v>
      </c>
      <c r="E18" s="2" t="s">
        <v>61</v>
      </c>
      <c r="F18" s="2"/>
      <c r="G18" s="2" t="s">
        <v>230</v>
      </c>
      <c r="H18" s="2"/>
    </row>
    <row r="19" spans="1:8" ht="15.75" thickBot="1">
      <c r="A19" s="2">
        <v>17</v>
      </c>
      <c r="B19" s="2" t="s">
        <v>3040</v>
      </c>
      <c r="C19" s="2"/>
      <c r="D19" s="2" t="s">
        <v>31</v>
      </c>
      <c r="E19" s="2" t="s">
        <v>61</v>
      </c>
      <c r="F19" s="2"/>
      <c r="G19" s="2" t="s">
        <v>24</v>
      </c>
      <c r="H19" s="2"/>
    </row>
    <row r="20" spans="1:8" ht="15.75" thickBot="1">
      <c r="A20" s="2">
        <v>18</v>
      </c>
      <c r="B20" s="2" t="s">
        <v>3047</v>
      </c>
      <c r="C20" s="2"/>
      <c r="D20" s="2" t="s">
        <v>31</v>
      </c>
      <c r="E20" s="2" t="s">
        <v>61</v>
      </c>
      <c r="F20" s="2"/>
      <c r="G20" s="2" t="s">
        <v>24</v>
      </c>
      <c r="H20" s="2"/>
    </row>
    <row r="21" spans="1:8" ht="15.75" thickBot="1">
      <c r="A21" s="2">
        <v>19</v>
      </c>
      <c r="B21" s="2" t="s">
        <v>3048</v>
      </c>
      <c r="C21" s="2"/>
      <c r="D21" s="2" t="s">
        <v>31</v>
      </c>
      <c r="E21" s="2" t="s">
        <v>61</v>
      </c>
      <c r="F21" s="2"/>
      <c r="G21" s="2" t="s">
        <v>230</v>
      </c>
      <c r="H21" s="2"/>
    </row>
    <row r="22" spans="1:8" ht="15.75" thickBot="1">
      <c r="A22" s="2">
        <v>20</v>
      </c>
      <c r="B22" s="2" t="s">
        <v>3046</v>
      </c>
      <c r="C22" s="2"/>
      <c r="D22" s="2" t="s">
        <v>31</v>
      </c>
      <c r="E22" s="2" t="s">
        <v>214</v>
      </c>
      <c r="F22" s="2"/>
      <c r="G22" s="2" t="s">
        <v>24</v>
      </c>
      <c r="H22" s="2"/>
    </row>
    <row r="23" spans="1:8" ht="15.75" thickBot="1">
      <c r="A23" s="2">
        <v>21</v>
      </c>
      <c r="B23" s="2" t="s">
        <v>3051</v>
      </c>
      <c r="C23" s="2"/>
      <c r="D23" s="2" t="s">
        <v>31</v>
      </c>
      <c r="E23" s="2" t="s">
        <v>214</v>
      </c>
      <c r="F23" s="2"/>
      <c r="G23" s="2" t="s">
        <v>230</v>
      </c>
      <c r="H23" s="2"/>
    </row>
    <row r="24" spans="1:8" ht="15.75" thickBot="1">
      <c r="A24" s="2">
        <v>22</v>
      </c>
      <c r="B24" s="2" t="s">
        <v>3044</v>
      </c>
      <c r="C24" s="2"/>
      <c r="D24" s="2" t="s">
        <v>31</v>
      </c>
      <c r="E24" s="2" t="s">
        <v>120</v>
      </c>
      <c r="F24" s="2"/>
      <c r="G24" s="2" t="s">
        <v>24</v>
      </c>
      <c r="H24" s="2"/>
    </row>
    <row r="25" spans="1:8" ht="15.75" thickBot="1">
      <c r="A25" s="2">
        <v>23</v>
      </c>
      <c r="B25" s="2" t="s">
        <v>3043</v>
      </c>
      <c r="C25" s="2"/>
      <c r="D25" s="2" t="s">
        <v>31</v>
      </c>
      <c r="E25" s="2" t="s">
        <v>321</v>
      </c>
      <c r="F25" s="2"/>
      <c r="G25" s="2" t="s">
        <v>230</v>
      </c>
      <c r="H25" s="2"/>
    </row>
    <row r="26" spans="1:8" ht="15.75" thickBot="1">
      <c r="A26" s="2">
        <v>24</v>
      </c>
      <c r="B26" s="2" t="s">
        <v>3042</v>
      </c>
      <c r="C26" s="2"/>
      <c r="D26" s="2" t="s">
        <v>31</v>
      </c>
      <c r="E26" s="2" t="s">
        <v>321</v>
      </c>
      <c r="F26" s="2"/>
      <c r="G26" s="2" t="s">
        <v>24</v>
      </c>
      <c r="H26" s="2"/>
    </row>
    <row r="27" spans="1:8" ht="15.75" thickBot="1">
      <c r="A27" s="2">
        <v>25</v>
      </c>
      <c r="B27" s="2" t="s">
        <v>3041</v>
      </c>
      <c r="C27" s="2"/>
      <c r="D27" s="2" t="s">
        <v>31</v>
      </c>
      <c r="E27" s="2" t="s">
        <v>87</v>
      </c>
      <c r="F27" s="2"/>
      <c r="G27" s="2" t="s">
        <v>24</v>
      </c>
      <c r="H27" s="2"/>
    </row>
    <row r="28" spans="1:8" ht="15.75" thickBot="1">
      <c r="A28" s="2">
        <v>26</v>
      </c>
      <c r="B28" s="2" t="s">
        <v>3028</v>
      </c>
      <c r="C28" s="2"/>
      <c r="D28" s="2" t="s">
        <v>31</v>
      </c>
      <c r="E28" s="2" t="s">
        <v>87</v>
      </c>
      <c r="F28" s="2"/>
      <c r="G28" s="2" t="s">
        <v>230</v>
      </c>
      <c r="H28" s="2"/>
    </row>
    <row r="29" spans="1:8" ht="15.75" thickBot="1">
      <c r="A29" s="2">
        <v>27</v>
      </c>
      <c r="B29" s="2" t="s">
        <v>3027</v>
      </c>
      <c r="C29" s="2"/>
      <c r="D29" s="2" t="s">
        <v>31</v>
      </c>
      <c r="E29" s="2" t="s">
        <v>130</v>
      </c>
      <c r="F29" s="2"/>
      <c r="G29" s="2" t="s">
        <v>230</v>
      </c>
      <c r="H29" s="2"/>
    </row>
    <row r="30" spans="1:8" ht="15.75" thickBot="1">
      <c r="A30" s="2">
        <v>28</v>
      </c>
      <c r="B30" s="2" t="s">
        <v>3026</v>
      </c>
      <c r="C30" s="2"/>
      <c r="D30" s="2" t="s">
        <v>31</v>
      </c>
      <c r="E30" s="2" t="s">
        <v>50</v>
      </c>
      <c r="F30" s="2"/>
      <c r="G30" s="2" t="s">
        <v>24</v>
      </c>
      <c r="H30" s="2"/>
    </row>
    <row r="31" spans="1:8" ht="15.75" thickBot="1">
      <c r="A31" s="2">
        <v>29</v>
      </c>
      <c r="B31" s="2" t="s">
        <v>3025</v>
      </c>
      <c r="C31" s="2"/>
      <c r="D31" s="2" t="s">
        <v>31</v>
      </c>
      <c r="E31" s="2" t="s">
        <v>130</v>
      </c>
      <c r="F31" s="2"/>
      <c r="G31" s="2" t="s">
        <v>24</v>
      </c>
      <c r="H31" s="2"/>
    </row>
    <row r="32" spans="1:8" ht="15.75" thickBot="1">
      <c r="A32" s="2">
        <v>30</v>
      </c>
      <c r="B32" s="2" t="s">
        <v>3024</v>
      </c>
      <c r="C32" s="2"/>
      <c r="D32" s="2" t="s">
        <v>31</v>
      </c>
      <c r="E32" s="2" t="s">
        <v>32</v>
      </c>
      <c r="F32" s="2"/>
      <c r="G32" s="2" t="s">
        <v>24</v>
      </c>
      <c r="H32" s="2"/>
    </row>
    <row r="33" spans="1:8" ht="15.75" thickBot="1">
      <c r="A33" s="2">
        <v>31</v>
      </c>
      <c r="B33" s="2" t="s">
        <v>3023</v>
      </c>
      <c r="C33" s="2"/>
      <c r="D33" s="2" t="s">
        <v>31</v>
      </c>
      <c r="E33" s="2" t="s">
        <v>72</v>
      </c>
      <c r="F33" s="2"/>
      <c r="G33" s="2" t="s">
        <v>24</v>
      </c>
      <c r="H33" s="2"/>
    </row>
    <row r="34" spans="1:8" ht="15.75" thickBot="1">
      <c r="A34" s="2">
        <v>32</v>
      </c>
      <c r="B34" s="2" t="s">
        <v>3022</v>
      </c>
      <c r="C34" s="2"/>
      <c r="D34" s="2" t="s">
        <v>31</v>
      </c>
      <c r="E34" s="2" t="s">
        <v>32</v>
      </c>
      <c r="F34" s="2"/>
      <c r="G34" s="2" t="s">
        <v>24</v>
      </c>
      <c r="H34" s="2"/>
    </row>
    <row r="35" spans="1:8" ht="15.75" thickBot="1">
      <c r="A35" s="2">
        <v>33</v>
      </c>
      <c r="B35" s="2" t="s">
        <v>3021</v>
      </c>
      <c r="C35" s="2"/>
      <c r="D35" s="2" t="s">
        <v>31</v>
      </c>
      <c r="E35" s="2" t="s">
        <v>1740</v>
      </c>
      <c r="F35" s="2"/>
      <c r="G35" s="2" t="s">
        <v>230</v>
      </c>
      <c r="H35" s="2"/>
    </row>
    <row r="36" spans="1:8" ht="15.75" thickBot="1">
      <c r="A36" s="2">
        <v>34</v>
      </c>
      <c r="B36" s="2" t="s">
        <v>3020</v>
      </c>
      <c r="C36" s="2"/>
      <c r="D36" s="2" t="s">
        <v>31</v>
      </c>
      <c r="E36" s="2" t="s">
        <v>1741</v>
      </c>
      <c r="F36" s="2"/>
      <c r="G36" s="2" t="s">
        <v>24</v>
      </c>
      <c r="H36" s="2"/>
    </row>
    <row r="37" spans="1:8" ht="15.75" thickBot="1">
      <c r="A37" s="2">
        <v>35</v>
      </c>
      <c r="B37" s="2" t="s">
        <v>3019</v>
      </c>
      <c r="C37" s="2"/>
      <c r="D37" s="2" t="s">
        <v>31</v>
      </c>
      <c r="E37" s="2" t="s">
        <v>281</v>
      </c>
      <c r="F37" s="2"/>
      <c r="G37" s="2" t="s">
        <v>24</v>
      </c>
      <c r="H37" s="2"/>
    </row>
    <row r="38" spans="1:8" ht="15.75" thickBot="1">
      <c r="A38" s="2">
        <v>36</v>
      </c>
      <c r="B38" s="2" t="s">
        <v>3018</v>
      </c>
      <c r="C38" s="2"/>
      <c r="D38" s="2" t="s">
        <v>31</v>
      </c>
      <c r="E38" s="2" t="s">
        <v>1742</v>
      </c>
      <c r="F38" s="2"/>
      <c r="G38" s="2" t="s">
        <v>24</v>
      </c>
      <c r="H38" s="2"/>
    </row>
    <row r="39" spans="1:8" ht="15.75" thickBot="1">
      <c r="A39" s="2">
        <v>37</v>
      </c>
      <c r="B39" s="2" t="s">
        <v>3017</v>
      </c>
      <c r="C39" s="2"/>
      <c r="D39" s="2" t="s">
        <v>31</v>
      </c>
      <c r="E39" s="2" t="s">
        <v>144</v>
      </c>
      <c r="F39" s="2"/>
      <c r="G39" s="2" t="s">
        <v>24</v>
      </c>
      <c r="H39" s="2"/>
    </row>
    <row r="40" spans="1:8" ht="15.75" thickBot="1">
      <c r="A40" s="2">
        <v>38</v>
      </c>
      <c r="B40" s="2" t="s">
        <v>3016</v>
      </c>
      <c r="C40" s="2"/>
      <c r="D40" s="2" t="s">
        <v>31</v>
      </c>
      <c r="E40" s="2" t="s">
        <v>281</v>
      </c>
      <c r="F40" s="2"/>
      <c r="G40" s="2" t="s">
        <v>230</v>
      </c>
      <c r="H40" s="2"/>
    </row>
    <row r="41" spans="1:8" ht="15.75" thickBot="1">
      <c r="A41" s="2">
        <v>39</v>
      </c>
      <c r="B41" s="2" t="s">
        <v>3015</v>
      </c>
      <c r="C41" s="2"/>
      <c r="D41" s="2" t="s">
        <v>31</v>
      </c>
      <c r="E41" s="2" t="s">
        <v>144</v>
      </c>
      <c r="F41" s="2"/>
      <c r="G41" s="2" t="s">
        <v>24</v>
      </c>
      <c r="H41" s="2"/>
    </row>
    <row r="42" spans="1:8" ht="15.75" thickBot="1">
      <c r="A42" s="2">
        <v>40</v>
      </c>
      <c r="B42" s="2" t="s">
        <v>3014</v>
      </c>
      <c r="C42" s="2"/>
      <c r="D42" s="2" t="s">
        <v>31</v>
      </c>
      <c r="E42" s="2" t="s">
        <v>1743</v>
      </c>
      <c r="F42" s="2"/>
      <c r="G42" s="2" t="s">
        <v>24</v>
      </c>
      <c r="H42" s="2"/>
    </row>
    <row r="43" spans="1:8" ht="15.75" thickBot="1">
      <c r="A43" s="2">
        <v>41</v>
      </c>
      <c r="B43" s="2" t="s">
        <v>3013</v>
      </c>
      <c r="C43" s="2"/>
      <c r="D43" s="2" t="s">
        <v>31</v>
      </c>
      <c r="E43" s="2" t="s">
        <v>1738</v>
      </c>
      <c r="F43" s="2"/>
      <c r="G43" s="2" t="s">
        <v>230</v>
      </c>
      <c r="H43" s="2"/>
    </row>
  </sheetData>
  <mergeCells count="1">
    <mergeCell ref="B1:H1"/>
  </mergeCells>
  <dataValidations count="1">
    <dataValidation type="list" allowBlank="1" showInputMessage="1" showErrorMessage="1" sqref="G3:G43" xr:uid="{00000000-0002-0000-0100-000000000000}">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U75"/>
  <sheetViews>
    <sheetView topLeftCell="T40" workbookViewId="0">
      <selection activeCell="T3" sqref="T3:U75"/>
    </sheetView>
  </sheetViews>
  <sheetFormatPr defaultRowHeight="15"/>
  <cols>
    <col min="1" max="1" width="3.85546875" bestFit="1" customWidth="1"/>
    <col min="2" max="2" width="12.140625" bestFit="1" customWidth="1"/>
    <col min="3" max="3" width="13.28515625" bestFit="1" customWidth="1"/>
    <col min="4" max="4" width="13.42578125" bestFit="1" customWidth="1"/>
    <col min="5" max="5" width="11.28515625" bestFit="1" customWidth="1"/>
    <col min="6" max="6" width="10.5703125" bestFit="1" customWidth="1"/>
    <col min="7" max="7" width="13.28515625" bestFit="1" customWidth="1"/>
    <col min="8" max="8" width="10" bestFit="1" customWidth="1"/>
    <col min="9" max="9" width="34" bestFit="1" customWidth="1"/>
    <col min="10" max="10" width="14.5703125" bestFit="1" customWidth="1"/>
    <col min="11" max="11" width="10.5703125" bestFit="1" customWidth="1"/>
    <col min="12" max="12" width="13.140625" bestFit="1" customWidth="1"/>
    <col min="13" max="13" width="13.28515625" bestFit="1" customWidth="1"/>
    <col min="14" max="14" width="7.7109375" bestFit="1" customWidth="1"/>
    <col min="15" max="15" width="10.7109375" bestFit="1" customWidth="1"/>
    <col min="16" max="16" width="9.5703125" customWidth="1"/>
    <col min="17" max="17" width="10.7109375" bestFit="1" customWidth="1"/>
    <col min="18" max="18" width="24.140625" bestFit="1" customWidth="1"/>
    <col min="19" max="19" width="12" bestFit="1" customWidth="1"/>
    <col min="20" max="20" width="16.85546875" bestFit="1" customWidth="1"/>
    <col min="21" max="21" width="36" customWidth="1"/>
  </cols>
  <sheetData>
    <row r="1" spans="1:21" ht="15.75" thickBot="1">
      <c r="A1" s="34"/>
      <c r="B1" s="61" t="s">
        <v>0</v>
      </c>
      <c r="C1" s="61"/>
      <c r="D1" s="61"/>
      <c r="E1" s="61"/>
      <c r="F1" s="61"/>
      <c r="G1" s="61"/>
      <c r="H1" s="61"/>
      <c r="I1" s="61"/>
      <c r="J1" s="61"/>
      <c r="K1" s="61"/>
      <c r="L1" s="61"/>
      <c r="M1" s="61"/>
      <c r="N1" s="61"/>
      <c r="O1" s="61"/>
      <c r="P1" s="61"/>
      <c r="Q1" s="61"/>
      <c r="R1" s="61"/>
      <c r="S1" s="61"/>
      <c r="T1" s="61"/>
      <c r="U1" s="61"/>
    </row>
    <row r="2" spans="1:21" ht="75.75" thickBot="1">
      <c r="A2" s="34" t="s">
        <v>1</v>
      </c>
      <c r="B2" s="11" t="s">
        <v>2</v>
      </c>
      <c r="C2" s="11" t="s">
        <v>3</v>
      </c>
      <c r="D2" s="11" t="s">
        <v>4</v>
      </c>
      <c r="E2" s="11" t="s">
        <v>5</v>
      </c>
      <c r="F2" s="11" t="s">
        <v>6</v>
      </c>
      <c r="G2" s="11" t="s">
        <v>7</v>
      </c>
      <c r="H2" s="11" t="s">
        <v>8</v>
      </c>
      <c r="I2" s="11" t="s">
        <v>9</v>
      </c>
      <c r="J2" s="11" t="s">
        <v>10</v>
      </c>
      <c r="K2" s="11" t="s">
        <v>11</v>
      </c>
      <c r="L2" s="11" t="s">
        <v>12</v>
      </c>
      <c r="M2" s="11" t="s">
        <v>13</v>
      </c>
      <c r="N2" s="11" t="s">
        <v>14</v>
      </c>
      <c r="O2" s="36" t="s">
        <v>15</v>
      </c>
      <c r="P2" s="36" t="s">
        <v>16</v>
      </c>
      <c r="Q2" s="36" t="s">
        <v>17</v>
      </c>
      <c r="R2" s="11" t="s">
        <v>18</v>
      </c>
      <c r="S2" s="11" t="s">
        <v>19</v>
      </c>
      <c r="T2" s="11" t="s">
        <v>20</v>
      </c>
      <c r="U2" s="11" t="s">
        <v>21</v>
      </c>
    </row>
    <row r="3" spans="1:21" ht="15.75" thickBot="1">
      <c r="A3" s="35">
        <v>1</v>
      </c>
      <c r="B3" s="37" t="s">
        <v>22</v>
      </c>
      <c r="C3" s="37"/>
      <c r="D3" s="37" t="s">
        <v>23</v>
      </c>
      <c r="E3" s="37" t="s">
        <v>24</v>
      </c>
      <c r="F3" s="37"/>
      <c r="G3" s="37"/>
      <c r="H3" s="37" t="s">
        <v>25</v>
      </c>
      <c r="I3" s="38" t="s">
        <v>26</v>
      </c>
      <c r="J3" s="37">
        <v>717155688</v>
      </c>
      <c r="K3" s="37">
        <v>20008671</v>
      </c>
      <c r="L3" s="37">
        <v>20230414312</v>
      </c>
      <c r="M3" s="37" t="s">
        <v>27</v>
      </c>
      <c r="N3" s="37" t="s">
        <v>28</v>
      </c>
      <c r="O3" s="39">
        <v>29218</v>
      </c>
      <c r="P3" s="37">
        <v>615627</v>
      </c>
      <c r="Q3" s="40">
        <v>45028</v>
      </c>
      <c r="R3" s="37" t="s">
        <v>29</v>
      </c>
      <c r="S3" s="37" t="s">
        <v>30</v>
      </c>
      <c r="T3" s="37" t="s">
        <v>31</v>
      </c>
      <c r="U3" s="2" t="s">
        <v>3024</v>
      </c>
    </row>
    <row r="4" spans="1:21" ht="15.75" thickBot="1">
      <c r="A4" s="35">
        <v>2</v>
      </c>
      <c r="B4" s="37" t="s">
        <v>33</v>
      </c>
      <c r="C4" s="37" t="s">
        <v>34</v>
      </c>
      <c r="D4" s="37" t="s">
        <v>35</v>
      </c>
      <c r="E4" s="37" t="s">
        <v>24</v>
      </c>
      <c r="F4" s="37"/>
      <c r="G4" s="37"/>
      <c r="H4" s="37" t="s">
        <v>25</v>
      </c>
      <c r="I4" s="38" t="s">
        <v>36</v>
      </c>
      <c r="J4" s="37">
        <v>768432629</v>
      </c>
      <c r="K4" s="37">
        <v>32882428</v>
      </c>
      <c r="L4" s="37">
        <v>20251066506</v>
      </c>
      <c r="M4" s="37" t="s">
        <v>37</v>
      </c>
      <c r="N4" s="37" t="s">
        <v>28</v>
      </c>
      <c r="O4" s="39">
        <v>33882</v>
      </c>
      <c r="P4" s="37">
        <v>967474</v>
      </c>
      <c r="Q4" s="37"/>
      <c r="R4" s="37" t="s">
        <v>29</v>
      </c>
      <c r="S4" s="37" t="s">
        <v>30</v>
      </c>
      <c r="T4" s="37" t="s">
        <v>31</v>
      </c>
      <c r="U4" s="2" t="s">
        <v>3048</v>
      </c>
    </row>
    <row r="5" spans="1:21" ht="15.75" thickBot="1">
      <c r="A5" s="35">
        <v>3</v>
      </c>
      <c r="B5" s="37" t="s">
        <v>38</v>
      </c>
      <c r="C5" s="37"/>
      <c r="D5" s="37" t="s">
        <v>39</v>
      </c>
      <c r="E5" s="37" t="s">
        <v>24</v>
      </c>
      <c r="F5" s="37"/>
      <c r="G5" s="37"/>
      <c r="H5" s="37" t="s">
        <v>40</v>
      </c>
      <c r="I5" s="38" t="s">
        <v>41</v>
      </c>
      <c r="J5" s="37">
        <v>720893722</v>
      </c>
      <c r="K5" s="37">
        <v>8207417</v>
      </c>
      <c r="L5" s="37">
        <v>20220563397</v>
      </c>
      <c r="M5" s="37" t="s">
        <v>42</v>
      </c>
      <c r="N5" s="37" t="s">
        <v>28</v>
      </c>
      <c r="O5" s="39">
        <v>24400</v>
      </c>
      <c r="P5" s="41" t="s">
        <v>43</v>
      </c>
      <c r="Q5" s="40">
        <v>44743</v>
      </c>
      <c r="R5" s="37" t="s">
        <v>29</v>
      </c>
      <c r="S5" s="37" t="s">
        <v>30</v>
      </c>
      <c r="T5" s="37" t="s">
        <v>31</v>
      </c>
      <c r="U5" s="2" t="s">
        <v>3042</v>
      </c>
    </row>
    <row r="6" spans="1:21" ht="15.75" thickBot="1">
      <c r="A6" s="35">
        <v>4</v>
      </c>
      <c r="B6" s="37" t="s">
        <v>44</v>
      </c>
      <c r="C6" s="37" t="s">
        <v>45</v>
      </c>
      <c r="D6" s="37" t="s">
        <v>46</v>
      </c>
      <c r="E6" s="37" t="s">
        <v>24</v>
      </c>
      <c r="F6" s="37"/>
      <c r="G6" s="37"/>
      <c r="H6" s="37" t="s">
        <v>40</v>
      </c>
      <c r="I6" s="38" t="s">
        <v>47</v>
      </c>
      <c r="J6" s="37">
        <v>729829559</v>
      </c>
      <c r="K6" s="37">
        <v>24998791</v>
      </c>
      <c r="L6" s="37">
        <v>20220576413</v>
      </c>
      <c r="M6" s="37" t="s">
        <v>48</v>
      </c>
      <c r="N6" s="37" t="s">
        <v>28</v>
      </c>
      <c r="O6" s="39">
        <v>31621</v>
      </c>
      <c r="P6" s="37">
        <v>605126</v>
      </c>
      <c r="Q6" s="40">
        <v>44770</v>
      </c>
      <c r="R6" s="37" t="s">
        <v>29</v>
      </c>
      <c r="S6" s="37" t="s">
        <v>49</v>
      </c>
      <c r="T6" s="37" t="s">
        <v>31</v>
      </c>
      <c r="U6" s="2" t="s">
        <v>3026</v>
      </c>
    </row>
    <row r="7" spans="1:21" ht="15.75" thickBot="1">
      <c r="A7" s="35">
        <v>5</v>
      </c>
      <c r="B7" s="37" t="s">
        <v>51</v>
      </c>
      <c r="C7" s="37" t="s">
        <v>52</v>
      </c>
      <c r="D7" s="37" t="s">
        <v>53</v>
      </c>
      <c r="E7" s="37" t="s">
        <v>24</v>
      </c>
      <c r="F7" s="37"/>
      <c r="G7" s="37"/>
      <c r="H7" s="37" t="s">
        <v>25</v>
      </c>
      <c r="I7" s="38" t="s">
        <v>54</v>
      </c>
      <c r="J7" s="37">
        <v>757137222</v>
      </c>
      <c r="K7" s="37">
        <v>37178469</v>
      </c>
      <c r="L7" s="37">
        <v>20220577003</v>
      </c>
      <c r="M7" s="37" t="s">
        <v>55</v>
      </c>
      <c r="N7" s="37" t="s">
        <v>28</v>
      </c>
      <c r="O7" s="39">
        <v>36043</v>
      </c>
      <c r="P7" s="37">
        <v>1007919</v>
      </c>
      <c r="Q7" s="40">
        <v>44896</v>
      </c>
      <c r="R7" s="37" t="s">
        <v>29</v>
      </c>
      <c r="S7" s="37" t="s">
        <v>30</v>
      </c>
      <c r="T7" s="37" t="s">
        <v>31</v>
      </c>
      <c r="U7" s="56" t="s">
        <v>3055</v>
      </c>
    </row>
    <row r="8" spans="1:21" ht="15.75" thickBot="1">
      <c r="A8" s="35">
        <v>6</v>
      </c>
      <c r="B8" s="37" t="s">
        <v>56</v>
      </c>
      <c r="C8" s="37" t="s">
        <v>57</v>
      </c>
      <c r="D8" s="37" t="s">
        <v>58</v>
      </c>
      <c r="E8" s="37" t="s">
        <v>24</v>
      </c>
      <c r="F8" s="37"/>
      <c r="G8" s="37"/>
      <c r="H8" s="37" t="s">
        <v>25</v>
      </c>
      <c r="I8" s="38" t="s">
        <v>59</v>
      </c>
      <c r="J8" s="37">
        <v>723238827</v>
      </c>
      <c r="K8" s="37">
        <v>23333734</v>
      </c>
      <c r="L8" s="37">
        <v>20220555174</v>
      </c>
      <c r="M8" s="37" t="s">
        <v>60</v>
      </c>
      <c r="N8" s="37" t="s">
        <v>28</v>
      </c>
      <c r="O8" s="39">
        <v>30219</v>
      </c>
      <c r="P8" s="37">
        <v>731078</v>
      </c>
      <c r="Q8" s="40">
        <v>44770</v>
      </c>
      <c r="R8" s="37" t="s">
        <v>29</v>
      </c>
      <c r="S8" s="37" t="s">
        <v>49</v>
      </c>
      <c r="T8" s="37" t="s">
        <v>31</v>
      </c>
      <c r="U8" s="2" t="s">
        <v>3047</v>
      </c>
    </row>
    <row r="9" spans="1:21" ht="15.75" thickBot="1">
      <c r="A9" s="35">
        <v>7</v>
      </c>
      <c r="B9" s="37" t="s">
        <v>62</v>
      </c>
      <c r="C9" s="37" t="s">
        <v>63</v>
      </c>
      <c r="D9" s="37" t="s">
        <v>64</v>
      </c>
      <c r="E9" s="37" t="s">
        <v>24</v>
      </c>
      <c r="F9" s="37"/>
      <c r="G9" s="37"/>
      <c r="H9" s="37" t="s">
        <v>65</v>
      </c>
      <c r="I9" s="38" t="s">
        <v>66</v>
      </c>
      <c r="J9" s="37">
        <v>726569689</v>
      </c>
      <c r="K9" s="37">
        <v>25840312</v>
      </c>
      <c r="L9" s="37">
        <v>20220554136</v>
      </c>
      <c r="M9" s="37" t="s">
        <v>67</v>
      </c>
      <c r="N9" s="37" t="s">
        <v>28</v>
      </c>
      <c r="O9" s="39">
        <v>31805</v>
      </c>
      <c r="P9" s="37">
        <v>954721</v>
      </c>
      <c r="Q9" s="40">
        <v>44743</v>
      </c>
      <c r="R9" s="37" t="s">
        <v>29</v>
      </c>
      <c r="S9" s="37" t="s">
        <v>49</v>
      </c>
      <c r="T9" s="37" t="s">
        <v>31</v>
      </c>
      <c r="U9" s="2" t="s">
        <v>3054</v>
      </c>
    </row>
    <row r="10" spans="1:21" ht="15.75" thickBot="1">
      <c r="A10" s="35">
        <v>8</v>
      </c>
      <c r="B10" s="37" t="s">
        <v>68</v>
      </c>
      <c r="C10" s="37"/>
      <c r="D10" s="37" t="s">
        <v>69</v>
      </c>
      <c r="E10" s="37" t="s">
        <v>24</v>
      </c>
      <c r="F10" s="37"/>
      <c r="G10" s="37"/>
      <c r="H10" s="37" t="s">
        <v>25</v>
      </c>
      <c r="I10" s="38" t="s">
        <v>70</v>
      </c>
      <c r="J10" s="37">
        <v>706613867</v>
      </c>
      <c r="K10" s="37">
        <v>28897218</v>
      </c>
      <c r="L10" s="37">
        <v>20220610893</v>
      </c>
      <c r="M10" s="37" t="s">
        <v>71</v>
      </c>
      <c r="N10" s="37" t="s">
        <v>28</v>
      </c>
      <c r="O10" s="39">
        <v>33702</v>
      </c>
      <c r="P10" s="40"/>
      <c r="Q10" s="40">
        <v>44743</v>
      </c>
      <c r="R10" s="37" t="s">
        <v>29</v>
      </c>
      <c r="S10" s="37"/>
      <c r="T10" s="37" t="s">
        <v>31</v>
      </c>
      <c r="U10" s="2" t="s">
        <v>3023</v>
      </c>
    </row>
    <row r="11" spans="1:21" ht="15.75" thickBot="1">
      <c r="A11" s="35">
        <v>9</v>
      </c>
      <c r="B11" s="37" t="s">
        <v>73</v>
      </c>
      <c r="C11" s="37"/>
      <c r="D11" s="37" t="s">
        <v>74</v>
      </c>
      <c r="E11" s="37" t="s">
        <v>24</v>
      </c>
      <c r="F11" s="37"/>
      <c r="G11" s="37"/>
      <c r="H11" s="37" t="s">
        <v>75</v>
      </c>
      <c r="I11" s="38" t="s">
        <v>76</v>
      </c>
      <c r="J11" s="37">
        <v>723234309</v>
      </c>
      <c r="K11" s="37">
        <v>24681744</v>
      </c>
      <c r="L11" s="37">
        <v>20220558716</v>
      </c>
      <c r="M11" s="37" t="s">
        <v>77</v>
      </c>
      <c r="N11" s="37" t="s">
        <v>28</v>
      </c>
      <c r="O11" s="39">
        <v>31255</v>
      </c>
      <c r="P11" s="37">
        <v>811781</v>
      </c>
      <c r="Q11" s="40">
        <v>44743</v>
      </c>
      <c r="R11" s="37" t="s">
        <v>29</v>
      </c>
      <c r="S11" s="37" t="s">
        <v>49</v>
      </c>
      <c r="T11" s="37" t="s">
        <v>31</v>
      </c>
      <c r="U11" s="2" t="s">
        <v>3008</v>
      </c>
    </row>
    <row r="12" spans="1:21" ht="15.75" thickBot="1">
      <c r="A12" s="35">
        <v>10</v>
      </c>
      <c r="B12" s="37" t="s">
        <v>78</v>
      </c>
      <c r="C12" s="37" t="s">
        <v>79</v>
      </c>
      <c r="D12" s="37" t="s">
        <v>80</v>
      </c>
      <c r="E12" s="37" t="s">
        <v>24</v>
      </c>
      <c r="F12" s="37"/>
      <c r="G12" s="37"/>
      <c r="H12" s="37" t="s">
        <v>25</v>
      </c>
      <c r="I12" s="38" t="s">
        <v>81</v>
      </c>
      <c r="J12" s="37">
        <v>718568927</v>
      </c>
      <c r="K12" s="37">
        <v>31123771</v>
      </c>
      <c r="L12" s="37">
        <v>20230414249</v>
      </c>
      <c r="M12" s="37" t="s">
        <v>82</v>
      </c>
      <c r="N12" s="37" t="s">
        <v>28</v>
      </c>
      <c r="O12" s="39">
        <v>33230</v>
      </c>
      <c r="P12" s="37">
        <v>1048028</v>
      </c>
      <c r="Q12" s="40">
        <v>45250</v>
      </c>
      <c r="R12" s="37" t="s">
        <v>29</v>
      </c>
      <c r="S12" s="37" t="s">
        <v>30</v>
      </c>
      <c r="T12" s="37" t="s">
        <v>31</v>
      </c>
      <c r="U12" s="58" t="s">
        <v>3056</v>
      </c>
    </row>
    <row r="13" spans="1:21" ht="15.75" thickBot="1">
      <c r="A13" s="35">
        <v>11</v>
      </c>
      <c r="B13" s="37" t="s">
        <v>78</v>
      </c>
      <c r="C13" s="37" t="s">
        <v>83</v>
      </c>
      <c r="D13" s="37" t="s">
        <v>84</v>
      </c>
      <c r="E13" s="37" t="s">
        <v>24</v>
      </c>
      <c r="F13" s="37"/>
      <c r="G13" s="37"/>
      <c r="H13" s="37" t="s">
        <v>40</v>
      </c>
      <c r="I13" s="38" t="s">
        <v>85</v>
      </c>
      <c r="J13" s="37">
        <v>719442610</v>
      </c>
      <c r="K13" s="37">
        <v>11292146</v>
      </c>
      <c r="L13" s="37">
        <v>20220559453</v>
      </c>
      <c r="M13" s="37" t="s">
        <v>86</v>
      </c>
      <c r="N13" s="37" t="s">
        <v>28</v>
      </c>
      <c r="O13" s="39">
        <v>26655</v>
      </c>
      <c r="P13" s="37">
        <v>610510</v>
      </c>
      <c r="Q13" s="40">
        <v>44740</v>
      </c>
      <c r="R13" s="37" t="s">
        <v>29</v>
      </c>
      <c r="S13" s="37" t="s">
        <v>30</v>
      </c>
      <c r="T13" s="37" t="s">
        <v>31</v>
      </c>
      <c r="U13" s="2" t="s">
        <v>3041</v>
      </c>
    </row>
    <row r="14" spans="1:21" ht="15.75" thickBot="1">
      <c r="A14" s="35">
        <v>12</v>
      </c>
      <c r="B14" s="37" t="s">
        <v>88</v>
      </c>
      <c r="C14" s="37" t="s">
        <v>89</v>
      </c>
      <c r="D14" s="37" t="s">
        <v>90</v>
      </c>
      <c r="E14" s="37" t="s">
        <v>24</v>
      </c>
      <c r="F14" s="37"/>
      <c r="G14" s="37"/>
      <c r="H14" s="37" t="s">
        <v>25</v>
      </c>
      <c r="I14" s="38" t="s">
        <v>91</v>
      </c>
      <c r="J14" s="37">
        <v>720621705</v>
      </c>
      <c r="K14" s="37">
        <v>23768080</v>
      </c>
      <c r="L14" s="37">
        <v>20220558651</v>
      </c>
      <c r="M14" s="37" t="s">
        <v>92</v>
      </c>
      <c r="N14" s="37" t="s">
        <v>93</v>
      </c>
      <c r="O14" s="39">
        <v>44743</v>
      </c>
      <c r="P14" s="37">
        <v>753659</v>
      </c>
      <c r="Q14" s="40">
        <v>30635</v>
      </c>
      <c r="R14" s="37" t="s">
        <v>29</v>
      </c>
      <c r="S14" s="37" t="s">
        <v>30</v>
      </c>
      <c r="T14" s="37" t="s">
        <v>31</v>
      </c>
      <c r="U14" s="2" t="s">
        <v>3040</v>
      </c>
    </row>
    <row r="15" spans="1:21" ht="15.75" thickBot="1">
      <c r="A15" s="35">
        <v>13</v>
      </c>
      <c r="B15" s="37" t="s">
        <v>94</v>
      </c>
      <c r="C15" s="37" t="s">
        <v>95</v>
      </c>
      <c r="D15" s="37" t="s">
        <v>96</v>
      </c>
      <c r="E15" s="37" t="s">
        <v>24</v>
      </c>
      <c r="F15" s="37"/>
      <c r="G15" s="37"/>
      <c r="H15" s="37" t="s">
        <v>25</v>
      </c>
      <c r="I15" s="38" t="s">
        <v>97</v>
      </c>
      <c r="J15" s="37">
        <v>725142558</v>
      </c>
      <c r="K15" s="37">
        <v>10317787</v>
      </c>
      <c r="L15" s="37">
        <v>20220623969</v>
      </c>
      <c r="M15" s="37" t="s">
        <v>98</v>
      </c>
      <c r="N15" s="37" t="s">
        <v>28</v>
      </c>
      <c r="O15" s="39">
        <v>25204</v>
      </c>
      <c r="P15" s="37"/>
      <c r="Q15" s="40">
        <v>44713</v>
      </c>
      <c r="R15" s="37" t="s">
        <v>29</v>
      </c>
      <c r="S15" s="37"/>
      <c r="T15" s="37" t="s">
        <v>31</v>
      </c>
      <c r="U15" s="2" t="s">
        <v>3047</v>
      </c>
    </row>
    <row r="16" spans="1:21" ht="15.75" thickBot="1">
      <c r="A16" s="35">
        <v>14</v>
      </c>
      <c r="B16" s="37" t="s">
        <v>99</v>
      </c>
      <c r="C16" s="37" t="s">
        <v>100</v>
      </c>
      <c r="D16" s="37" t="s">
        <v>101</v>
      </c>
      <c r="E16" s="37" t="s">
        <v>24</v>
      </c>
      <c r="F16" s="37"/>
      <c r="G16" s="37"/>
      <c r="H16" s="37" t="s">
        <v>25</v>
      </c>
      <c r="I16" s="38" t="s">
        <v>102</v>
      </c>
      <c r="J16" s="37">
        <v>712611965</v>
      </c>
      <c r="K16" s="37">
        <v>23866046</v>
      </c>
      <c r="L16" s="37">
        <v>2022610681</v>
      </c>
      <c r="M16" s="37" t="s">
        <v>103</v>
      </c>
      <c r="N16" s="37" t="s">
        <v>28</v>
      </c>
      <c r="O16" s="39">
        <v>30934</v>
      </c>
      <c r="P16" s="37"/>
      <c r="Q16" s="40">
        <v>44743</v>
      </c>
      <c r="R16" s="37" t="s">
        <v>29</v>
      </c>
      <c r="S16" s="37"/>
      <c r="T16" s="37" t="s">
        <v>31</v>
      </c>
      <c r="U16" s="2" t="s">
        <v>3037</v>
      </c>
    </row>
    <row r="17" spans="1:21" ht="15.75" thickBot="1">
      <c r="A17" s="35">
        <v>15</v>
      </c>
      <c r="B17" s="37" t="s">
        <v>105</v>
      </c>
      <c r="C17" s="37" t="s">
        <v>106</v>
      </c>
      <c r="D17" s="37" t="s">
        <v>107</v>
      </c>
      <c r="E17" s="37" t="s">
        <v>24</v>
      </c>
      <c r="F17" s="37"/>
      <c r="G17" s="37"/>
      <c r="H17" s="37" t="s">
        <v>25</v>
      </c>
      <c r="I17" s="38" t="s">
        <v>108</v>
      </c>
      <c r="J17" s="37">
        <v>792413230</v>
      </c>
      <c r="K17" s="37">
        <v>26542164</v>
      </c>
      <c r="L17" s="37">
        <v>20220624151</v>
      </c>
      <c r="M17" s="37" t="s">
        <v>109</v>
      </c>
      <c r="N17" s="37" t="s">
        <v>28</v>
      </c>
      <c r="O17" s="39">
        <v>32250</v>
      </c>
      <c r="P17" s="37"/>
      <c r="Q17" s="40">
        <v>44743</v>
      </c>
      <c r="R17" s="37" t="s">
        <v>29</v>
      </c>
      <c r="S17" s="37"/>
      <c r="T17" s="37" t="s">
        <v>31</v>
      </c>
      <c r="U17" s="37" t="s">
        <v>3035</v>
      </c>
    </row>
    <row r="18" spans="1:21" ht="15.75" thickBot="1">
      <c r="A18" s="35">
        <v>16</v>
      </c>
      <c r="B18" s="37" t="s">
        <v>111</v>
      </c>
      <c r="C18" s="37" t="s">
        <v>112</v>
      </c>
      <c r="D18" s="37" t="s">
        <v>113</v>
      </c>
      <c r="E18" s="37" t="s">
        <v>24</v>
      </c>
      <c r="F18" s="37"/>
      <c r="G18" s="37"/>
      <c r="H18" s="37" t="s">
        <v>25</v>
      </c>
      <c r="I18" s="38" t="s">
        <v>114</v>
      </c>
      <c r="J18" s="37">
        <v>708311213</v>
      </c>
      <c r="K18" s="37">
        <v>26722977</v>
      </c>
      <c r="L18" s="37">
        <v>20220624169</v>
      </c>
      <c r="M18" s="37" t="s">
        <v>103</v>
      </c>
      <c r="N18" s="37" t="s">
        <v>93</v>
      </c>
      <c r="O18" s="39">
        <v>31998</v>
      </c>
      <c r="P18" s="37"/>
      <c r="Q18" s="40">
        <v>44743</v>
      </c>
      <c r="R18" s="37" t="s">
        <v>29</v>
      </c>
      <c r="S18" s="37"/>
      <c r="T18" s="37" t="s">
        <v>31</v>
      </c>
      <c r="U18" s="2" t="s">
        <v>3036</v>
      </c>
    </row>
    <row r="19" spans="1:21" ht="15.75" thickBot="1">
      <c r="A19" s="35">
        <v>17</v>
      </c>
      <c r="B19" s="37" t="s">
        <v>115</v>
      </c>
      <c r="C19" s="37" t="s">
        <v>116</v>
      </c>
      <c r="D19" s="37" t="s">
        <v>117</v>
      </c>
      <c r="E19" s="37" t="s">
        <v>24</v>
      </c>
      <c r="F19" s="37"/>
      <c r="G19" s="37"/>
      <c r="H19" s="37" t="s">
        <v>25</v>
      </c>
      <c r="I19" s="38" t="s">
        <v>118</v>
      </c>
      <c r="J19" s="37">
        <v>728598860</v>
      </c>
      <c r="K19" s="37">
        <v>28317082</v>
      </c>
      <c r="L19" s="37">
        <v>20220558871</v>
      </c>
      <c r="M19" s="37" t="s">
        <v>119</v>
      </c>
      <c r="N19" s="37" t="s">
        <v>28</v>
      </c>
      <c r="O19" s="39">
        <v>32060</v>
      </c>
      <c r="P19" s="37">
        <v>771695</v>
      </c>
      <c r="Q19" s="40">
        <v>44743</v>
      </c>
      <c r="R19" s="37" t="s">
        <v>29</v>
      </c>
      <c r="S19" s="37" t="s">
        <v>30</v>
      </c>
      <c r="T19" s="37" t="s">
        <v>31</v>
      </c>
      <c r="U19" s="2" t="s">
        <v>3044</v>
      </c>
    </row>
    <row r="20" spans="1:21" ht="15.75" thickBot="1">
      <c r="A20" s="35">
        <v>18</v>
      </c>
      <c r="B20" s="37" t="s">
        <v>121</v>
      </c>
      <c r="C20" s="37" t="s">
        <v>122</v>
      </c>
      <c r="D20" s="37"/>
      <c r="E20" s="37" t="s">
        <v>24</v>
      </c>
      <c r="F20" s="37"/>
      <c r="G20" s="37"/>
      <c r="H20" s="37" t="s">
        <v>40</v>
      </c>
      <c r="I20" s="38" t="s">
        <v>123</v>
      </c>
      <c r="J20" s="37">
        <v>726790140</v>
      </c>
      <c r="K20" s="37">
        <v>23587773</v>
      </c>
      <c r="L20" s="37">
        <v>20220576390</v>
      </c>
      <c r="M20" s="37" t="s">
        <v>124</v>
      </c>
      <c r="N20" s="37" t="s">
        <v>28</v>
      </c>
      <c r="O20" s="39"/>
      <c r="P20" s="37">
        <v>753243</v>
      </c>
      <c r="Q20" s="40">
        <v>44743</v>
      </c>
      <c r="R20" s="37" t="s">
        <v>29</v>
      </c>
      <c r="S20" s="37" t="s">
        <v>49</v>
      </c>
      <c r="T20" s="37" t="s">
        <v>31</v>
      </c>
      <c r="U20" s="2" t="s">
        <v>3023</v>
      </c>
    </row>
    <row r="21" spans="1:21" ht="15.75" thickBot="1">
      <c r="A21" s="35">
        <v>19</v>
      </c>
      <c r="B21" s="37" t="s">
        <v>125</v>
      </c>
      <c r="C21" s="37" t="s">
        <v>126</v>
      </c>
      <c r="D21" s="37" t="s">
        <v>127</v>
      </c>
      <c r="E21" s="37" t="s">
        <v>24</v>
      </c>
      <c r="F21" s="37"/>
      <c r="G21" s="37"/>
      <c r="H21" s="37" t="s">
        <v>65</v>
      </c>
      <c r="I21" s="38" t="s">
        <v>128</v>
      </c>
      <c r="J21" s="37">
        <v>710294591</v>
      </c>
      <c r="K21" s="37">
        <v>20011993</v>
      </c>
      <c r="L21" s="37">
        <v>20220554495</v>
      </c>
      <c r="M21" s="37" t="s">
        <v>129</v>
      </c>
      <c r="N21" s="37" t="s">
        <v>28</v>
      </c>
      <c r="O21" s="39">
        <v>27918</v>
      </c>
      <c r="P21" s="37">
        <v>620736</v>
      </c>
      <c r="Q21" s="40">
        <v>44743</v>
      </c>
      <c r="R21" s="37" t="s">
        <v>29</v>
      </c>
      <c r="S21" s="37" t="s">
        <v>49</v>
      </c>
      <c r="T21" s="37" t="s">
        <v>31</v>
      </c>
      <c r="U21" s="2" t="s">
        <v>3025</v>
      </c>
    </row>
    <row r="22" spans="1:21" ht="15.75" thickBot="1">
      <c r="A22" s="35">
        <v>20</v>
      </c>
      <c r="B22" s="37" t="s">
        <v>99</v>
      </c>
      <c r="C22" s="37" t="s">
        <v>100</v>
      </c>
      <c r="D22" s="37" t="s">
        <v>131</v>
      </c>
      <c r="E22" s="37" t="s">
        <v>24</v>
      </c>
      <c r="F22" s="37"/>
      <c r="G22" s="37"/>
      <c r="H22" s="37" t="s">
        <v>40</v>
      </c>
      <c r="I22" s="38" t="s">
        <v>132</v>
      </c>
      <c r="J22" s="37">
        <v>729867093</v>
      </c>
      <c r="K22" s="37">
        <v>24086181</v>
      </c>
      <c r="L22" s="37">
        <v>20220576487</v>
      </c>
      <c r="M22" s="37" t="s">
        <v>133</v>
      </c>
      <c r="N22" s="37" t="s">
        <v>28</v>
      </c>
      <c r="O22" s="39">
        <v>30680</v>
      </c>
      <c r="P22" s="37">
        <v>610430</v>
      </c>
      <c r="Q22" s="40">
        <v>44770</v>
      </c>
      <c r="R22" s="37" t="s">
        <v>29</v>
      </c>
      <c r="S22" s="37" t="s">
        <v>49</v>
      </c>
      <c r="T22" s="37" t="s">
        <v>31</v>
      </c>
      <c r="U22" s="2" t="s">
        <v>3026</v>
      </c>
    </row>
    <row r="23" spans="1:21" ht="15.75" thickBot="1">
      <c r="A23" s="35">
        <v>21</v>
      </c>
      <c r="B23" s="37" t="s">
        <v>134</v>
      </c>
      <c r="C23" s="37"/>
      <c r="D23" s="37" t="s">
        <v>135</v>
      </c>
      <c r="E23" s="37" t="s">
        <v>24</v>
      </c>
      <c r="F23" s="37"/>
      <c r="G23" s="37"/>
      <c r="H23" s="37" t="s">
        <v>40</v>
      </c>
      <c r="I23" s="38" t="s">
        <v>136</v>
      </c>
      <c r="J23" s="37">
        <v>728421689</v>
      </c>
      <c r="K23" s="37">
        <v>11121704</v>
      </c>
      <c r="L23" s="37">
        <v>20220559372</v>
      </c>
      <c r="M23" s="37" t="s">
        <v>137</v>
      </c>
      <c r="N23" s="37" t="s">
        <v>28</v>
      </c>
      <c r="O23" s="39">
        <v>26523</v>
      </c>
      <c r="P23" s="37" t="s">
        <v>138</v>
      </c>
      <c r="Q23" s="40">
        <v>44743</v>
      </c>
      <c r="R23" s="37" t="s">
        <v>29</v>
      </c>
      <c r="S23" s="37" t="s">
        <v>30</v>
      </c>
      <c r="T23" s="37" t="s">
        <v>31</v>
      </c>
      <c r="U23" s="2" t="s">
        <v>3028</v>
      </c>
    </row>
    <row r="24" spans="1:21" ht="15.75" thickBot="1">
      <c r="A24" s="35">
        <v>22</v>
      </c>
      <c r="B24" s="37" t="s">
        <v>139</v>
      </c>
      <c r="C24" s="37" t="s">
        <v>140</v>
      </c>
      <c r="D24" s="37" t="s">
        <v>141</v>
      </c>
      <c r="E24" s="37" t="s">
        <v>24</v>
      </c>
      <c r="F24" s="37"/>
      <c r="G24" s="37"/>
      <c r="H24" s="37" t="s">
        <v>25</v>
      </c>
      <c r="I24" s="38" t="s">
        <v>142</v>
      </c>
      <c r="J24" s="37">
        <v>795427285</v>
      </c>
      <c r="K24" s="37">
        <v>29330076</v>
      </c>
      <c r="L24" s="37">
        <v>20220576641</v>
      </c>
      <c r="M24" s="37" t="s">
        <v>143</v>
      </c>
      <c r="N24" s="37" t="s">
        <v>28</v>
      </c>
      <c r="O24" s="39">
        <v>33432</v>
      </c>
      <c r="P24" s="37">
        <v>848532</v>
      </c>
      <c r="Q24" s="40">
        <v>44743</v>
      </c>
      <c r="R24" s="37" t="s">
        <v>29</v>
      </c>
      <c r="S24" s="37" t="s">
        <v>30</v>
      </c>
      <c r="T24" s="37" t="s">
        <v>31</v>
      </c>
      <c r="U24" s="2" t="s">
        <v>3017</v>
      </c>
    </row>
    <row r="25" spans="1:21" ht="15.75" thickBot="1">
      <c r="A25" s="35">
        <v>23</v>
      </c>
      <c r="B25" s="37" t="s">
        <v>139</v>
      </c>
      <c r="C25" s="37" t="s">
        <v>145</v>
      </c>
      <c r="D25" s="37" t="s">
        <v>146</v>
      </c>
      <c r="E25" s="37" t="s">
        <v>24</v>
      </c>
      <c r="F25" s="37"/>
      <c r="G25" s="37"/>
      <c r="H25" s="37" t="s">
        <v>25</v>
      </c>
      <c r="I25" s="38" t="s">
        <v>147</v>
      </c>
      <c r="J25" s="37">
        <v>728078519</v>
      </c>
      <c r="K25" s="37">
        <v>23109041</v>
      </c>
      <c r="L25" s="37">
        <v>20220624101</v>
      </c>
      <c r="M25" s="37" t="s">
        <v>148</v>
      </c>
      <c r="N25" s="37" t="s">
        <v>28</v>
      </c>
      <c r="O25" s="39">
        <v>30197</v>
      </c>
      <c r="P25" s="37">
        <v>1113828</v>
      </c>
      <c r="Q25" s="40">
        <v>45749</v>
      </c>
      <c r="R25" s="37" t="s">
        <v>29</v>
      </c>
      <c r="S25" s="37" t="s">
        <v>30</v>
      </c>
      <c r="T25" s="37" t="s">
        <v>31</v>
      </c>
      <c r="U25" s="2" t="s">
        <v>3009</v>
      </c>
    </row>
    <row r="26" spans="1:21" ht="15.75" thickBot="1">
      <c r="A26" s="35">
        <v>24</v>
      </c>
      <c r="B26" s="37" t="s">
        <v>149</v>
      </c>
      <c r="C26" s="37"/>
      <c r="D26" s="37" t="s">
        <v>135</v>
      </c>
      <c r="E26" s="37" t="s">
        <v>24</v>
      </c>
      <c r="F26" s="37"/>
      <c r="G26" s="37"/>
      <c r="H26" s="37" t="s">
        <v>40</v>
      </c>
      <c r="I26" s="38" t="s">
        <v>150</v>
      </c>
      <c r="J26" s="37">
        <v>717148982</v>
      </c>
      <c r="K26" s="37">
        <v>30993871</v>
      </c>
      <c r="L26" s="37">
        <v>20220558936</v>
      </c>
      <c r="M26" s="37" t="s">
        <v>151</v>
      </c>
      <c r="N26" s="37" t="s">
        <v>28</v>
      </c>
      <c r="O26" s="39">
        <v>34183</v>
      </c>
      <c r="P26" s="37" t="s">
        <v>152</v>
      </c>
      <c r="Q26" s="40">
        <v>44743</v>
      </c>
      <c r="R26" s="37" t="s">
        <v>29</v>
      </c>
      <c r="S26" s="37" t="s">
        <v>30</v>
      </c>
      <c r="T26" s="37" t="s">
        <v>31</v>
      </c>
      <c r="U26" s="2" t="s">
        <v>3025</v>
      </c>
    </row>
    <row r="27" spans="1:21" ht="15.75" thickBot="1">
      <c r="A27" s="35">
        <v>25</v>
      </c>
      <c r="B27" s="37" t="s">
        <v>22</v>
      </c>
      <c r="C27" s="37"/>
      <c r="D27" s="37" t="s">
        <v>153</v>
      </c>
      <c r="E27" s="37" t="s">
        <v>24</v>
      </c>
      <c r="F27" s="37"/>
      <c r="G27" s="37"/>
      <c r="H27" s="37" t="s">
        <v>65</v>
      </c>
      <c r="I27" s="38" t="s">
        <v>154</v>
      </c>
      <c r="J27" s="37">
        <v>710959173</v>
      </c>
      <c r="K27" s="37">
        <v>25714755</v>
      </c>
      <c r="L27" s="37">
        <v>20220559063</v>
      </c>
      <c r="M27" s="37" t="s">
        <v>155</v>
      </c>
      <c r="N27" s="37" t="s">
        <v>28</v>
      </c>
      <c r="O27" s="39">
        <v>31222</v>
      </c>
      <c r="P27" s="37" t="s">
        <v>156</v>
      </c>
      <c r="Q27" s="40">
        <v>44743</v>
      </c>
      <c r="R27" s="37" t="s">
        <v>29</v>
      </c>
      <c r="S27" s="37" t="s">
        <v>157</v>
      </c>
      <c r="T27" s="37" t="s">
        <v>31</v>
      </c>
      <c r="U27" s="2" t="s">
        <v>3042</v>
      </c>
    </row>
    <row r="28" spans="1:21" ht="15.75" thickBot="1">
      <c r="A28" s="35">
        <v>26</v>
      </c>
      <c r="B28" s="37" t="s">
        <v>158</v>
      </c>
      <c r="C28" s="37" t="s">
        <v>79</v>
      </c>
      <c r="D28" s="37" t="s">
        <v>159</v>
      </c>
      <c r="E28" s="37" t="s">
        <v>24</v>
      </c>
      <c r="F28" s="37"/>
      <c r="G28" s="37"/>
      <c r="H28" s="37" t="s">
        <v>25</v>
      </c>
      <c r="I28" s="38" t="s">
        <v>160</v>
      </c>
      <c r="J28" s="37">
        <v>717837337</v>
      </c>
      <c r="K28" s="37">
        <v>30359522</v>
      </c>
      <c r="L28" s="37">
        <v>20220576976</v>
      </c>
      <c r="M28" s="37" t="s">
        <v>161</v>
      </c>
      <c r="N28" s="37" t="s">
        <v>28</v>
      </c>
      <c r="O28" s="39">
        <v>33700</v>
      </c>
      <c r="P28" s="37">
        <v>1002750</v>
      </c>
      <c r="Q28" s="40">
        <v>44900</v>
      </c>
      <c r="R28" s="37" t="s">
        <v>29</v>
      </c>
      <c r="S28" s="37" t="s">
        <v>30</v>
      </c>
      <c r="T28" s="37" t="s">
        <v>31</v>
      </c>
      <c r="U28" s="2" t="s">
        <v>3045</v>
      </c>
    </row>
    <row r="29" spans="1:21" ht="15.75" thickBot="1">
      <c r="A29" s="35">
        <v>27</v>
      </c>
      <c r="B29" s="37" t="s">
        <v>162</v>
      </c>
      <c r="C29" s="37" t="s">
        <v>163</v>
      </c>
      <c r="D29" s="37" t="s">
        <v>164</v>
      </c>
      <c r="E29" s="37" t="s">
        <v>24</v>
      </c>
      <c r="F29" s="37"/>
      <c r="G29" s="37"/>
      <c r="H29" s="37" t="s">
        <v>25</v>
      </c>
      <c r="I29" s="38" t="s">
        <v>165</v>
      </c>
      <c r="J29" s="37">
        <v>719331700</v>
      </c>
      <c r="K29" s="37">
        <v>33467685</v>
      </c>
      <c r="L29" s="37">
        <v>20220563931</v>
      </c>
      <c r="M29" s="37" t="s">
        <v>166</v>
      </c>
      <c r="N29" s="37" t="s">
        <v>28</v>
      </c>
      <c r="O29" s="39">
        <v>34807</v>
      </c>
      <c r="P29" s="37"/>
      <c r="Q29" s="40">
        <v>44770</v>
      </c>
      <c r="R29" s="37" t="s">
        <v>29</v>
      </c>
      <c r="S29" s="37" t="s">
        <v>30</v>
      </c>
      <c r="T29" s="37" t="s">
        <v>31</v>
      </c>
      <c r="U29" s="2" t="s">
        <v>3014</v>
      </c>
    </row>
    <row r="30" spans="1:21" ht="15.75" thickBot="1">
      <c r="A30" s="35">
        <v>28</v>
      </c>
      <c r="B30" s="37" t="s">
        <v>167</v>
      </c>
      <c r="C30" s="37" t="s">
        <v>168</v>
      </c>
      <c r="D30" s="37" t="s">
        <v>169</v>
      </c>
      <c r="E30" s="37" t="s">
        <v>24</v>
      </c>
      <c r="F30" s="37"/>
      <c r="G30" s="37"/>
      <c r="H30" s="37" t="s">
        <v>25</v>
      </c>
      <c r="I30" s="38" t="s">
        <v>170</v>
      </c>
      <c r="J30" s="37">
        <v>715847670</v>
      </c>
      <c r="K30" s="37">
        <v>20315651</v>
      </c>
      <c r="L30" s="37">
        <v>20220563842</v>
      </c>
      <c r="M30" s="37" t="s">
        <v>171</v>
      </c>
      <c r="N30" s="37" t="s">
        <v>28</v>
      </c>
      <c r="O30" s="39">
        <v>28126</v>
      </c>
      <c r="P30" s="37" t="s">
        <v>172</v>
      </c>
      <c r="Q30" s="40">
        <v>44743</v>
      </c>
      <c r="R30" s="37" t="s">
        <v>29</v>
      </c>
      <c r="S30" s="37" t="s">
        <v>30</v>
      </c>
      <c r="T30" s="37" t="s">
        <v>31</v>
      </c>
      <c r="U30" s="2" t="s">
        <v>3047</v>
      </c>
    </row>
    <row r="31" spans="1:21" ht="15.75" thickBot="1">
      <c r="A31" s="35">
        <v>29</v>
      </c>
      <c r="B31" s="37" t="s">
        <v>173</v>
      </c>
      <c r="C31" s="37" t="s">
        <v>174</v>
      </c>
      <c r="D31" s="37" t="s">
        <v>175</v>
      </c>
      <c r="E31" s="37" t="s">
        <v>24</v>
      </c>
      <c r="F31" s="37"/>
      <c r="G31" s="37"/>
      <c r="H31" s="37" t="s">
        <v>25</v>
      </c>
      <c r="I31" s="42" t="s">
        <v>176</v>
      </c>
      <c r="J31" s="37">
        <v>769383050</v>
      </c>
      <c r="K31" s="37">
        <v>31198099</v>
      </c>
      <c r="L31" s="37">
        <v>22022621409</v>
      </c>
      <c r="M31" s="37" t="s">
        <v>177</v>
      </c>
      <c r="N31" s="37" t="s">
        <v>93</v>
      </c>
      <c r="O31" s="39">
        <v>33970</v>
      </c>
      <c r="P31" s="37"/>
      <c r="Q31" s="37" t="s">
        <v>178</v>
      </c>
      <c r="R31" s="37" t="s">
        <v>179</v>
      </c>
      <c r="S31" s="37"/>
      <c r="T31" s="37" t="s">
        <v>31</v>
      </c>
      <c r="U31" s="2" t="s">
        <v>3011</v>
      </c>
    </row>
    <row r="32" spans="1:21" ht="15.75" thickBot="1">
      <c r="A32" s="35">
        <v>30</v>
      </c>
      <c r="B32" s="37" t="s">
        <v>56</v>
      </c>
      <c r="C32" s="37" t="s">
        <v>181</v>
      </c>
      <c r="D32" s="37" t="s">
        <v>182</v>
      </c>
      <c r="E32" s="37" t="s">
        <v>24</v>
      </c>
      <c r="F32" s="37"/>
      <c r="G32" s="37"/>
      <c r="H32" s="37" t="s">
        <v>25</v>
      </c>
      <c r="I32" s="42" t="s">
        <v>183</v>
      </c>
      <c r="J32" s="37">
        <v>702338222</v>
      </c>
      <c r="K32" s="37">
        <v>20226410</v>
      </c>
      <c r="L32" s="37">
        <v>20220628943</v>
      </c>
      <c r="M32" s="37" t="s">
        <v>184</v>
      </c>
      <c r="N32" s="37" t="s">
        <v>28</v>
      </c>
      <c r="O32" s="39">
        <v>28126</v>
      </c>
      <c r="P32" s="37">
        <v>1073066</v>
      </c>
      <c r="Q32" s="40">
        <v>45968</v>
      </c>
      <c r="R32" s="37" t="s">
        <v>29</v>
      </c>
      <c r="S32" s="37" t="s">
        <v>185</v>
      </c>
      <c r="T32" s="37" t="s">
        <v>31</v>
      </c>
      <c r="U32" s="55" t="s">
        <v>3030</v>
      </c>
    </row>
    <row r="33" spans="1:21" ht="15.75" thickBot="1">
      <c r="A33" s="35">
        <v>55</v>
      </c>
      <c r="B33" s="37" t="s">
        <v>186</v>
      </c>
      <c r="C33" s="37" t="s">
        <v>187</v>
      </c>
      <c r="D33" s="37" t="s">
        <v>188</v>
      </c>
      <c r="E33" s="37" t="s">
        <v>24</v>
      </c>
      <c r="F33" s="37"/>
      <c r="G33" s="37"/>
      <c r="H33" s="37" t="s">
        <v>25</v>
      </c>
      <c r="I33" s="42" t="s">
        <v>189</v>
      </c>
      <c r="J33" s="37">
        <v>728881284</v>
      </c>
      <c r="K33" s="37">
        <v>9013572</v>
      </c>
      <c r="L33" s="37">
        <v>20220564686</v>
      </c>
      <c r="M33" s="37" t="s">
        <v>190</v>
      </c>
      <c r="N33" s="37" t="s">
        <v>93</v>
      </c>
      <c r="O33" s="39">
        <v>24844</v>
      </c>
      <c r="P33" s="37">
        <v>641587</v>
      </c>
      <c r="Q33" s="40">
        <v>44568</v>
      </c>
      <c r="R33" s="37" t="s">
        <v>29</v>
      </c>
      <c r="S33" s="37" t="s">
        <v>185</v>
      </c>
      <c r="T33" s="37" t="s">
        <v>31</v>
      </c>
      <c r="U33" s="37" t="s">
        <v>3039</v>
      </c>
    </row>
    <row r="34" spans="1:21" ht="15.75" thickBot="1">
      <c r="A34" s="35">
        <v>31</v>
      </c>
      <c r="B34" s="37" t="s">
        <v>191</v>
      </c>
      <c r="C34" s="37"/>
      <c r="D34" s="37" t="s">
        <v>192</v>
      </c>
      <c r="E34" s="37" t="s">
        <v>24</v>
      </c>
      <c r="F34" s="37"/>
      <c r="G34" s="37"/>
      <c r="H34" s="37" t="s">
        <v>25</v>
      </c>
      <c r="I34" s="42" t="s">
        <v>193</v>
      </c>
      <c r="J34" s="37">
        <v>798176420</v>
      </c>
      <c r="K34" s="37">
        <v>200298580</v>
      </c>
      <c r="L34" s="37">
        <v>20220624046</v>
      </c>
      <c r="M34" s="37" t="s">
        <v>194</v>
      </c>
      <c r="N34" s="37" t="s">
        <v>28</v>
      </c>
      <c r="O34" s="39">
        <v>24488</v>
      </c>
      <c r="P34" s="37"/>
      <c r="Q34" s="37"/>
      <c r="R34" s="37" t="s">
        <v>29</v>
      </c>
      <c r="S34" s="37"/>
      <c r="T34" s="37" t="s">
        <v>31</v>
      </c>
      <c r="U34" s="37" t="s">
        <v>3039</v>
      </c>
    </row>
    <row r="35" spans="1:21" ht="15.75" thickBot="1">
      <c r="A35" s="35">
        <v>32</v>
      </c>
      <c r="B35" s="37" t="s">
        <v>195</v>
      </c>
      <c r="C35" s="37" t="s">
        <v>196</v>
      </c>
      <c r="D35" s="37" t="s">
        <v>197</v>
      </c>
      <c r="E35" s="37" t="s">
        <v>24</v>
      </c>
      <c r="F35" s="37"/>
      <c r="G35" s="37"/>
      <c r="H35" s="37" t="s">
        <v>40</v>
      </c>
      <c r="I35" s="42" t="s">
        <v>198</v>
      </c>
      <c r="J35" s="37">
        <v>724225238</v>
      </c>
      <c r="K35" s="37">
        <v>23444101</v>
      </c>
      <c r="L35" s="37">
        <v>20220625644</v>
      </c>
      <c r="M35" s="37" t="s">
        <v>199</v>
      </c>
      <c r="N35" s="37" t="s">
        <v>28</v>
      </c>
      <c r="O35" s="39">
        <v>29700</v>
      </c>
      <c r="P35" s="37"/>
      <c r="Q35" s="37"/>
      <c r="R35" s="37" t="s">
        <v>29</v>
      </c>
      <c r="S35" s="37"/>
      <c r="T35" s="37" t="s">
        <v>31</v>
      </c>
      <c r="U35" s="37" t="s">
        <v>3031</v>
      </c>
    </row>
    <row r="36" spans="1:21" ht="15.75" thickBot="1">
      <c r="A36" s="35">
        <v>33</v>
      </c>
      <c r="B36" s="37" t="s">
        <v>173</v>
      </c>
      <c r="C36" s="37" t="s">
        <v>174</v>
      </c>
      <c r="D36" s="37" t="s">
        <v>175</v>
      </c>
      <c r="E36" s="37" t="s">
        <v>24</v>
      </c>
      <c r="F36" s="37"/>
      <c r="G36" s="37"/>
      <c r="H36" s="37" t="s">
        <v>25</v>
      </c>
      <c r="I36" s="42" t="s">
        <v>201</v>
      </c>
      <c r="J36" s="37">
        <v>769383050</v>
      </c>
      <c r="K36" s="37">
        <v>31198099</v>
      </c>
      <c r="L36" s="37">
        <v>20220611409</v>
      </c>
      <c r="M36" s="37" t="s">
        <v>202</v>
      </c>
      <c r="N36" s="37" t="s">
        <v>93</v>
      </c>
      <c r="O36" s="39">
        <v>33970</v>
      </c>
      <c r="P36" s="37"/>
      <c r="Q36" s="37"/>
      <c r="R36" s="37" t="s">
        <v>29</v>
      </c>
      <c r="S36" s="37"/>
      <c r="T36" s="37" t="s">
        <v>31</v>
      </c>
      <c r="U36" s="2" t="s">
        <v>3011</v>
      </c>
    </row>
    <row r="37" spans="1:21" ht="15.75" thickBot="1">
      <c r="A37" s="35">
        <v>34</v>
      </c>
      <c r="B37" s="37" t="s">
        <v>203</v>
      </c>
      <c r="C37" s="37" t="s">
        <v>204</v>
      </c>
      <c r="D37" s="37" t="s">
        <v>205</v>
      </c>
      <c r="E37" s="37" t="s">
        <v>24</v>
      </c>
      <c r="F37" s="37"/>
      <c r="G37" s="37"/>
      <c r="H37" s="37" t="s">
        <v>25</v>
      </c>
      <c r="I37" s="42" t="s">
        <v>206</v>
      </c>
      <c r="J37" s="37">
        <v>710775562</v>
      </c>
      <c r="K37" s="37">
        <v>201872388</v>
      </c>
      <c r="L37" s="37">
        <v>20220628935</v>
      </c>
      <c r="M37" s="37" t="s">
        <v>207</v>
      </c>
      <c r="N37" s="37" t="s">
        <v>28</v>
      </c>
      <c r="O37" s="39">
        <v>27395</v>
      </c>
      <c r="P37" s="37"/>
      <c r="Q37" s="37"/>
      <c r="R37" s="37" t="s">
        <v>29</v>
      </c>
      <c r="S37" s="37"/>
      <c r="T37" s="37" t="s">
        <v>31</v>
      </c>
      <c r="U37" s="37" t="s">
        <v>3016</v>
      </c>
    </row>
    <row r="38" spans="1:21" ht="15.75" thickBot="1">
      <c r="A38" s="35">
        <v>35</v>
      </c>
      <c r="B38" s="37" t="s">
        <v>51</v>
      </c>
      <c r="C38" s="37" t="s">
        <v>208</v>
      </c>
      <c r="D38" s="37" t="s">
        <v>209</v>
      </c>
      <c r="E38" s="37" t="s">
        <v>24</v>
      </c>
      <c r="F38" s="37"/>
      <c r="G38" s="37"/>
      <c r="H38" s="37" t="s">
        <v>25</v>
      </c>
      <c r="I38" s="42" t="s">
        <v>210</v>
      </c>
      <c r="J38" s="43" t="s">
        <v>211</v>
      </c>
      <c r="K38" s="37">
        <v>28420324</v>
      </c>
      <c r="L38" s="37">
        <v>20220555548</v>
      </c>
      <c r="M38" s="37" t="s">
        <v>212</v>
      </c>
      <c r="N38" s="37" t="s">
        <v>28</v>
      </c>
      <c r="O38" s="39">
        <v>32300</v>
      </c>
      <c r="P38" s="37">
        <v>753058</v>
      </c>
      <c r="Q38" s="40">
        <v>44568</v>
      </c>
      <c r="R38" s="37" t="s">
        <v>29</v>
      </c>
      <c r="S38" s="37" t="s">
        <v>213</v>
      </c>
      <c r="T38" s="37" t="s">
        <v>31</v>
      </c>
      <c r="U38" s="37" t="s">
        <v>3049</v>
      </c>
    </row>
    <row r="39" spans="1:21" ht="15.75" thickBot="1">
      <c r="A39" s="35">
        <v>36</v>
      </c>
      <c r="B39" s="37" t="s">
        <v>215</v>
      </c>
      <c r="C39" s="37" t="s">
        <v>216</v>
      </c>
      <c r="D39" s="37" t="s">
        <v>217</v>
      </c>
      <c r="E39" s="37" t="s">
        <v>24</v>
      </c>
      <c r="F39" s="37"/>
      <c r="G39" s="37"/>
      <c r="H39" s="37" t="s">
        <v>25</v>
      </c>
      <c r="I39" s="42" t="s">
        <v>218</v>
      </c>
      <c r="J39" s="37">
        <v>727712557</v>
      </c>
      <c r="K39" s="37">
        <v>28939952</v>
      </c>
      <c r="L39" s="37">
        <v>20220610908</v>
      </c>
      <c r="M39" s="37" t="s">
        <v>219</v>
      </c>
      <c r="N39" s="37"/>
      <c r="O39" s="37" t="s">
        <v>220</v>
      </c>
      <c r="P39" s="37"/>
      <c r="Q39" s="37"/>
      <c r="R39" s="37" t="s">
        <v>221</v>
      </c>
      <c r="S39" s="37"/>
      <c r="T39" s="12" t="s">
        <v>31</v>
      </c>
      <c r="U39" s="12" t="s">
        <v>3012</v>
      </c>
    </row>
    <row r="40" spans="1:21" ht="15.75" thickBot="1">
      <c r="A40" s="35">
        <v>37</v>
      </c>
      <c r="B40" s="37" t="s">
        <v>223</v>
      </c>
      <c r="C40" s="37" t="s">
        <v>224</v>
      </c>
      <c r="D40" s="37" t="s">
        <v>225</v>
      </c>
      <c r="E40" s="37" t="s">
        <v>24</v>
      </c>
      <c r="F40" s="37"/>
      <c r="G40" s="37"/>
      <c r="H40" s="37" t="s">
        <v>25</v>
      </c>
      <c r="I40" s="42" t="s">
        <v>226</v>
      </c>
      <c r="J40" s="37">
        <v>723365267</v>
      </c>
      <c r="K40" s="37">
        <v>31830785</v>
      </c>
      <c r="L40" s="37">
        <v>20220563193</v>
      </c>
      <c r="M40" s="37" t="s">
        <v>227</v>
      </c>
      <c r="N40" s="37" t="s">
        <v>28</v>
      </c>
      <c r="O40" s="39">
        <v>34681</v>
      </c>
      <c r="P40" s="37">
        <v>985201</v>
      </c>
      <c r="Q40" s="40">
        <v>44568</v>
      </c>
      <c r="R40" s="37" t="s">
        <v>29</v>
      </c>
      <c r="S40" s="37" t="s">
        <v>185</v>
      </c>
      <c r="T40" s="37" t="s">
        <v>31</v>
      </c>
      <c r="U40" s="37" t="s">
        <v>3050</v>
      </c>
    </row>
    <row r="41" spans="1:21" ht="15.75" thickBot="1">
      <c r="A41" s="35">
        <v>38</v>
      </c>
      <c r="B41" s="37" t="s">
        <v>228</v>
      </c>
      <c r="C41" s="37" t="s">
        <v>229</v>
      </c>
      <c r="D41" s="37" t="s">
        <v>146</v>
      </c>
      <c r="E41" s="37" t="s">
        <v>230</v>
      </c>
      <c r="F41" s="37"/>
      <c r="G41" s="37"/>
      <c r="H41" s="37" t="s">
        <v>25</v>
      </c>
      <c r="I41" s="42" t="s">
        <v>231</v>
      </c>
      <c r="J41" s="37">
        <v>716654431</v>
      </c>
      <c r="K41" s="37">
        <v>31933608</v>
      </c>
      <c r="L41" s="37">
        <v>2022</v>
      </c>
      <c r="M41" s="37" t="s">
        <v>232</v>
      </c>
      <c r="N41" s="37" t="s">
        <v>93</v>
      </c>
      <c r="O41" s="39">
        <v>33728</v>
      </c>
      <c r="P41" s="37"/>
      <c r="Q41" s="37"/>
      <c r="R41" s="37" t="s">
        <v>29</v>
      </c>
      <c r="S41" s="37"/>
      <c r="T41" s="37" t="s">
        <v>31</v>
      </c>
      <c r="U41" s="37" t="s">
        <v>3021</v>
      </c>
    </row>
    <row r="42" spans="1:21" ht="15.75" thickBot="1">
      <c r="A42" s="35">
        <v>39</v>
      </c>
      <c r="B42" s="37" t="s">
        <v>233</v>
      </c>
      <c r="C42" s="37" t="s">
        <v>182</v>
      </c>
      <c r="D42" s="37" t="s">
        <v>234</v>
      </c>
      <c r="E42" s="37" t="s">
        <v>24</v>
      </c>
      <c r="F42" s="37"/>
      <c r="G42" s="37"/>
      <c r="H42" s="37" t="s">
        <v>25</v>
      </c>
      <c r="I42" s="42" t="s">
        <v>235</v>
      </c>
      <c r="J42" s="37">
        <v>710330185</v>
      </c>
      <c r="K42" s="37">
        <v>11508489</v>
      </c>
      <c r="L42" s="37">
        <v>2022057670</v>
      </c>
      <c r="M42" s="37" t="s">
        <v>236</v>
      </c>
      <c r="N42" s="37" t="s">
        <v>28</v>
      </c>
      <c r="O42" s="39">
        <v>26660</v>
      </c>
      <c r="P42" s="37" t="s">
        <v>237</v>
      </c>
      <c r="Q42" s="40">
        <v>44599</v>
      </c>
      <c r="R42" s="37" t="s">
        <v>29</v>
      </c>
      <c r="S42" s="37" t="s">
        <v>185</v>
      </c>
      <c r="T42" s="37" t="s">
        <v>31</v>
      </c>
      <c r="U42" s="37" t="s">
        <v>3038</v>
      </c>
    </row>
    <row r="43" spans="1:21" ht="15.75" thickBot="1">
      <c r="A43" s="35">
        <v>40</v>
      </c>
      <c r="B43" s="37" t="s">
        <v>239</v>
      </c>
      <c r="C43" s="37" t="s">
        <v>240</v>
      </c>
      <c r="D43" s="37" t="s">
        <v>241</v>
      </c>
      <c r="E43" s="37" t="s">
        <v>24</v>
      </c>
      <c r="F43" s="37"/>
      <c r="G43" s="37"/>
      <c r="H43" s="37" t="s">
        <v>25</v>
      </c>
      <c r="I43" s="42" t="s">
        <v>242</v>
      </c>
      <c r="J43" s="37">
        <v>707926688</v>
      </c>
      <c r="K43" s="37">
        <v>33930916</v>
      </c>
      <c r="L43" s="37">
        <v>20220625678</v>
      </c>
      <c r="M43" s="37" t="s">
        <v>243</v>
      </c>
      <c r="N43" s="37" t="s">
        <v>28</v>
      </c>
      <c r="O43" s="40">
        <v>34290</v>
      </c>
      <c r="P43" s="37"/>
      <c r="Q43" s="37"/>
      <c r="R43" s="37" t="s">
        <v>29</v>
      </c>
      <c r="S43" s="37"/>
      <c r="T43" s="37" t="s">
        <v>31</v>
      </c>
      <c r="U43" s="56" t="s">
        <v>3053</v>
      </c>
    </row>
    <row r="44" spans="1:21" ht="15.75" thickBot="1">
      <c r="A44" s="35">
        <v>41</v>
      </c>
      <c r="B44" s="37" t="s">
        <v>244</v>
      </c>
      <c r="C44" s="37" t="s">
        <v>245</v>
      </c>
      <c r="D44" s="37" t="s">
        <v>246</v>
      </c>
      <c r="E44" s="37" t="s">
        <v>24</v>
      </c>
      <c r="F44" s="37"/>
      <c r="G44" s="37"/>
      <c r="H44" s="37" t="s">
        <v>247</v>
      </c>
      <c r="I44" s="42" t="s">
        <v>248</v>
      </c>
      <c r="J44" s="37">
        <v>707472209</v>
      </c>
      <c r="K44" s="37">
        <v>22269947</v>
      </c>
      <c r="L44" s="37">
        <v>20220610649</v>
      </c>
      <c r="M44" s="37" t="s">
        <v>249</v>
      </c>
      <c r="N44" s="37" t="s">
        <v>28</v>
      </c>
      <c r="O44" s="39"/>
      <c r="P44" s="37"/>
      <c r="Q44" s="37" t="s">
        <v>250</v>
      </c>
      <c r="R44" s="37" t="s">
        <v>29</v>
      </c>
      <c r="S44" s="37"/>
      <c r="T44" s="37" t="s">
        <v>31</v>
      </c>
      <c r="U44" s="37" t="s">
        <v>3010</v>
      </c>
    </row>
    <row r="45" spans="1:21" ht="15.75" thickBot="1">
      <c r="A45" s="35">
        <v>42</v>
      </c>
      <c r="B45" s="37" t="s">
        <v>251</v>
      </c>
      <c r="C45" s="37" t="s">
        <v>252</v>
      </c>
      <c r="D45" s="37" t="s">
        <v>253</v>
      </c>
      <c r="E45" s="37" t="s">
        <v>24</v>
      </c>
      <c r="F45" s="37"/>
      <c r="G45" s="37"/>
      <c r="H45" s="37" t="s">
        <v>25</v>
      </c>
      <c r="I45" s="42" t="s">
        <v>254</v>
      </c>
      <c r="J45" s="37">
        <v>254710368259</v>
      </c>
      <c r="K45" s="37">
        <v>29252267</v>
      </c>
      <c r="L45" s="37">
        <v>20220576772</v>
      </c>
      <c r="M45" s="37" t="s">
        <v>255</v>
      </c>
      <c r="N45" s="37" t="s">
        <v>93</v>
      </c>
      <c r="O45" s="39">
        <v>32671</v>
      </c>
      <c r="P45" s="37">
        <v>953784</v>
      </c>
      <c r="Q45" s="40">
        <v>44568</v>
      </c>
      <c r="R45" s="37" t="s">
        <v>29</v>
      </c>
      <c r="S45" s="37" t="s">
        <v>185</v>
      </c>
      <c r="T45" s="37" t="s">
        <v>31</v>
      </c>
      <c r="U45" s="37" t="s">
        <v>3011</v>
      </c>
    </row>
    <row r="46" spans="1:21" ht="15.75" thickBot="1">
      <c r="A46" s="35">
        <v>43</v>
      </c>
      <c r="B46" s="37" t="s">
        <v>256</v>
      </c>
      <c r="C46" s="37" t="s">
        <v>257</v>
      </c>
      <c r="D46" s="37" t="s">
        <v>258</v>
      </c>
      <c r="E46" s="37" t="s">
        <v>24</v>
      </c>
      <c r="F46" s="37"/>
      <c r="G46" s="37"/>
      <c r="H46" s="37" t="s">
        <v>25</v>
      </c>
      <c r="I46" s="42" t="s">
        <v>259</v>
      </c>
      <c r="J46" s="37">
        <v>715437502</v>
      </c>
      <c r="K46" s="37">
        <v>20640538</v>
      </c>
      <c r="L46" s="37">
        <v>20220624062</v>
      </c>
      <c r="M46" s="37" t="s">
        <v>260</v>
      </c>
      <c r="N46" s="37" t="s">
        <v>28</v>
      </c>
      <c r="O46" s="39">
        <v>28132</v>
      </c>
      <c r="P46" s="37"/>
      <c r="Q46" s="40">
        <v>44568</v>
      </c>
      <c r="R46" s="37" t="s">
        <v>29</v>
      </c>
      <c r="S46" s="37"/>
      <c r="T46" s="37" t="s">
        <v>31</v>
      </c>
      <c r="U46" s="37" t="s">
        <v>3046</v>
      </c>
    </row>
    <row r="47" spans="1:21" ht="15.75" thickBot="1">
      <c r="A47" s="35">
        <v>44</v>
      </c>
      <c r="B47" s="37" t="s">
        <v>261</v>
      </c>
      <c r="C47" s="37" t="s">
        <v>100</v>
      </c>
      <c r="D47" s="37" t="s">
        <v>262</v>
      </c>
      <c r="E47" s="37" t="s">
        <v>24</v>
      </c>
      <c r="F47" s="37"/>
      <c r="G47" s="37"/>
      <c r="H47" s="37" t="s">
        <v>40</v>
      </c>
      <c r="I47" s="42" t="s">
        <v>263</v>
      </c>
      <c r="J47" s="37">
        <v>717405800</v>
      </c>
      <c r="K47" s="37">
        <v>20094765</v>
      </c>
      <c r="L47" s="37">
        <v>20220558457</v>
      </c>
      <c r="M47" s="37" t="s">
        <v>264</v>
      </c>
      <c r="N47" s="37" t="s">
        <v>28</v>
      </c>
      <c r="O47" s="39">
        <v>29179</v>
      </c>
      <c r="P47" s="37">
        <v>610532</v>
      </c>
      <c r="Q47" s="40">
        <v>44568</v>
      </c>
      <c r="R47" s="37" t="s">
        <v>29</v>
      </c>
      <c r="S47" s="37" t="s">
        <v>185</v>
      </c>
      <c r="T47" s="37" t="s">
        <v>31</v>
      </c>
      <c r="U47" s="37" t="s">
        <v>3044</v>
      </c>
    </row>
    <row r="48" spans="1:21" ht="15.75" thickBot="1">
      <c r="A48" s="35">
        <v>45</v>
      </c>
      <c r="B48" s="37" t="s">
        <v>265</v>
      </c>
      <c r="C48" s="37" t="s">
        <v>122</v>
      </c>
      <c r="D48" s="37" t="s">
        <v>266</v>
      </c>
      <c r="E48" s="37" t="s">
        <v>24</v>
      </c>
      <c r="F48" s="37"/>
      <c r="G48" s="37"/>
      <c r="H48" s="37" t="s">
        <v>40</v>
      </c>
      <c r="I48" s="42" t="s">
        <v>267</v>
      </c>
      <c r="J48" s="37">
        <v>706619313</v>
      </c>
      <c r="K48" s="37">
        <v>27445127</v>
      </c>
      <c r="L48" s="37">
        <v>2022</v>
      </c>
      <c r="M48" s="37" t="s">
        <v>268</v>
      </c>
      <c r="N48" s="37" t="s">
        <v>28</v>
      </c>
      <c r="O48" s="39">
        <v>31048</v>
      </c>
      <c r="P48" s="37"/>
      <c r="Q48" s="37"/>
      <c r="R48" s="37" t="s">
        <v>29</v>
      </c>
      <c r="S48" s="37"/>
      <c r="T48" s="37" t="s">
        <v>31</v>
      </c>
      <c r="U48" s="2" t="s">
        <v>3024</v>
      </c>
    </row>
    <row r="49" spans="1:21" ht="15.75" thickBot="1">
      <c r="A49" s="35">
        <v>46</v>
      </c>
      <c r="B49" s="37" t="s">
        <v>269</v>
      </c>
      <c r="C49" s="37" t="s">
        <v>270</v>
      </c>
      <c r="D49" s="37" t="s">
        <v>271</v>
      </c>
      <c r="E49" s="37" t="s">
        <v>24</v>
      </c>
      <c r="F49" s="37"/>
      <c r="G49" s="37"/>
      <c r="H49" s="37" t="s">
        <v>25</v>
      </c>
      <c r="I49" s="42" t="s">
        <v>272</v>
      </c>
      <c r="J49" s="43" t="s">
        <v>273</v>
      </c>
      <c r="K49" s="37">
        <v>32700665</v>
      </c>
      <c r="L49" s="37">
        <v>20220558689</v>
      </c>
      <c r="M49" s="37" t="s">
        <v>274</v>
      </c>
      <c r="N49" s="37" t="s">
        <v>28</v>
      </c>
      <c r="O49" s="40">
        <v>34767</v>
      </c>
      <c r="P49" s="37">
        <v>1045872</v>
      </c>
      <c r="Q49" s="40">
        <v>44568</v>
      </c>
      <c r="R49" s="37" t="s">
        <v>29</v>
      </c>
      <c r="S49" s="37" t="s">
        <v>213</v>
      </c>
      <c r="T49" s="37" t="s">
        <v>31</v>
      </c>
      <c r="U49" s="37" t="s">
        <v>3037</v>
      </c>
    </row>
    <row r="50" spans="1:21" ht="15.75" thickBot="1">
      <c r="A50" s="35">
        <v>47</v>
      </c>
      <c r="B50" s="37" t="s">
        <v>275</v>
      </c>
      <c r="C50" s="37" t="s">
        <v>276</v>
      </c>
      <c r="D50" s="37" t="s">
        <v>277</v>
      </c>
      <c r="E50" s="37" t="s">
        <v>24</v>
      </c>
      <c r="F50" s="37"/>
      <c r="G50" s="37"/>
      <c r="H50" s="37" t="s">
        <v>25</v>
      </c>
      <c r="I50" s="42" t="s">
        <v>278</v>
      </c>
      <c r="J50" s="37">
        <v>725961009</v>
      </c>
      <c r="K50" s="37">
        <v>27790174</v>
      </c>
      <c r="L50" s="43" t="s">
        <v>279</v>
      </c>
      <c r="M50" s="37" t="s">
        <v>280</v>
      </c>
      <c r="N50" s="37" t="s">
        <v>28</v>
      </c>
      <c r="O50" s="39">
        <v>32143</v>
      </c>
      <c r="P50" s="37"/>
      <c r="Q50" s="37"/>
      <c r="R50" s="37" t="s">
        <v>29</v>
      </c>
      <c r="S50" s="37"/>
      <c r="T50" s="37" t="s">
        <v>31</v>
      </c>
      <c r="U50" s="37" t="s">
        <v>3019</v>
      </c>
    </row>
    <row r="51" spans="1:21" ht="15.75" thickBot="1">
      <c r="A51" s="35">
        <v>48</v>
      </c>
      <c r="B51" s="37" t="s">
        <v>217</v>
      </c>
      <c r="C51" s="37"/>
      <c r="D51" s="37" t="s">
        <v>282</v>
      </c>
      <c r="E51" s="37" t="s">
        <v>24</v>
      </c>
      <c r="F51" s="37"/>
      <c r="G51" s="37"/>
      <c r="H51" s="37" t="s">
        <v>25</v>
      </c>
      <c r="I51" s="42" t="s">
        <v>283</v>
      </c>
      <c r="J51" s="37">
        <v>714972752</v>
      </c>
      <c r="K51" s="37">
        <v>33973937</v>
      </c>
      <c r="L51" s="37">
        <v>20220591780</v>
      </c>
      <c r="M51" s="37" t="s">
        <v>284</v>
      </c>
      <c r="N51" s="37" t="s">
        <v>93</v>
      </c>
      <c r="O51" s="39">
        <v>35426</v>
      </c>
      <c r="P51" s="37">
        <v>1075255</v>
      </c>
      <c r="Q51" s="40">
        <v>44693</v>
      </c>
      <c r="R51" s="37" t="s">
        <v>29</v>
      </c>
      <c r="S51" s="37" t="s">
        <v>185</v>
      </c>
      <c r="T51" s="37" t="s">
        <v>31</v>
      </c>
      <c r="U51" s="37" t="s">
        <v>3018</v>
      </c>
    </row>
    <row r="52" spans="1:21" ht="15.75" thickBot="1">
      <c r="A52" s="35">
        <v>49</v>
      </c>
      <c r="B52" s="37" t="s">
        <v>105</v>
      </c>
      <c r="C52" s="37" t="s">
        <v>285</v>
      </c>
      <c r="D52" s="37" t="s">
        <v>286</v>
      </c>
      <c r="E52" s="37" t="s">
        <v>24</v>
      </c>
      <c r="F52" s="37"/>
      <c r="G52" s="37"/>
      <c r="H52" s="37" t="s">
        <v>25</v>
      </c>
      <c r="I52" s="42" t="s">
        <v>287</v>
      </c>
      <c r="J52" s="37">
        <v>718380950</v>
      </c>
      <c r="K52" s="37">
        <v>28559855</v>
      </c>
      <c r="L52" s="37">
        <v>20220611352</v>
      </c>
      <c r="M52" s="37" t="s">
        <v>288</v>
      </c>
      <c r="N52" s="37" t="s">
        <v>28</v>
      </c>
      <c r="O52" s="39">
        <v>32787</v>
      </c>
      <c r="P52" s="37"/>
      <c r="Q52" s="40">
        <v>44568</v>
      </c>
      <c r="R52" s="37" t="s">
        <v>29</v>
      </c>
      <c r="S52" s="37"/>
      <c r="T52" s="37" t="s">
        <v>31</v>
      </c>
      <c r="U52" s="37" t="s">
        <v>3052</v>
      </c>
    </row>
    <row r="53" spans="1:21" ht="15.75" thickBot="1">
      <c r="A53" s="35">
        <v>50</v>
      </c>
      <c r="B53" s="37" t="s">
        <v>289</v>
      </c>
      <c r="C53" s="37" t="s">
        <v>290</v>
      </c>
      <c r="D53" s="37" t="s">
        <v>291</v>
      </c>
      <c r="E53" s="37" t="s">
        <v>230</v>
      </c>
      <c r="F53" s="37"/>
      <c r="G53" s="37"/>
      <c r="H53" s="37" t="s">
        <v>25</v>
      </c>
      <c r="I53" s="42" t="s">
        <v>292</v>
      </c>
      <c r="J53" s="37">
        <v>711229958</v>
      </c>
      <c r="K53" s="37">
        <v>20341648</v>
      </c>
      <c r="L53" s="37">
        <v>20220623985</v>
      </c>
      <c r="M53" s="37" t="s">
        <v>293</v>
      </c>
      <c r="N53" s="37" t="s">
        <v>28</v>
      </c>
      <c r="O53" s="39">
        <v>28647</v>
      </c>
      <c r="P53" s="37"/>
      <c r="Q53" s="40">
        <v>44568</v>
      </c>
      <c r="R53" s="37" t="s">
        <v>29</v>
      </c>
      <c r="S53" s="37"/>
      <c r="T53" s="37" t="s">
        <v>31</v>
      </c>
      <c r="U53" s="37" t="s">
        <v>3029</v>
      </c>
    </row>
    <row r="54" spans="1:21" ht="15.75" thickBot="1">
      <c r="A54" s="35">
        <v>51</v>
      </c>
      <c r="B54" s="37" t="s">
        <v>294</v>
      </c>
      <c r="C54" s="37"/>
      <c r="D54" s="37" t="s">
        <v>295</v>
      </c>
      <c r="E54" s="37" t="s">
        <v>24</v>
      </c>
      <c r="F54" s="37"/>
      <c r="G54" s="37"/>
      <c r="H54" s="37" t="s">
        <v>25</v>
      </c>
      <c r="I54" s="42" t="s">
        <v>296</v>
      </c>
      <c r="J54" s="43" t="s">
        <v>297</v>
      </c>
      <c r="K54" s="37">
        <v>20816916</v>
      </c>
      <c r="L54" s="37">
        <v>20220625628</v>
      </c>
      <c r="M54" s="37" t="s">
        <v>298</v>
      </c>
      <c r="N54" s="37" t="s">
        <v>28</v>
      </c>
      <c r="O54" s="39">
        <v>28454</v>
      </c>
      <c r="P54" s="37"/>
      <c r="Q54" s="40">
        <v>44568</v>
      </c>
      <c r="R54" s="37" t="s">
        <v>29</v>
      </c>
      <c r="S54" s="37"/>
      <c r="T54" s="37" t="s">
        <v>31</v>
      </c>
      <c r="U54" s="37" t="s">
        <v>3020</v>
      </c>
    </row>
    <row r="55" spans="1:21" ht="15.75" thickBot="1">
      <c r="A55" s="35">
        <v>52</v>
      </c>
      <c r="B55" s="37" t="s">
        <v>51</v>
      </c>
      <c r="C55" s="37" t="s">
        <v>299</v>
      </c>
      <c r="D55" s="37" t="s">
        <v>300</v>
      </c>
      <c r="E55" s="37" t="s">
        <v>24</v>
      </c>
      <c r="F55" s="37"/>
      <c r="G55" s="37"/>
      <c r="H55" s="37" t="s">
        <v>25</v>
      </c>
      <c r="I55" s="42" t="s">
        <v>301</v>
      </c>
      <c r="J55" s="37">
        <v>704689145</v>
      </c>
      <c r="K55" s="37">
        <v>1139054</v>
      </c>
      <c r="L55" s="37"/>
      <c r="M55" s="37" t="s">
        <v>302</v>
      </c>
      <c r="N55" s="37" t="s">
        <v>28</v>
      </c>
      <c r="O55" s="39">
        <v>33249</v>
      </c>
      <c r="P55" s="37">
        <v>1139054</v>
      </c>
      <c r="Q55" s="40">
        <v>44568</v>
      </c>
      <c r="R55" s="37" t="s">
        <v>29</v>
      </c>
      <c r="S55" s="37"/>
      <c r="T55" s="37" t="s">
        <v>31</v>
      </c>
      <c r="U55" s="37" t="s">
        <v>3029</v>
      </c>
    </row>
    <row r="56" spans="1:21" ht="15.75" thickBot="1">
      <c r="A56" s="35">
        <v>53</v>
      </c>
      <c r="B56" s="37" t="s">
        <v>303</v>
      </c>
      <c r="C56" s="37" t="s">
        <v>304</v>
      </c>
      <c r="D56" s="37" t="s">
        <v>305</v>
      </c>
      <c r="E56" s="37"/>
      <c r="F56" s="37"/>
      <c r="G56" s="37"/>
      <c r="H56" s="37"/>
      <c r="I56" s="37"/>
      <c r="J56" s="37"/>
      <c r="K56" s="37"/>
      <c r="L56" s="37"/>
      <c r="M56" s="37"/>
      <c r="N56" s="37"/>
      <c r="O56" s="39"/>
      <c r="P56" s="37"/>
      <c r="Q56" s="37"/>
      <c r="R56" s="37"/>
      <c r="S56" s="37"/>
      <c r="T56" s="37" t="s">
        <v>31</v>
      </c>
      <c r="U56" s="37" t="s">
        <v>3037</v>
      </c>
    </row>
    <row r="57" spans="1:21" ht="15.75" thickBot="1">
      <c r="A57" s="35">
        <v>54</v>
      </c>
      <c r="B57" s="37" t="s">
        <v>306</v>
      </c>
      <c r="C57" s="37"/>
      <c r="D57" s="37" t="s">
        <v>307</v>
      </c>
      <c r="E57" s="37"/>
      <c r="F57" s="37"/>
      <c r="G57" s="37"/>
      <c r="H57" s="37"/>
      <c r="I57" s="37"/>
      <c r="J57" s="37"/>
      <c r="K57" s="37"/>
      <c r="L57" s="37"/>
      <c r="M57" s="37"/>
      <c r="N57" s="37"/>
      <c r="O57" s="39"/>
      <c r="P57" s="37"/>
      <c r="Q57" s="37"/>
      <c r="R57" s="37"/>
      <c r="S57" s="37"/>
      <c r="T57" s="37"/>
      <c r="U57" s="37" t="s">
        <v>3035</v>
      </c>
    </row>
    <row r="58" spans="1:21" ht="15.75" thickBot="1">
      <c r="A58" s="35">
        <v>55</v>
      </c>
      <c r="B58" s="37" t="s">
        <v>308</v>
      </c>
      <c r="C58" s="37"/>
      <c r="D58" s="37" t="s">
        <v>126</v>
      </c>
      <c r="E58" s="37"/>
      <c r="F58" s="37"/>
      <c r="G58" s="37"/>
      <c r="H58" s="37"/>
      <c r="I58" s="37"/>
      <c r="J58" s="37"/>
      <c r="K58" s="37"/>
      <c r="L58" s="37"/>
      <c r="M58" s="37"/>
      <c r="N58" s="37"/>
      <c r="O58" s="39"/>
      <c r="P58" s="37"/>
      <c r="Q58" s="37"/>
      <c r="R58" s="37"/>
      <c r="S58" s="37"/>
      <c r="T58" s="37"/>
      <c r="U58" s="37" t="s">
        <v>3038</v>
      </c>
    </row>
    <row r="59" spans="1:21">
      <c r="A59" s="3">
        <v>57</v>
      </c>
      <c r="B59" s="12" t="s">
        <v>309</v>
      </c>
      <c r="C59" s="12"/>
      <c r="D59" s="12" t="s">
        <v>80</v>
      </c>
      <c r="E59" s="12"/>
      <c r="F59" s="12"/>
      <c r="G59" s="12"/>
      <c r="H59" s="12"/>
      <c r="I59" s="12"/>
      <c r="J59" s="12"/>
      <c r="K59" s="12"/>
      <c r="L59" s="12"/>
      <c r="M59" s="12"/>
      <c r="N59" s="12"/>
      <c r="O59" s="39"/>
      <c r="P59" s="12"/>
      <c r="Q59" s="12"/>
      <c r="R59" s="12"/>
      <c r="S59" s="12"/>
      <c r="T59" s="12"/>
      <c r="U59" s="12" t="s">
        <v>3035</v>
      </c>
    </row>
    <row r="60" spans="1:21">
      <c r="A60" s="3">
        <v>58</v>
      </c>
      <c r="B60" s="12" t="s">
        <v>310</v>
      </c>
      <c r="C60" s="12"/>
      <c r="D60" s="12" t="s">
        <v>311</v>
      </c>
      <c r="E60" s="12"/>
      <c r="F60" s="12"/>
      <c r="G60" s="12"/>
      <c r="H60" s="12"/>
      <c r="I60" s="12"/>
      <c r="J60" s="12"/>
      <c r="K60" s="12"/>
      <c r="L60" s="12"/>
      <c r="M60" s="12"/>
      <c r="N60" s="12"/>
      <c r="O60" s="39"/>
      <c r="P60" s="12"/>
      <c r="Q60" s="12"/>
      <c r="R60" s="12"/>
      <c r="S60" s="12"/>
      <c r="T60" s="12"/>
      <c r="U60" s="12" t="s">
        <v>3031</v>
      </c>
    </row>
    <row r="61" spans="1:21">
      <c r="A61" s="3">
        <v>59</v>
      </c>
      <c r="B61" s="12" t="s">
        <v>312</v>
      </c>
      <c r="C61" s="12"/>
      <c r="D61" s="12" t="s">
        <v>313</v>
      </c>
      <c r="E61" s="12"/>
      <c r="F61" s="12"/>
      <c r="G61" s="12"/>
      <c r="H61" s="12"/>
      <c r="I61" s="12"/>
      <c r="J61" s="12"/>
      <c r="K61" s="12"/>
      <c r="L61" s="12"/>
      <c r="M61" s="12"/>
      <c r="N61" s="12"/>
      <c r="O61" s="39"/>
      <c r="P61" s="12"/>
      <c r="Q61" s="12"/>
      <c r="R61" s="12"/>
      <c r="S61" s="12"/>
      <c r="T61" s="12"/>
      <c r="U61" s="12" t="s">
        <v>3053</v>
      </c>
    </row>
    <row r="62" spans="1:21">
      <c r="A62" s="3">
        <v>60</v>
      </c>
      <c r="B62" s="12" t="s">
        <v>314</v>
      </c>
      <c r="C62" s="12"/>
      <c r="D62" s="12" t="s">
        <v>315</v>
      </c>
      <c r="E62" s="12"/>
      <c r="F62" s="12"/>
      <c r="G62" s="12"/>
      <c r="H62" s="12"/>
      <c r="I62" s="12"/>
      <c r="J62" s="12"/>
      <c r="K62" s="12"/>
      <c r="L62" s="12"/>
      <c r="M62" s="12"/>
      <c r="N62" s="12"/>
      <c r="O62" s="39"/>
      <c r="P62" s="12"/>
      <c r="Q62" s="12"/>
      <c r="R62" s="12"/>
      <c r="S62" s="12"/>
      <c r="T62" s="12"/>
      <c r="U62" s="57" t="s">
        <v>3056</v>
      </c>
    </row>
    <row r="63" spans="1:21">
      <c r="A63" s="3">
        <v>61</v>
      </c>
      <c r="B63" s="12" t="s">
        <v>99</v>
      </c>
      <c r="C63" s="12"/>
      <c r="D63" s="12" t="s">
        <v>316</v>
      </c>
      <c r="E63" s="12"/>
      <c r="F63" s="12"/>
      <c r="G63" s="12"/>
      <c r="H63" s="12"/>
      <c r="I63" s="12"/>
      <c r="J63" s="12"/>
      <c r="K63" s="12"/>
      <c r="L63" s="12"/>
      <c r="M63" s="12"/>
      <c r="N63" s="12"/>
      <c r="O63" s="39"/>
      <c r="P63" s="12"/>
      <c r="Q63" s="12"/>
      <c r="R63" s="12"/>
      <c r="S63" s="12"/>
      <c r="T63" s="12"/>
      <c r="U63" s="12" t="s">
        <v>3008</v>
      </c>
    </row>
    <row r="64" spans="1:21">
      <c r="A64" s="3">
        <v>62</v>
      </c>
      <c r="B64" s="12" t="s">
        <v>105</v>
      </c>
      <c r="C64" s="12"/>
      <c r="D64" s="12" t="s">
        <v>317</v>
      </c>
      <c r="E64" s="12"/>
      <c r="F64" s="12"/>
      <c r="G64" s="12"/>
      <c r="H64" s="12"/>
      <c r="I64" s="12"/>
      <c r="J64" s="12"/>
      <c r="K64" s="12"/>
      <c r="L64" s="12"/>
      <c r="M64" s="12"/>
      <c r="N64" s="12"/>
      <c r="O64" s="39"/>
      <c r="P64" s="12"/>
      <c r="Q64" s="12"/>
      <c r="R64" s="12"/>
      <c r="S64" s="12"/>
      <c r="T64" s="12"/>
      <c r="U64" s="12" t="s">
        <v>3014</v>
      </c>
    </row>
    <row r="65" spans="1:21">
      <c r="A65" s="3">
        <v>63</v>
      </c>
      <c r="B65" s="12" t="s">
        <v>318</v>
      </c>
      <c r="C65" s="12"/>
      <c r="D65" s="12" t="s">
        <v>319</v>
      </c>
      <c r="E65" s="12"/>
      <c r="F65" s="12"/>
      <c r="G65" s="12"/>
      <c r="H65" s="12"/>
      <c r="I65" s="12"/>
      <c r="J65" s="12"/>
      <c r="K65" s="12"/>
      <c r="L65" s="12"/>
      <c r="M65" s="12"/>
      <c r="N65" s="12"/>
      <c r="O65" s="39"/>
      <c r="P65" s="12"/>
      <c r="Q65" s="12"/>
      <c r="R65" s="12"/>
      <c r="S65" s="12"/>
      <c r="T65" s="12"/>
      <c r="U65" s="12" t="s">
        <v>3012</v>
      </c>
    </row>
    <row r="66" spans="1:21">
      <c r="A66" s="3">
        <v>64</v>
      </c>
      <c r="B66" s="12" t="s">
        <v>105</v>
      </c>
      <c r="C66" s="12"/>
      <c r="D66" s="12" t="s">
        <v>320</v>
      </c>
      <c r="E66" s="12"/>
      <c r="F66" s="12"/>
      <c r="G66" s="12"/>
      <c r="H66" s="12"/>
      <c r="I66" s="12"/>
      <c r="J66" s="12"/>
      <c r="K66" s="12"/>
      <c r="L66" s="12"/>
      <c r="M66" s="12"/>
      <c r="N66" s="12"/>
      <c r="O66" s="39"/>
      <c r="P66" s="12"/>
      <c r="Q66" s="12"/>
      <c r="R66" s="12"/>
      <c r="S66" s="12"/>
      <c r="T66" s="12"/>
      <c r="U66" s="12" t="s">
        <v>3043</v>
      </c>
    </row>
    <row r="67" spans="1:21">
      <c r="A67" s="3">
        <v>65</v>
      </c>
      <c r="B67" s="12" t="s">
        <v>105</v>
      </c>
      <c r="C67" s="12"/>
      <c r="D67" s="12" t="s">
        <v>45</v>
      </c>
      <c r="E67" s="12"/>
      <c r="F67" s="12"/>
      <c r="G67" s="12"/>
      <c r="H67" s="12"/>
      <c r="I67" s="12"/>
      <c r="J67" s="12"/>
      <c r="K67" s="12"/>
      <c r="L67" s="12"/>
      <c r="M67" s="12"/>
      <c r="N67" s="12"/>
      <c r="O67" s="39"/>
      <c r="P67" s="12"/>
      <c r="Q67" s="12"/>
      <c r="R67" s="12"/>
      <c r="S67" s="12"/>
      <c r="T67" s="12"/>
      <c r="U67" s="12" t="s">
        <v>3010</v>
      </c>
    </row>
    <row r="68" spans="1:21">
      <c r="A68" s="3">
        <v>66</v>
      </c>
      <c r="B68" s="12" t="s">
        <v>322</v>
      </c>
      <c r="C68" s="12"/>
      <c r="D68" s="12" t="s">
        <v>126</v>
      </c>
      <c r="E68" s="12"/>
      <c r="F68" s="12"/>
      <c r="G68" s="12"/>
      <c r="H68" s="12"/>
      <c r="I68" s="12"/>
      <c r="J68" s="12"/>
      <c r="K68" s="12"/>
      <c r="L68" s="12"/>
      <c r="M68" s="12"/>
      <c r="N68" s="12"/>
      <c r="O68" s="39"/>
      <c r="P68" s="12"/>
      <c r="Q68" s="12"/>
      <c r="R68" s="12"/>
      <c r="S68" s="12"/>
      <c r="T68" s="12"/>
      <c r="U68" s="12" t="s">
        <v>3041</v>
      </c>
    </row>
    <row r="69" spans="1:21">
      <c r="A69" s="3">
        <v>67</v>
      </c>
      <c r="B69" s="12" t="s">
        <v>323</v>
      </c>
      <c r="C69" s="12"/>
      <c r="D69" s="12" t="s">
        <v>324</v>
      </c>
      <c r="E69" s="12"/>
      <c r="F69" s="12"/>
      <c r="G69" s="12"/>
      <c r="H69" s="12"/>
      <c r="I69" s="12"/>
      <c r="J69" s="12"/>
      <c r="K69" s="12"/>
      <c r="L69" s="12"/>
      <c r="M69" s="12"/>
      <c r="N69" s="12"/>
      <c r="O69" s="39"/>
      <c r="P69" s="12"/>
      <c r="Q69" s="12"/>
      <c r="R69" s="12"/>
      <c r="S69" s="12"/>
      <c r="T69" s="12"/>
      <c r="U69" s="12" t="s">
        <v>3027</v>
      </c>
    </row>
    <row r="70" spans="1:21">
      <c r="A70" s="3">
        <v>68</v>
      </c>
      <c r="B70" s="12" t="s">
        <v>325</v>
      </c>
      <c r="C70" s="12"/>
      <c r="D70" s="12" t="s">
        <v>326</v>
      </c>
      <c r="E70" s="12"/>
      <c r="F70" s="12"/>
      <c r="G70" s="12"/>
      <c r="H70" s="12"/>
      <c r="I70" s="12"/>
      <c r="J70" s="12"/>
      <c r="K70" s="12"/>
      <c r="L70" s="12"/>
      <c r="M70" s="12"/>
      <c r="N70" s="12"/>
      <c r="O70" s="39"/>
      <c r="P70" s="12"/>
      <c r="Q70" s="12"/>
      <c r="R70" s="12"/>
      <c r="S70" s="12"/>
      <c r="T70" s="12"/>
      <c r="U70" s="12" t="s">
        <v>3027</v>
      </c>
    </row>
    <row r="71" spans="1:21">
      <c r="A71" s="3">
        <v>69</v>
      </c>
      <c r="B71" s="12" t="s">
        <v>327</v>
      </c>
      <c r="C71" s="12"/>
      <c r="D71" s="12" t="s">
        <v>328</v>
      </c>
      <c r="E71" s="12"/>
      <c r="F71" s="12"/>
      <c r="G71" s="12"/>
      <c r="H71" s="12"/>
      <c r="I71" s="12"/>
      <c r="J71" s="12"/>
      <c r="K71" s="12"/>
      <c r="L71" s="12"/>
      <c r="M71" s="12"/>
      <c r="N71" s="12"/>
      <c r="O71" s="39"/>
      <c r="P71" s="12"/>
      <c r="Q71" s="12"/>
      <c r="R71" s="12"/>
      <c r="S71" s="12"/>
      <c r="T71" s="12"/>
      <c r="U71" s="37" t="s">
        <v>3018</v>
      </c>
    </row>
    <row r="72" spans="1:21">
      <c r="A72" s="3">
        <v>70</v>
      </c>
      <c r="B72" s="12" t="s">
        <v>329</v>
      </c>
      <c r="C72" s="12"/>
      <c r="D72" s="12" t="s">
        <v>330</v>
      </c>
      <c r="E72" s="12"/>
      <c r="F72" s="12"/>
      <c r="G72" s="12"/>
      <c r="H72" s="12"/>
      <c r="I72" s="12"/>
      <c r="J72" s="12"/>
      <c r="K72" s="12"/>
      <c r="L72" s="12"/>
      <c r="M72" s="12"/>
      <c r="N72" s="12"/>
      <c r="O72" s="39"/>
      <c r="P72" s="12"/>
      <c r="Q72" s="12"/>
      <c r="R72" s="12"/>
      <c r="S72" s="12"/>
      <c r="T72" s="12"/>
      <c r="U72" s="37" t="s">
        <v>3018</v>
      </c>
    </row>
    <row r="73" spans="1:21">
      <c r="A73" s="3">
        <v>71</v>
      </c>
      <c r="B73" s="12" t="s">
        <v>331</v>
      </c>
      <c r="C73" s="12" t="s">
        <v>332</v>
      </c>
      <c r="D73" s="12" t="s">
        <v>58</v>
      </c>
      <c r="E73" s="12"/>
      <c r="F73" s="12"/>
      <c r="G73" s="12"/>
      <c r="H73" s="12"/>
      <c r="I73" s="12"/>
      <c r="J73" s="12"/>
      <c r="K73" s="12"/>
      <c r="L73" s="12"/>
      <c r="M73" s="12"/>
      <c r="N73" s="12"/>
      <c r="O73" s="39"/>
      <c r="P73" s="12"/>
      <c r="Q73" s="12"/>
      <c r="R73" s="12"/>
      <c r="S73" s="12"/>
      <c r="T73" s="12"/>
      <c r="U73" s="12" t="s">
        <v>3022</v>
      </c>
    </row>
    <row r="74" spans="1:21">
      <c r="A74" s="3">
        <v>72</v>
      </c>
      <c r="B74" s="12" t="s">
        <v>333</v>
      </c>
      <c r="C74" s="12" t="s">
        <v>334</v>
      </c>
      <c r="D74" s="12"/>
      <c r="E74" s="12"/>
      <c r="F74" s="12"/>
      <c r="G74" s="12"/>
      <c r="H74" s="12"/>
      <c r="I74" s="12"/>
      <c r="J74" s="12"/>
      <c r="K74" s="12"/>
      <c r="L74" s="12"/>
      <c r="M74" s="12"/>
      <c r="N74" s="12"/>
      <c r="O74" s="39"/>
      <c r="P74" s="12"/>
      <c r="Q74" s="12"/>
      <c r="R74" s="12"/>
      <c r="S74" s="12"/>
      <c r="T74" s="12"/>
      <c r="U74" s="12" t="s">
        <v>3039</v>
      </c>
    </row>
    <row r="75" spans="1:21">
      <c r="A75" s="3">
        <v>73</v>
      </c>
      <c r="B75" s="12" t="s">
        <v>335</v>
      </c>
      <c r="C75" s="12"/>
      <c r="D75" s="12" t="s">
        <v>336</v>
      </c>
      <c r="E75" s="12"/>
      <c r="F75" s="12"/>
      <c r="G75" s="12"/>
      <c r="H75" s="12"/>
      <c r="I75" s="12"/>
      <c r="J75" s="12"/>
      <c r="K75" s="12"/>
      <c r="L75" s="12"/>
      <c r="M75" s="12"/>
      <c r="N75" s="12"/>
      <c r="O75" s="39"/>
      <c r="P75" s="12"/>
      <c r="Q75" s="12"/>
      <c r="R75" s="12"/>
      <c r="S75" s="12"/>
      <c r="T75" s="12"/>
      <c r="U75" s="12" t="s">
        <v>3033</v>
      </c>
    </row>
  </sheetData>
  <mergeCells count="1">
    <mergeCell ref="B1:U1"/>
  </mergeCells>
  <dataValidations count="8">
    <dataValidation type="list" allowBlank="1" showInputMessage="1" showErrorMessage="1" sqref="N6:N38 N40:N75 N3:N4" xr:uid="{00000000-0002-0000-0200-000000000000}">
      <formula1>"Male,Female"</formula1>
    </dataValidation>
    <dataValidation type="list" allowBlank="1" showInputMessage="1" showErrorMessage="1" sqref="E3:E33 E35 E37:E75" xr:uid="{00000000-0002-0000-0200-000001000000}">
      <formula1>"Yes,No"</formula1>
    </dataValidation>
    <dataValidation type="list" allowBlank="1" showInputMessage="1" showErrorMessage="1" sqref="R32:R38 P39 R3:R30 R40:R75" xr:uid="{00000000-0002-0000-0200-000002000000}">
      <formula1>"Permanent &amp;Pensionable,Contract"</formula1>
    </dataValidation>
    <dataValidation type="date" allowBlank="1" showInputMessage="1" showErrorMessage="1" sqref="O6:O38 O40:O75 O3:O4" xr:uid="{00000000-0002-0000-0200-000003000000}">
      <formula1>1</formula1>
      <formula2>73051</formula2>
    </dataValidation>
    <dataValidation type="list" allowBlank="1" showInputMessage="1" showErrorMessage="1" sqref="F4:F75 F2" xr:uid="{00000000-0002-0000-0200-000004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E36 E34" xr:uid="{00000000-0002-0000-0200-000005000000}">
      <formula1>"Yes,No,NO"</formula1>
    </dataValidation>
    <dataValidation type="list" allowBlank="1" showInputMessage="1" showErrorMessage="1" sqref="R31" xr:uid="{00000000-0002-0000-0200-000006000000}">
      <formula1>"Permanent &amp;Pensionable,Contract,permanent $ pensionable"</formula1>
    </dataValidation>
    <dataValidation type="list" allowBlank="1" showInputMessage="1" showErrorMessage="1" sqref="Q39 S40:S75 S3:S38" xr:uid="{00000000-0002-0000-0200-000007000000}">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xr:uid="{00000000-0004-0000-0200-000000000000}"/>
    <hyperlink ref="I4" r:id="rId2" xr:uid="{00000000-0004-0000-0200-000001000000}"/>
    <hyperlink ref="I5" r:id="rId3" xr:uid="{00000000-0004-0000-0200-000002000000}"/>
    <hyperlink ref="I6" r:id="rId4" xr:uid="{00000000-0004-0000-0200-000003000000}"/>
    <hyperlink ref="I7" r:id="rId5" xr:uid="{00000000-0004-0000-0200-000004000000}"/>
    <hyperlink ref="I8" r:id="rId6" xr:uid="{00000000-0004-0000-0200-000005000000}"/>
    <hyperlink ref="I9" r:id="rId7" xr:uid="{00000000-0004-0000-0200-000006000000}"/>
    <hyperlink ref="I10" r:id="rId8" xr:uid="{00000000-0004-0000-0200-000007000000}"/>
    <hyperlink ref="I11" r:id="rId9" xr:uid="{00000000-0004-0000-0200-000008000000}"/>
    <hyperlink ref="I12" r:id="rId10" xr:uid="{00000000-0004-0000-0200-000009000000}"/>
    <hyperlink ref="I13" r:id="rId11" xr:uid="{00000000-0004-0000-0200-00000A000000}"/>
    <hyperlink ref="I14" r:id="rId12" xr:uid="{00000000-0004-0000-0200-00000B000000}"/>
    <hyperlink ref="I15" r:id="rId13" xr:uid="{00000000-0004-0000-0200-00000C000000}"/>
    <hyperlink ref="I16" r:id="rId14" xr:uid="{00000000-0004-0000-0200-00000D000000}"/>
    <hyperlink ref="I17" r:id="rId15" xr:uid="{00000000-0004-0000-0200-00000E000000}"/>
    <hyperlink ref="I18" r:id="rId16" xr:uid="{00000000-0004-0000-0200-00000F000000}"/>
    <hyperlink ref="I19" r:id="rId17" xr:uid="{00000000-0004-0000-0200-000010000000}"/>
    <hyperlink ref="I20" r:id="rId18" xr:uid="{00000000-0004-0000-0200-000011000000}"/>
    <hyperlink ref="I21" r:id="rId19" xr:uid="{00000000-0004-0000-0200-000012000000}"/>
    <hyperlink ref="I22" r:id="rId20" xr:uid="{00000000-0004-0000-0200-000013000000}"/>
    <hyperlink ref="I23" r:id="rId21" xr:uid="{00000000-0004-0000-0200-000014000000}"/>
    <hyperlink ref="I24" r:id="rId22" xr:uid="{00000000-0004-0000-0200-000015000000}"/>
    <hyperlink ref="I25" r:id="rId23" xr:uid="{00000000-0004-0000-0200-000016000000}"/>
    <hyperlink ref="I26" r:id="rId24" xr:uid="{00000000-0004-0000-0200-000017000000}"/>
    <hyperlink ref="I27" r:id="rId25" xr:uid="{00000000-0004-0000-0200-000018000000}"/>
    <hyperlink ref="I28" r:id="rId26" xr:uid="{00000000-0004-0000-0200-000019000000}"/>
    <hyperlink ref="I29" r:id="rId27" xr:uid="{00000000-0004-0000-0200-00001A000000}"/>
    <hyperlink ref="I30" r:id="rId28" xr:uid="{00000000-0004-0000-0200-00001B000000}"/>
    <hyperlink ref="I31" r:id="rId29" xr:uid="{00000000-0004-0000-0200-00001C000000}"/>
    <hyperlink ref="I32" r:id="rId30" xr:uid="{00000000-0004-0000-0200-00001D000000}"/>
    <hyperlink ref="I35" r:id="rId31" xr:uid="{00000000-0004-0000-0200-00001E000000}"/>
    <hyperlink ref="I36" r:id="rId32" xr:uid="{00000000-0004-0000-0200-00001F000000}"/>
    <hyperlink ref="I37" r:id="rId33" xr:uid="{00000000-0004-0000-0200-000020000000}"/>
    <hyperlink ref="I38" r:id="rId34" xr:uid="{00000000-0004-0000-0200-000021000000}"/>
    <hyperlink ref="I39" r:id="rId35" xr:uid="{00000000-0004-0000-0200-000022000000}"/>
    <hyperlink ref="I40" r:id="rId36" xr:uid="{00000000-0004-0000-0200-000023000000}"/>
    <hyperlink ref="I41" r:id="rId37" xr:uid="{00000000-0004-0000-0200-000024000000}"/>
    <hyperlink ref="I42" r:id="rId38" xr:uid="{00000000-0004-0000-0200-000025000000}"/>
    <hyperlink ref="I43" r:id="rId39" xr:uid="{00000000-0004-0000-0200-000026000000}"/>
    <hyperlink ref="I44" r:id="rId40" xr:uid="{00000000-0004-0000-0200-000027000000}"/>
    <hyperlink ref="I45" r:id="rId41" xr:uid="{00000000-0004-0000-0200-000028000000}"/>
    <hyperlink ref="I46" r:id="rId42" xr:uid="{00000000-0004-0000-0200-000029000000}"/>
    <hyperlink ref="I47" r:id="rId43" xr:uid="{00000000-0004-0000-0200-00002A000000}"/>
    <hyperlink ref="I48" r:id="rId44" xr:uid="{00000000-0004-0000-0200-00002B000000}"/>
    <hyperlink ref="I49" r:id="rId45" xr:uid="{00000000-0004-0000-0200-00002C000000}"/>
    <hyperlink ref="I50" r:id="rId46" xr:uid="{00000000-0004-0000-0200-00002D000000}"/>
    <hyperlink ref="I51" r:id="rId47" xr:uid="{00000000-0004-0000-0200-00002E000000}"/>
    <hyperlink ref="I52" r:id="rId48" xr:uid="{00000000-0004-0000-0200-00002F000000}"/>
    <hyperlink ref="I53" r:id="rId49" xr:uid="{00000000-0004-0000-0200-000030000000}"/>
    <hyperlink ref="I54" r:id="rId50" xr:uid="{00000000-0004-0000-0200-000031000000}"/>
    <hyperlink ref="I34" r:id="rId51" xr:uid="{00000000-0004-0000-0200-000032000000}"/>
    <hyperlink ref="I33" r:id="rId52" xr:uid="{00000000-0004-0000-0200-000033000000}"/>
    <hyperlink ref="I55" r:id="rId53" xr:uid="{00000000-0004-0000-0200-00003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S30"/>
  <sheetViews>
    <sheetView topLeftCell="O12" workbookViewId="0">
      <selection activeCell="N3" sqref="N3:R30"/>
    </sheetView>
  </sheetViews>
  <sheetFormatPr defaultRowHeight="15"/>
  <cols>
    <col min="1" max="1" width="3" bestFit="1" customWidth="1"/>
    <col min="2" max="2" width="11.7109375" bestFit="1" customWidth="1"/>
    <col min="3" max="3" width="13.28515625" bestFit="1" customWidth="1"/>
    <col min="4" max="4" width="10.85546875" bestFit="1" customWidth="1"/>
    <col min="5" max="5" width="23.140625" bestFit="1" customWidth="1"/>
    <col min="6" max="6" width="10.85546875" bestFit="1" customWidth="1"/>
    <col min="7" max="7" width="11.28515625" bestFit="1" customWidth="1"/>
    <col min="8" max="8" width="10.5703125" bestFit="1" customWidth="1"/>
    <col min="9" max="9" width="13.28515625" bestFit="1" customWidth="1"/>
    <col min="10" max="10" width="8.28515625" bestFit="1" customWidth="1"/>
    <col min="11" max="11" width="25.5703125" bestFit="1" customWidth="1"/>
    <col min="12" max="12" width="13.5703125" bestFit="1" customWidth="1"/>
    <col min="13" max="13" width="14.7109375" bestFit="1" customWidth="1"/>
    <col min="14" max="14" width="12.85546875" bestFit="1" customWidth="1"/>
    <col min="15" max="15" width="11.140625" bestFit="1" customWidth="1"/>
    <col min="16" max="16" width="19.140625" bestFit="1" customWidth="1"/>
    <col min="17" max="17" width="17.42578125" bestFit="1" customWidth="1"/>
    <col min="18" max="18" width="5.42578125" bestFit="1" customWidth="1"/>
    <col min="19" max="19" width="18.5703125" bestFit="1" customWidth="1"/>
  </cols>
  <sheetData>
    <row r="1" spans="1:19" ht="18.75">
      <c r="A1" s="3"/>
      <c r="B1" s="3"/>
      <c r="C1" s="62" t="s">
        <v>573</v>
      </c>
      <c r="D1" s="63"/>
      <c r="E1" s="63"/>
      <c r="F1" s="63"/>
      <c r="G1" s="63"/>
      <c r="H1" s="63"/>
      <c r="I1" s="63"/>
      <c r="J1" s="63"/>
      <c r="K1" s="63"/>
      <c r="L1" s="3"/>
      <c r="M1" s="3"/>
      <c r="N1" s="3"/>
      <c r="O1" s="3"/>
      <c r="P1" s="3"/>
      <c r="Q1" s="3"/>
      <c r="R1" s="3"/>
      <c r="S1" s="3"/>
    </row>
    <row r="2" spans="1:19">
      <c r="A2" s="11"/>
      <c r="B2" s="11" t="s">
        <v>2</v>
      </c>
      <c r="C2" s="11" t="s">
        <v>3</v>
      </c>
      <c r="D2" s="11" t="s">
        <v>4</v>
      </c>
      <c r="E2" s="11" t="s">
        <v>338</v>
      </c>
      <c r="F2" s="11" t="s">
        <v>339</v>
      </c>
      <c r="G2" s="11" t="s">
        <v>5</v>
      </c>
      <c r="H2" s="11" t="s">
        <v>6</v>
      </c>
      <c r="I2" s="11" t="s">
        <v>7</v>
      </c>
      <c r="J2" s="11" t="s">
        <v>14</v>
      </c>
      <c r="K2" s="11" t="s">
        <v>15</v>
      </c>
      <c r="L2" s="11" t="s">
        <v>340</v>
      </c>
      <c r="M2" s="11" t="s">
        <v>341</v>
      </c>
      <c r="N2" s="11" t="s">
        <v>342</v>
      </c>
      <c r="O2" s="11" t="s">
        <v>343</v>
      </c>
      <c r="P2" s="11" t="s">
        <v>344</v>
      </c>
      <c r="Q2" s="11" t="s">
        <v>345</v>
      </c>
      <c r="R2" s="11" t="s">
        <v>346</v>
      </c>
      <c r="S2" s="11" t="s">
        <v>347</v>
      </c>
    </row>
    <row r="3" spans="1:19">
      <c r="A3" s="12">
        <v>1</v>
      </c>
      <c r="B3" s="12" t="s">
        <v>574</v>
      </c>
      <c r="C3" s="12"/>
      <c r="D3" s="12" t="s">
        <v>575</v>
      </c>
      <c r="E3" s="12"/>
      <c r="F3" s="12" t="s">
        <v>464</v>
      </c>
      <c r="G3" s="12" t="s">
        <v>1</v>
      </c>
      <c r="H3" s="12"/>
      <c r="I3" s="12"/>
      <c r="J3" s="12" t="s">
        <v>93</v>
      </c>
      <c r="K3" s="13">
        <v>2021</v>
      </c>
      <c r="L3" s="12" t="s">
        <v>358</v>
      </c>
      <c r="M3" s="12" t="s">
        <v>1</v>
      </c>
      <c r="N3" s="12" t="s">
        <v>576</v>
      </c>
      <c r="O3" s="12" t="s">
        <v>238</v>
      </c>
      <c r="P3" s="12"/>
      <c r="Q3" s="12"/>
      <c r="R3" s="12" t="s">
        <v>354</v>
      </c>
      <c r="S3" s="12" t="s">
        <v>577</v>
      </c>
    </row>
    <row r="4" spans="1:19">
      <c r="A4" s="12">
        <v>2</v>
      </c>
      <c r="B4" s="12" t="s">
        <v>578</v>
      </c>
      <c r="C4" s="12"/>
      <c r="D4" s="12" t="s">
        <v>575</v>
      </c>
      <c r="E4" s="12"/>
      <c r="F4" s="12" t="s">
        <v>464</v>
      </c>
      <c r="G4" s="12" t="s">
        <v>1</v>
      </c>
      <c r="H4" s="12"/>
      <c r="I4" s="12"/>
      <c r="J4" s="12" t="s">
        <v>579</v>
      </c>
      <c r="K4" s="12">
        <v>2021</v>
      </c>
      <c r="L4" s="12" t="s">
        <v>358</v>
      </c>
      <c r="M4" s="12" t="s">
        <v>1</v>
      </c>
      <c r="N4" s="12" t="s">
        <v>576</v>
      </c>
      <c r="O4" s="12" t="s">
        <v>238</v>
      </c>
      <c r="P4" s="12"/>
      <c r="Q4" s="12"/>
      <c r="R4" s="12" t="s">
        <v>394</v>
      </c>
      <c r="S4" s="12" t="s">
        <v>577</v>
      </c>
    </row>
    <row r="5" spans="1:19">
      <c r="A5" s="12">
        <v>3</v>
      </c>
      <c r="B5" s="12" t="s">
        <v>580</v>
      </c>
      <c r="C5" s="12"/>
      <c r="D5" s="12" t="s">
        <v>581</v>
      </c>
      <c r="E5" s="12"/>
      <c r="F5" s="12" t="s">
        <v>464</v>
      </c>
      <c r="G5" s="12" t="s">
        <v>1</v>
      </c>
      <c r="H5" s="12"/>
      <c r="I5" s="12"/>
      <c r="J5" s="12" t="s">
        <v>579</v>
      </c>
      <c r="K5" s="12">
        <v>2021</v>
      </c>
      <c r="L5" s="12" t="s">
        <v>358</v>
      </c>
      <c r="M5" s="12" t="s">
        <v>1</v>
      </c>
      <c r="N5" s="12" t="s">
        <v>576</v>
      </c>
      <c r="O5" s="12" t="s">
        <v>582</v>
      </c>
      <c r="P5" s="12"/>
      <c r="Q5" s="12"/>
      <c r="R5" s="12" t="s">
        <v>394</v>
      </c>
      <c r="S5" s="12" t="s">
        <v>577</v>
      </c>
    </row>
    <row r="6" spans="1:19">
      <c r="A6" s="12">
        <v>4</v>
      </c>
      <c r="B6" s="12" t="s">
        <v>583</v>
      </c>
      <c r="C6" s="12"/>
      <c r="D6" s="12" t="s">
        <v>328</v>
      </c>
      <c r="E6" s="12"/>
      <c r="F6" s="12" t="s">
        <v>464</v>
      </c>
      <c r="G6" s="12" t="s">
        <v>1</v>
      </c>
      <c r="H6" s="12"/>
      <c r="I6" s="12"/>
      <c r="J6" s="12" t="s">
        <v>579</v>
      </c>
      <c r="K6" s="12">
        <v>2020</v>
      </c>
      <c r="L6" s="12" t="s">
        <v>358</v>
      </c>
      <c r="M6" s="12" t="s">
        <v>1</v>
      </c>
      <c r="N6" s="12" t="s">
        <v>576</v>
      </c>
      <c r="O6" s="12" t="s">
        <v>222</v>
      </c>
      <c r="P6" s="12"/>
      <c r="Q6" s="12"/>
      <c r="R6" s="12" t="s">
        <v>394</v>
      </c>
      <c r="S6" s="12" t="s">
        <v>584</v>
      </c>
    </row>
    <row r="7" spans="1:19">
      <c r="A7" s="12">
        <v>5</v>
      </c>
      <c r="B7" s="12" t="s">
        <v>585</v>
      </c>
      <c r="C7" s="12"/>
      <c r="D7" s="12" t="s">
        <v>586</v>
      </c>
      <c r="E7" s="12"/>
      <c r="F7" s="12" t="s">
        <v>464</v>
      </c>
      <c r="G7" s="12" t="s">
        <v>1</v>
      </c>
      <c r="H7" s="12"/>
      <c r="I7" s="12"/>
      <c r="J7" s="12" t="s">
        <v>579</v>
      </c>
      <c r="K7" s="12">
        <v>2019</v>
      </c>
      <c r="L7" s="12" t="s">
        <v>358</v>
      </c>
      <c r="M7" s="12" t="s">
        <v>1</v>
      </c>
      <c r="N7" s="12" t="s">
        <v>587</v>
      </c>
      <c r="O7" s="12" t="s">
        <v>222</v>
      </c>
      <c r="P7" s="12"/>
      <c r="Q7" s="12"/>
      <c r="R7" s="12" t="s">
        <v>354</v>
      </c>
      <c r="S7" s="12" t="s">
        <v>577</v>
      </c>
    </row>
    <row r="8" spans="1:19">
      <c r="A8" s="12">
        <v>6</v>
      </c>
      <c r="B8" s="12" t="s">
        <v>229</v>
      </c>
      <c r="C8" s="12"/>
      <c r="D8" s="12" t="s">
        <v>575</v>
      </c>
      <c r="E8" s="12"/>
      <c r="F8" s="12" t="s">
        <v>464</v>
      </c>
      <c r="G8" s="12" t="s">
        <v>1</v>
      </c>
      <c r="H8" s="12"/>
      <c r="I8" s="12"/>
      <c r="J8" s="12" t="s">
        <v>579</v>
      </c>
      <c r="K8" s="12">
        <v>2024</v>
      </c>
      <c r="L8" s="12" t="s">
        <v>358</v>
      </c>
      <c r="M8" s="12" t="s">
        <v>1</v>
      </c>
      <c r="N8" s="12" t="s">
        <v>576</v>
      </c>
      <c r="O8" s="12" t="s">
        <v>588</v>
      </c>
      <c r="P8" s="12"/>
      <c r="Q8" s="12"/>
      <c r="R8" s="12" t="s">
        <v>394</v>
      </c>
      <c r="S8" s="12" t="s">
        <v>577</v>
      </c>
    </row>
    <row r="9" spans="1:19">
      <c r="A9" s="12">
        <v>7</v>
      </c>
      <c r="B9" s="12" t="s">
        <v>589</v>
      </c>
      <c r="C9" s="12"/>
      <c r="D9" s="12" t="s">
        <v>575</v>
      </c>
      <c r="E9" s="12"/>
      <c r="F9" s="12" t="s">
        <v>464</v>
      </c>
      <c r="G9" s="12" t="s">
        <v>1</v>
      </c>
      <c r="H9" s="12"/>
      <c r="I9" s="12"/>
      <c r="J9" s="12" t="s">
        <v>579</v>
      </c>
      <c r="K9" s="12">
        <v>2021</v>
      </c>
      <c r="L9" s="12" t="s">
        <v>358</v>
      </c>
      <c r="M9" s="12" t="s">
        <v>1</v>
      </c>
      <c r="N9" s="12" t="s">
        <v>576</v>
      </c>
      <c r="O9" s="12" t="s">
        <v>238</v>
      </c>
      <c r="P9" s="12"/>
      <c r="Q9" s="12"/>
      <c r="R9" s="12" t="s">
        <v>394</v>
      </c>
      <c r="S9" s="12" t="s">
        <v>577</v>
      </c>
    </row>
    <row r="10" spans="1:19">
      <c r="A10" s="12">
        <v>8</v>
      </c>
      <c r="B10" s="12" t="s">
        <v>590</v>
      </c>
      <c r="C10" s="12"/>
      <c r="D10" s="12" t="s">
        <v>482</v>
      </c>
      <c r="E10" s="12"/>
      <c r="F10" s="12" t="s">
        <v>464</v>
      </c>
      <c r="G10" s="12" t="s">
        <v>1</v>
      </c>
      <c r="H10" s="12"/>
      <c r="I10" s="12"/>
      <c r="J10" s="12" t="s">
        <v>579</v>
      </c>
      <c r="K10" s="12">
        <v>2020</v>
      </c>
      <c r="L10" s="12" t="s">
        <v>358</v>
      </c>
      <c r="M10" s="12" t="s">
        <v>1</v>
      </c>
      <c r="N10" s="12" t="s">
        <v>576</v>
      </c>
      <c r="O10" s="12" t="s">
        <v>591</v>
      </c>
      <c r="P10" s="12"/>
      <c r="Q10" s="12"/>
      <c r="R10" s="12" t="s">
        <v>354</v>
      </c>
      <c r="S10" s="12" t="s">
        <v>577</v>
      </c>
    </row>
    <row r="11" spans="1:19">
      <c r="A11" s="12">
        <v>9</v>
      </c>
      <c r="B11" s="12" t="s">
        <v>592</v>
      </c>
      <c r="C11" s="12"/>
      <c r="D11" s="12" t="s">
        <v>593</v>
      </c>
      <c r="E11" s="12"/>
      <c r="F11" s="12" t="s">
        <v>464</v>
      </c>
      <c r="G11" s="12" t="s">
        <v>1</v>
      </c>
      <c r="H11" s="12"/>
      <c r="I11" s="12"/>
      <c r="J11" s="12" t="s">
        <v>579</v>
      </c>
      <c r="K11" s="12">
        <v>2023</v>
      </c>
      <c r="L11" s="12" t="s">
        <v>358</v>
      </c>
      <c r="M11" s="12" t="s">
        <v>1</v>
      </c>
      <c r="N11" s="12" t="s">
        <v>576</v>
      </c>
      <c r="O11" s="12" t="s">
        <v>238</v>
      </c>
      <c r="P11" s="12"/>
      <c r="Q11" s="12"/>
      <c r="R11" s="12" t="s">
        <v>394</v>
      </c>
      <c r="S11" s="12" t="s">
        <v>584</v>
      </c>
    </row>
    <row r="12" spans="1:19">
      <c r="A12" s="12">
        <v>10</v>
      </c>
      <c r="B12" s="12" t="s">
        <v>484</v>
      </c>
      <c r="C12" s="12"/>
      <c r="D12" s="12" t="s">
        <v>575</v>
      </c>
      <c r="E12" s="12"/>
      <c r="F12" s="12" t="s">
        <v>464</v>
      </c>
      <c r="G12" s="12" t="s">
        <v>1</v>
      </c>
      <c r="H12" s="12"/>
      <c r="I12" s="12"/>
      <c r="J12" s="12" t="s">
        <v>579</v>
      </c>
      <c r="K12" s="12">
        <v>2019</v>
      </c>
      <c r="L12" s="12" t="s">
        <v>594</v>
      </c>
      <c r="M12" s="12" t="s">
        <v>1</v>
      </c>
      <c r="N12" s="12" t="s">
        <v>576</v>
      </c>
      <c r="O12" s="12" t="s">
        <v>591</v>
      </c>
      <c r="P12" s="12"/>
      <c r="Q12" s="12"/>
      <c r="R12" s="12" t="s">
        <v>354</v>
      </c>
      <c r="S12" s="12" t="s">
        <v>577</v>
      </c>
    </row>
    <row r="13" spans="1:19">
      <c r="A13" s="12">
        <v>11</v>
      </c>
      <c r="B13" s="12" t="s">
        <v>595</v>
      </c>
      <c r="C13" s="12"/>
      <c r="D13" s="12" t="s">
        <v>581</v>
      </c>
      <c r="E13" s="12"/>
      <c r="F13" s="12" t="s">
        <v>464</v>
      </c>
      <c r="G13" s="12" t="s">
        <v>1</v>
      </c>
      <c r="H13" s="12"/>
      <c r="I13" s="12"/>
      <c r="J13" s="12" t="s">
        <v>579</v>
      </c>
      <c r="K13" s="12">
        <v>2023</v>
      </c>
      <c r="L13" s="12" t="s">
        <v>358</v>
      </c>
      <c r="M13" s="12" t="s">
        <v>1</v>
      </c>
      <c r="N13" s="12" t="s">
        <v>587</v>
      </c>
      <c r="O13" s="12" t="s">
        <v>222</v>
      </c>
      <c r="P13" s="12"/>
      <c r="Q13" s="12"/>
      <c r="R13" s="12" t="s">
        <v>394</v>
      </c>
      <c r="S13" s="12" t="s">
        <v>577</v>
      </c>
    </row>
    <row r="14" spans="1:19">
      <c r="A14" s="12">
        <v>12</v>
      </c>
      <c r="B14" s="12" t="s">
        <v>596</v>
      </c>
      <c r="C14" s="12"/>
      <c r="D14" s="12" t="s">
        <v>295</v>
      </c>
      <c r="E14" s="12"/>
      <c r="F14" s="12" t="s">
        <v>464</v>
      </c>
      <c r="G14" s="12" t="s">
        <v>1</v>
      </c>
      <c r="H14" s="12"/>
      <c r="I14" s="12"/>
      <c r="J14" s="12" t="s">
        <v>597</v>
      </c>
      <c r="K14" s="12">
        <v>2018</v>
      </c>
      <c r="L14" s="12" t="s">
        <v>358</v>
      </c>
      <c r="M14" s="12" t="s">
        <v>1</v>
      </c>
      <c r="N14" s="12" t="s">
        <v>576</v>
      </c>
      <c r="O14" s="12" t="s">
        <v>591</v>
      </c>
      <c r="P14" s="12"/>
      <c r="Q14" s="12"/>
      <c r="R14" s="12" t="s">
        <v>354</v>
      </c>
      <c r="S14" s="12" t="s">
        <v>577</v>
      </c>
    </row>
    <row r="15" spans="1:19">
      <c r="A15" s="12">
        <v>13</v>
      </c>
      <c r="B15" s="12" t="s">
        <v>598</v>
      </c>
      <c r="C15" s="12"/>
      <c r="D15" s="12" t="s">
        <v>295</v>
      </c>
      <c r="E15" s="12"/>
      <c r="F15" s="12" t="s">
        <v>464</v>
      </c>
      <c r="G15" s="12" t="s">
        <v>1</v>
      </c>
      <c r="H15" s="12"/>
      <c r="I15" s="12"/>
      <c r="J15" s="12" t="s">
        <v>599</v>
      </c>
      <c r="K15" s="12">
        <v>2020</v>
      </c>
      <c r="L15" s="12" t="s">
        <v>358</v>
      </c>
      <c r="M15" s="12" t="s">
        <v>1</v>
      </c>
      <c r="N15" s="12" t="s">
        <v>576</v>
      </c>
      <c r="O15" s="12" t="s">
        <v>591</v>
      </c>
      <c r="P15" s="12"/>
      <c r="Q15" s="12"/>
      <c r="R15" s="12" t="s">
        <v>354</v>
      </c>
      <c r="S15" s="12" t="s">
        <v>577</v>
      </c>
    </row>
    <row r="16" spans="1:19">
      <c r="A16" s="12">
        <v>14</v>
      </c>
      <c r="B16" s="12" t="s">
        <v>600</v>
      </c>
      <c r="C16" s="12"/>
      <c r="D16" s="12" t="s">
        <v>575</v>
      </c>
      <c r="E16" s="12"/>
      <c r="F16" s="12" t="s">
        <v>464</v>
      </c>
      <c r="G16" s="12" t="s">
        <v>1</v>
      </c>
      <c r="H16" s="12"/>
      <c r="I16" s="12"/>
      <c r="J16" s="12" t="s">
        <v>599</v>
      </c>
      <c r="K16" s="12">
        <v>2020</v>
      </c>
      <c r="L16" s="12" t="s">
        <v>358</v>
      </c>
      <c r="M16" s="12" t="s">
        <v>1</v>
      </c>
      <c r="N16" s="12" t="s">
        <v>576</v>
      </c>
      <c r="O16" s="12" t="s">
        <v>588</v>
      </c>
      <c r="P16" s="12"/>
      <c r="Q16" s="12"/>
      <c r="R16" s="12" t="s">
        <v>354</v>
      </c>
      <c r="S16" s="12" t="s">
        <v>584</v>
      </c>
    </row>
    <row r="17" spans="1:19">
      <c r="A17" s="12">
        <v>15</v>
      </c>
      <c r="B17" s="12" t="s">
        <v>601</v>
      </c>
      <c r="C17" s="12"/>
      <c r="D17" s="12" t="s">
        <v>602</v>
      </c>
      <c r="E17" s="12"/>
      <c r="F17" s="12" t="s">
        <v>464</v>
      </c>
      <c r="G17" s="12" t="s">
        <v>1</v>
      </c>
      <c r="H17" s="12"/>
      <c r="I17" s="12"/>
      <c r="J17" s="12" t="s">
        <v>599</v>
      </c>
      <c r="K17" s="12">
        <v>2021</v>
      </c>
      <c r="L17" s="12" t="s">
        <v>358</v>
      </c>
      <c r="M17" s="12" t="s">
        <v>1</v>
      </c>
      <c r="N17" s="12" t="s">
        <v>576</v>
      </c>
      <c r="O17" s="12" t="s">
        <v>238</v>
      </c>
      <c r="P17" s="12"/>
      <c r="Q17" s="12"/>
      <c r="R17" s="12" t="s">
        <v>354</v>
      </c>
      <c r="S17" s="12" t="s">
        <v>577</v>
      </c>
    </row>
    <row r="18" spans="1:19">
      <c r="A18" s="12">
        <v>16</v>
      </c>
      <c r="B18" s="12" t="s">
        <v>603</v>
      </c>
      <c r="C18" s="12" t="s">
        <v>604</v>
      </c>
      <c r="D18" s="12" t="s">
        <v>328</v>
      </c>
      <c r="E18" s="12"/>
      <c r="F18" s="12" t="s">
        <v>464</v>
      </c>
      <c r="G18" s="12" t="s">
        <v>1</v>
      </c>
      <c r="H18" s="12"/>
      <c r="I18" s="12"/>
      <c r="J18" s="12" t="s">
        <v>599</v>
      </c>
      <c r="K18" s="12">
        <v>2023</v>
      </c>
      <c r="L18" s="12" t="s">
        <v>358</v>
      </c>
      <c r="M18" s="12" t="s">
        <v>1</v>
      </c>
      <c r="N18" s="12" t="s">
        <v>576</v>
      </c>
      <c r="O18" s="12" t="s">
        <v>588</v>
      </c>
      <c r="P18" s="12"/>
      <c r="Q18" s="12"/>
      <c r="R18" s="12" t="s">
        <v>394</v>
      </c>
      <c r="S18" s="12" t="s">
        <v>577</v>
      </c>
    </row>
    <row r="19" spans="1:19">
      <c r="A19" s="12">
        <v>17</v>
      </c>
      <c r="B19" s="12" t="s">
        <v>605</v>
      </c>
      <c r="C19" s="12"/>
      <c r="D19" s="12" t="s">
        <v>482</v>
      </c>
      <c r="E19" s="12"/>
      <c r="F19" s="12" t="s">
        <v>464</v>
      </c>
      <c r="G19" s="12" t="s">
        <v>1</v>
      </c>
      <c r="H19" s="12"/>
      <c r="I19" s="12"/>
      <c r="J19" s="12" t="s">
        <v>599</v>
      </c>
      <c r="K19" s="12">
        <v>2021</v>
      </c>
      <c r="L19" s="12" t="s">
        <v>358</v>
      </c>
      <c r="M19" s="12" t="s">
        <v>1</v>
      </c>
      <c r="N19" s="12" t="s">
        <v>587</v>
      </c>
      <c r="O19" s="12" t="s">
        <v>588</v>
      </c>
      <c r="P19" s="12"/>
      <c r="Q19" s="12"/>
      <c r="R19" s="12" t="s">
        <v>394</v>
      </c>
      <c r="S19" s="12" t="s">
        <v>577</v>
      </c>
    </row>
    <row r="20" spans="1:19">
      <c r="A20" s="12">
        <v>18</v>
      </c>
      <c r="B20" s="12" t="s">
        <v>606</v>
      </c>
      <c r="C20" s="12"/>
      <c r="D20" s="12" t="s">
        <v>593</v>
      </c>
      <c r="E20" s="12"/>
      <c r="F20" s="12" t="s">
        <v>464</v>
      </c>
      <c r="G20" s="12" t="s">
        <v>1</v>
      </c>
      <c r="H20" s="12"/>
      <c r="I20" s="12"/>
      <c r="J20" s="12" t="s">
        <v>599</v>
      </c>
      <c r="K20" s="12">
        <v>2020</v>
      </c>
      <c r="L20" s="12" t="s">
        <v>358</v>
      </c>
      <c r="M20" s="12" t="s">
        <v>1</v>
      </c>
      <c r="N20" s="12" t="s">
        <v>576</v>
      </c>
      <c r="O20" s="12" t="s">
        <v>588</v>
      </c>
      <c r="P20" s="12"/>
      <c r="Q20" s="12"/>
      <c r="R20" s="12" t="s">
        <v>394</v>
      </c>
      <c r="S20" s="12" t="s">
        <v>577</v>
      </c>
    </row>
    <row r="21" spans="1:19">
      <c r="A21" s="12">
        <v>19</v>
      </c>
      <c r="B21" s="12" t="s">
        <v>607</v>
      </c>
      <c r="C21" s="12" t="s">
        <v>608</v>
      </c>
      <c r="D21" s="12" t="s">
        <v>328</v>
      </c>
      <c r="E21" s="12"/>
      <c r="F21" s="12" t="s">
        <v>464</v>
      </c>
      <c r="G21" s="12" t="s">
        <v>1</v>
      </c>
      <c r="H21" s="12"/>
      <c r="I21" s="12"/>
      <c r="J21" s="12" t="s">
        <v>599</v>
      </c>
      <c r="K21" s="12">
        <v>2020</v>
      </c>
      <c r="L21" s="12" t="s">
        <v>358</v>
      </c>
      <c r="M21" s="12" t="s">
        <v>1</v>
      </c>
      <c r="N21" s="12" t="s">
        <v>576</v>
      </c>
      <c r="O21" s="12" t="s">
        <v>588</v>
      </c>
      <c r="P21" s="12"/>
      <c r="Q21" s="12"/>
      <c r="R21" s="12" t="s">
        <v>394</v>
      </c>
      <c r="S21" s="12" t="s">
        <v>584</v>
      </c>
    </row>
    <row r="22" spans="1:19">
      <c r="A22" s="12">
        <v>20</v>
      </c>
      <c r="B22" s="12" t="s">
        <v>609</v>
      </c>
      <c r="C22" s="12"/>
      <c r="D22" s="12" t="s">
        <v>610</v>
      </c>
      <c r="E22" s="12"/>
      <c r="F22" s="12" t="s">
        <v>464</v>
      </c>
      <c r="G22" s="12" t="s">
        <v>1</v>
      </c>
      <c r="H22" s="12"/>
      <c r="I22" s="12"/>
      <c r="J22" s="12" t="s">
        <v>597</v>
      </c>
      <c r="K22" s="12">
        <v>2019</v>
      </c>
      <c r="L22" s="12" t="s">
        <v>358</v>
      </c>
      <c r="M22" s="12" t="s">
        <v>1</v>
      </c>
      <c r="N22" s="12" t="s">
        <v>576</v>
      </c>
      <c r="O22" s="12" t="s">
        <v>588</v>
      </c>
      <c r="P22" s="12"/>
      <c r="Q22" s="12"/>
      <c r="R22" s="12" t="s">
        <v>354</v>
      </c>
      <c r="S22" s="12" t="s">
        <v>577</v>
      </c>
    </row>
    <row r="23" spans="1:19">
      <c r="A23" s="12">
        <v>21</v>
      </c>
      <c r="B23" s="12" t="s">
        <v>611</v>
      </c>
      <c r="C23" s="12"/>
      <c r="D23" s="12" t="s">
        <v>593</v>
      </c>
      <c r="E23" s="12"/>
      <c r="F23" s="12" t="s">
        <v>464</v>
      </c>
      <c r="G23" s="12" t="s">
        <v>1</v>
      </c>
      <c r="H23" s="12"/>
      <c r="I23" s="12"/>
      <c r="J23" s="12" t="s">
        <v>597</v>
      </c>
      <c r="K23" s="12">
        <v>2024</v>
      </c>
      <c r="L23" s="12" t="s">
        <v>594</v>
      </c>
      <c r="M23" s="12" t="s">
        <v>1</v>
      </c>
      <c r="N23" s="12" t="s">
        <v>576</v>
      </c>
      <c r="O23" s="12" t="s">
        <v>588</v>
      </c>
      <c r="P23" s="12"/>
      <c r="Q23" s="12"/>
      <c r="R23" s="12" t="s">
        <v>394</v>
      </c>
      <c r="S23" s="12" t="s">
        <v>577</v>
      </c>
    </row>
    <row r="24" spans="1:19">
      <c r="A24" s="12">
        <v>22</v>
      </c>
      <c r="B24" s="12" t="s">
        <v>612</v>
      </c>
      <c r="C24" s="12" t="s">
        <v>613</v>
      </c>
      <c r="D24" s="12" t="s">
        <v>581</v>
      </c>
      <c r="E24" s="12"/>
      <c r="F24" s="12" t="s">
        <v>464</v>
      </c>
      <c r="G24" s="12" t="s">
        <v>1</v>
      </c>
      <c r="H24" s="12"/>
      <c r="I24" s="12"/>
      <c r="J24" s="12" t="s">
        <v>599</v>
      </c>
      <c r="K24" s="12">
        <v>2024</v>
      </c>
      <c r="L24" s="12" t="s">
        <v>594</v>
      </c>
      <c r="M24" s="12" t="s">
        <v>1</v>
      </c>
      <c r="N24" s="12" t="s">
        <v>576</v>
      </c>
      <c r="O24" s="12" t="s">
        <v>588</v>
      </c>
      <c r="P24" s="12"/>
      <c r="Q24" s="12"/>
      <c r="R24" s="12" t="s">
        <v>394</v>
      </c>
      <c r="S24" s="12" t="s">
        <v>577</v>
      </c>
    </row>
    <row r="25" spans="1:19">
      <c r="A25" s="12">
        <v>23</v>
      </c>
      <c r="B25" s="12" t="s">
        <v>614</v>
      </c>
      <c r="C25" s="12"/>
      <c r="D25" s="12" t="s">
        <v>593</v>
      </c>
      <c r="E25" s="12"/>
      <c r="F25" s="12" t="s">
        <v>464</v>
      </c>
      <c r="G25" s="12" t="s">
        <v>1</v>
      </c>
      <c r="H25" s="12"/>
      <c r="I25" s="12"/>
      <c r="J25" s="12" t="s">
        <v>599</v>
      </c>
      <c r="K25" s="12">
        <v>2024</v>
      </c>
      <c r="L25" s="12" t="s">
        <v>594</v>
      </c>
      <c r="M25" s="12" t="s">
        <v>1</v>
      </c>
      <c r="N25" s="12" t="s">
        <v>587</v>
      </c>
      <c r="O25" s="12" t="s">
        <v>588</v>
      </c>
      <c r="P25" s="12"/>
      <c r="Q25" s="12"/>
      <c r="R25" s="12" t="s">
        <v>394</v>
      </c>
      <c r="S25" s="12" t="s">
        <v>577</v>
      </c>
    </row>
    <row r="26" spans="1:19">
      <c r="A26" s="12">
        <v>24</v>
      </c>
      <c r="B26" s="12" t="s">
        <v>615</v>
      </c>
      <c r="C26" s="12"/>
      <c r="D26" s="12" t="s">
        <v>586</v>
      </c>
      <c r="E26" s="12"/>
      <c r="F26" s="12" t="s">
        <v>464</v>
      </c>
      <c r="G26" s="12" t="s">
        <v>1</v>
      </c>
      <c r="H26" s="12"/>
      <c r="I26" s="12"/>
      <c r="J26" s="12" t="s">
        <v>599</v>
      </c>
      <c r="K26" s="12">
        <v>2021</v>
      </c>
      <c r="L26" s="12" t="s">
        <v>358</v>
      </c>
      <c r="M26" s="12" t="s">
        <v>1</v>
      </c>
      <c r="N26" s="12" t="s">
        <v>576</v>
      </c>
      <c r="O26" s="12" t="s">
        <v>591</v>
      </c>
      <c r="P26" s="12"/>
      <c r="Q26" s="12"/>
      <c r="R26" s="12" t="s">
        <v>394</v>
      </c>
      <c r="S26" s="12" t="s">
        <v>584</v>
      </c>
    </row>
    <row r="27" spans="1:19">
      <c r="A27" s="12">
        <v>25</v>
      </c>
      <c r="B27" s="12" t="s">
        <v>239</v>
      </c>
      <c r="C27" s="12"/>
      <c r="D27" s="12" t="s">
        <v>209</v>
      </c>
      <c r="E27" s="12"/>
      <c r="F27" s="12" t="s">
        <v>464</v>
      </c>
      <c r="G27" s="12" t="s">
        <v>1</v>
      </c>
      <c r="H27" s="12"/>
      <c r="I27" s="12"/>
      <c r="J27" s="12" t="s">
        <v>599</v>
      </c>
      <c r="K27" s="12">
        <v>2021</v>
      </c>
      <c r="L27" s="12" t="s">
        <v>358</v>
      </c>
      <c r="M27" s="12" t="s">
        <v>1</v>
      </c>
      <c r="N27" s="12" t="s">
        <v>576</v>
      </c>
      <c r="O27" s="12" t="s">
        <v>591</v>
      </c>
      <c r="P27" s="12"/>
      <c r="Q27" s="12"/>
      <c r="R27" s="12" t="s">
        <v>354</v>
      </c>
      <c r="S27" s="12" t="s">
        <v>577</v>
      </c>
    </row>
    <row r="28" spans="1:19">
      <c r="A28" s="12">
        <v>26</v>
      </c>
      <c r="B28" s="12" t="s">
        <v>616</v>
      </c>
      <c r="C28" s="12"/>
      <c r="D28" s="12" t="s">
        <v>617</v>
      </c>
      <c r="E28" s="12"/>
      <c r="F28" s="12" t="s">
        <v>464</v>
      </c>
      <c r="G28" s="12" t="s">
        <v>1</v>
      </c>
      <c r="H28" s="12"/>
      <c r="I28" s="12"/>
      <c r="J28" s="12" t="s">
        <v>599</v>
      </c>
      <c r="K28" s="12">
        <v>2021</v>
      </c>
      <c r="L28" s="12" t="s">
        <v>358</v>
      </c>
      <c r="M28" s="12" t="s">
        <v>1</v>
      </c>
      <c r="N28" s="12" t="s">
        <v>576</v>
      </c>
      <c r="O28" s="12" t="s">
        <v>591</v>
      </c>
      <c r="P28" s="12"/>
      <c r="Q28" s="12"/>
      <c r="R28" s="12" t="s">
        <v>354</v>
      </c>
      <c r="S28" s="12" t="s">
        <v>577</v>
      </c>
    </row>
    <row r="29" spans="1:19">
      <c r="A29" s="12">
        <v>27</v>
      </c>
      <c r="B29" s="12" t="s">
        <v>618</v>
      </c>
      <c r="C29" s="12" t="s">
        <v>619</v>
      </c>
      <c r="D29" s="12" t="s">
        <v>581</v>
      </c>
      <c r="E29" s="12"/>
      <c r="F29" s="12" t="s">
        <v>464</v>
      </c>
      <c r="G29" s="12" t="s">
        <v>1</v>
      </c>
      <c r="H29" s="12"/>
      <c r="I29" s="12"/>
      <c r="J29" s="12" t="s">
        <v>599</v>
      </c>
      <c r="K29" s="12">
        <v>2020</v>
      </c>
      <c r="L29" s="12" t="s">
        <v>358</v>
      </c>
      <c r="M29" s="12" t="s">
        <v>1</v>
      </c>
      <c r="N29" s="12" t="s">
        <v>576</v>
      </c>
      <c r="O29" s="12" t="s">
        <v>588</v>
      </c>
      <c r="P29" s="12"/>
      <c r="Q29" s="12"/>
      <c r="R29" s="12" t="s">
        <v>354</v>
      </c>
      <c r="S29" s="12" t="s">
        <v>577</v>
      </c>
    </row>
    <row r="30" spans="1:19">
      <c r="A30" s="12">
        <v>28</v>
      </c>
      <c r="B30" s="12" t="s">
        <v>99</v>
      </c>
      <c r="C30" s="12"/>
      <c r="D30" s="12" t="s">
        <v>209</v>
      </c>
      <c r="E30" s="12"/>
      <c r="F30" s="12" t="s">
        <v>464</v>
      </c>
      <c r="G30" s="12" t="s">
        <v>1</v>
      </c>
      <c r="H30" s="12"/>
      <c r="I30" s="12"/>
      <c r="J30" s="12" t="s">
        <v>599</v>
      </c>
      <c r="K30" s="12">
        <v>2022</v>
      </c>
      <c r="L30" s="12" t="s">
        <v>358</v>
      </c>
      <c r="M30" s="12" t="s">
        <v>1</v>
      </c>
      <c r="N30" s="12" t="s">
        <v>576</v>
      </c>
      <c r="O30" s="12" t="s">
        <v>620</v>
      </c>
      <c r="P30" s="12"/>
      <c r="Q30" s="12"/>
      <c r="R30" s="12" t="s">
        <v>621</v>
      </c>
      <c r="S30" s="12" t="s">
        <v>577</v>
      </c>
    </row>
  </sheetData>
  <mergeCells count="1">
    <mergeCell ref="C1:K1"/>
  </mergeCells>
  <dataValidations count="17">
    <dataValidation type="list" allowBlank="1" showInputMessage="1" showErrorMessage="1" sqref="R30" xr:uid="{00000000-0002-0000-0300-000000000000}">
      <formula1>"Baby Class,PP1,PP2,PP2 "</formula1>
    </dataValidation>
    <dataValidation type="list" allowBlank="1" showInputMessage="1" showErrorMessage="1" sqref="L3:L4" xr:uid="{00000000-0002-0000-0300-000001000000}">
      <formula1>"Both Parents Alive,Single Mother,Single Father,Orphan,BOTH PARENTS ,BOTH"</formula1>
    </dataValidation>
    <dataValidation type="list" allowBlank="1" showInputMessage="1" showErrorMessage="1" sqref="S6 S11 S16 S21 S26" xr:uid="{00000000-0002-0000-0300-000002000000}">
      <formula1>"New Student,Transfer STudent,NEW STUDENT"</formula1>
    </dataValidation>
    <dataValidation type="date" allowBlank="1" showInputMessage="1" showErrorMessage="1" sqref="K3:K6 K8:K30" xr:uid="{00000000-0002-0000-0300-000003000000}">
      <formula1>1</formula1>
      <formula2>73051</formula2>
    </dataValidation>
    <dataValidation type="list" allowBlank="1" showInputMessage="1" showErrorMessage="1" sqref="J5" xr:uid="{00000000-0002-0000-0300-000004000000}">
      <formula1>"Male,Female,MALE,2021"</formula1>
    </dataValidation>
    <dataValidation type="list" allowBlank="1" showInputMessage="1" showErrorMessage="1" sqref="G3:G30" xr:uid="{00000000-0002-0000-0300-000005000000}">
      <formula1>"Yes,No,NO"</formula1>
    </dataValidation>
    <dataValidation type="list" allowBlank="1" showInputMessage="1" showErrorMessage="1" sqref="L12 L23:L25" xr:uid="{00000000-0002-0000-0300-000006000000}">
      <formula1>"Both Parents Alive,Single Mother,Single Father,Orphan,SINGLE "</formula1>
    </dataValidation>
    <dataValidation type="list" allowBlank="1" showInputMessage="1" showErrorMessage="1" sqref="R3:R14 R16:R29" xr:uid="{00000000-0002-0000-0300-000007000000}">
      <formula1>"Baby Class,PP1,PP2"</formula1>
    </dataValidation>
    <dataValidation type="list" allowBlank="1" showInputMessage="1" showErrorMessage="1" sqref="H2" xr:uid="{00000000-0002-0000-0300-000008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S7:S10 S3:S5 S12:S15 S17:S20 S22:S25 S27:S30" xr:uid="{00000000-0002-0000-0300-000009000000}">
      <formula1>"New Student,Transfer STudent,NEW STUDENT "</formula1>
    </dataValidation>
    <dataValidation type="list" allowBlank="1" showInputMessage="1" showErrorMessage="1" sqref="R15" xr:uid="{00000000-0002-0000-0300-00000A000000}">
      <formula1>"Baby Class,PP1,PP2,Pp2"</formula1>
    </dataValidation>
    <dataValidation type="list" allowBlank="1" showInputMessage="1" showErrorMessage="1" sqref="J3" xr:uid="{00000000-0002-0000-0300-00000B000000}">
      <formula1>"Male,Female"</formula1>
    </dataValidation>
    <dataValidation type="list" allowBlank="1" showInputMessage="1" showErrorMessage="1" sqref="J14 J22:J23" xr:uid="{00000000-0002-0000-0300-00000C000000}">
      <formula1>"Male,Female,FEMALE"</formula1>
    </dataValidation>
    <dataValidation type="list" allowBlank="1" showInputMessage="1" showErrorMessage="1" sqref="L13:L22 L5:L11 L26:L30" xr:uid="{00000000-0002-0000-0300-00000D000000}">
      <formula1>"Both Parents Alive,Single Mother,Single Father,Orphan,BOTH"</formula1>
    </dataValidation>
    <dataValidation type="list" allowBlank="1" showInputMessage="1" showErrorMessage="1" sqref="H3:I30" xr:uid="{00000000-0002-0000-0300-00000E000000}">
      <formula1>"Visual Impairment,Hearing Impairment,Physical Disability,Intellectual Disability,Mental Health Disability,Speech and Language Disability,Deaf-Blind,Multiple Disabilities,Other,NIL"</formula1>
    </dataValidation>
    <dataValidation type="list" allowBlank="1" showInputMessage="1" showErrorMessage="1" sqref="J15:J21 J24:J30" xr:uid="{00000000-0002-0000-0300-00000F000000}">
      <formula1>"Male,Female,FEMALE "</formula1>
    </dataValidation>
    <dataValidation type="list" allowBlank="1" showInputMessage="1" showErrorMessage="1" sqref="J4 J6:J13" xr:uid="{00000000-0002-0000-0300-000010000000}">
      <formula1>"Male,Female,MALE"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R23"/>
  <sheetViews>
    <sheetView topLeftCell="M1" workbookViewId="0">
      <selection activeCell="M3" sqref="M3:Q23"/>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8"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64" t="s">
        <v>677</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678</v>
      </c>
      <c r="C3" t="s">
        <v>679</v>
      </c>
      <c r="E3" t="s">
        <v>419</v>
      </c>
      <c r="I3" t="s">
        <v>93</v>
      </c>
      <c r="J3" s="10" t="s">
        <v>681</v>
      </c>
      <c r="L3" t="s">
        <v>680</v>
      </c>
      <c r="M3" t="s">
        <v>682</v>
      </c>
      <c r="N3" t="s">
        <v>683</v>
      </c>
      <c r="O3">
        <v>12026</v>
      </c>
      <c r="P3" t="s">
        <v>684</v>
      </c>
      <c r="Q3" t="s">
        <v>685</v>
      </c>
      <c r="R3" t="s">
        <v>686</v>
      </c>
    </row>
    <row r="4" spans="1:18">
      <c r="A4" t="s">
        <v>687</v>
      </c>
      <c r="B4" t="s">
        <v>688</v>
      </c>
      <c r="E4" t="s">
        <v>350</v>
      </c>
      <c r="I4" t="s">
        <v>93</v>
      </c>
      <c r="J4" t="s">
        <v>689</v>
      </c>
      <c r="M4" t="s">
        <v>682</v>
      </c>
      <c r="N4" t="s">
        <v>683</v>
      </c>
      <c r="O4">
        <v>22026</v>
      </c>
      <c r="P4" t="s">
        <v>690</v>
      </c>
      <c r="Q4" t="s">
        <v>685</v>
      </c>
      <c r="R4" t="s">
        <v>686</v>
      </c>
    </row>
    <row r="5" spans="1:18">
      <c r="A5" t="s">
        <v>691</v>
      </c>
      <c r="C5" t="s">
        <v>692</v>
      </c>
      <c r="E5" t="s">
        <v>419</v>
      </c>
      <c r="I5" t="s">
        <v>93</v>
      </c>
      <c r="J5" t="s">
        <v>693</v>
      </c>
      <c r="M5" t="s">
        <v>682</v>
      </c>
      <c r="N5" t="s">
        <v>683</v>
      </c>
      <c r="O5">
        <v>32026</v>
      </c>
      <c r="P5" t="s">
        <v>694</v>
      </c>
      <c r="Q5" t="s">
        <v>695</v>
      </c>
      <c r="R5" t="s">
        <v>696</v>
      </c>
    </row>
    <row r="6" spans="1:18">
      <c r="A6" t="s">
        <v>697</v>
      </c>
      <c r="B6" t="s">
        <v>679</v>
      </c>
      <c r="E6" t="s">
        <v>419</v>
      </c>
      <c r="I6" t="s">
        <v>93</v>
      </c>
      <c r="J6" t="s">
        <v>698</v>
      </c>
      <c r="M6" t="s">
        <v>682</v>
      </c>
      <c r="N6" t="s">
        <v>683</v>
      </c>
      <c r="O6">
        <v>42026</v>
      </c>
      <c r="P6" t="s">
        <v>699</v>
      </c>
      <c r="Q6" t="s">
        <v>695</v>
      </c>
      <c r="R6" t="s">
        <v>696</v>
      </c>
    </row>
    <row r="7" spans="1:18">
      <c r="A7" t="s">
        <v>700</v>
      </c>
      <c r="C7" t="s">
        <v>701</v>
      </c>
      <c r="E7" t="s">
        <v>419</v>
      </c>
      <c r="I7" t="s">
        <v>93</v>
      </c>
      <c r="J7" t="s">
        <v>702</v>
      </c>
      <c r="M7" t="s">
        <v>682</v>
      </c>
      <c r="N7" t="s">
        <v>683</v>
      </c>
      <c r="O7">
        <v>52026</v>
      </c>
      <c r="P7" t="s">
        <v>703</v>
      </c>
      <c r="Q7" t="s">
        <v>695</v>
      </c>
      <c r="R7" t="s">
        <v>696</v>
      </c>
    </row>
    <row r="8" spans="1:18">
      <c r="A8" t="s">
        <v>704</v>
      </c>
      <c r="B8" t="s">
        <v>701</v>
      </c>
      <c r="E8" t="s">
        <v>419</v>
      </c>
      <c r="I8" t="s">
        <v>93</v>
      </c>
      <c r="J8" t="s">
        <v>705</v>
      </c>
      <c r="M8" t="s">
        <v>682</v>
      </c>
      <c r="N8" t="s">
        <v>683</v>
      </c>
      <c r="O8">
        <v>62026</v>
      </c>
      <c r="P8" t="s">
        <v>706</v>
      </c>
      <c r="Q8" t="s">
        <v>635</v>
      </c>
      <c r="R8" t="s">
        <v>696</v>
      </c>
    </row>
    <row r="9" spans="1:18">
      <c r="A9" t="s">
        <v>707</v>
      </c>
      <c r="C9" t="s">
        <v>708</v>
      </c>
      <c r="E9" t="s">
        <v>419</v>
      </c>
      <c r="I9" t="s">
        <v>93</v>
      </c>
      <c r="J9" t="s">
        <v>709</v>
      </c>
      <c r="M9" t="s">
        <v>682</v>
      </c>
      <c r="N9" t="s">
        <v>683</v>
      </c>
      <c r="O9">
        <v>72026</v>
      </c>
      <c r="P9" t="s">
        <v>710</v>
      </c>
      <c r="Q9" t="s">
        <v>695</v>
      </c>
      <c r="R9" t="s">
        <v>696</v>
      </c>
    </row>
    <row r="10" spans="1:18">
      <c r="A10" t="s">
        <v>711</v>
      </c>
      <c r="C10" t="s">
        <v>712</v>
      </c>
      <c r="E10" t="s">
        <v>419</v>
      </c>
      <c r="I10" t="s">
        <v>93</v>
      </c>
      <c r="J10" t="s">
        <v>713</v>
      </c>
      <c r="M10" t="s">
        <v>682</v>
      </c>
      <c r="N10" t="s">
        <v>683</v>
      </c>
      <c r="O10">
        <v>72026</v>
      </c>
      <c r="P10" t="s">
        <v>714</v>
      </c>
      <c r="Q10" t="s">
        <v>695</v>
      </c>
      <c r="R10" t="s">
        <v>696</v>
      </c>
    </row>
    <row r="11" spans="1:18">
      <c r="A11" t="s">
        <v>715</v>
      </c>
      <c r="C11" t="s">
        <v>708</v>
      </c>
      <c r="E11" t="s">
        <v>419</v>
      </c>
      <c r="I11" t="s">
        <v>93</v>
      </c>
      <c r="J11" t="s">
        <v>716</v>
      </c>
      <c r="M11" t="s">
        <v>682</v>
      </c>
      <c r="N11" t="s">
        <v>683</v>
      </c>
      <c r="O11">
        <v>82026</v>
      </c>
      <c r="P11" t="s">
        <v>717</v>
      </c>
      <c r="Q11" t="s">
        <v>685</v>
      </c>
      <c r="R11" t="s">
        <v>686</v>
      </c>
    </row>
    <row r="12" spans="1:18">
      <c r="A12" t="s">
        <v>718</v>
      </c>
      <c r="C12" t="s">
        <v>701</v>
      </c>
      <c r="E12" t="s">
        <v>419</v>
      </c>
      <c r="I12" t="s">
        <v>28</v>
      </c>
      <c r="J12" t="s">
        <v>719</v>
      </c>
      <c r="M12" t="s">
        <v>682</v>
      </c>
      <c r="N12" t="s">
        <v>683</v>
      </c>
      <c r="O12">
        <v>92026</v>
      </c>
      <c r="P12" t="s">
        <v>720</v>
      </c>
      <c r="Q12" t="s">
        <v>685</v>
      </c>
      <c r="R12" t="s">
        <v>686</v>
      </c>
    </row>
    <row r="13" spans="1:18">
      <c r="A13" t="s">
        <v>721</v>
      </c>
      <c r="B13" t="s">
        <v>708</v>
      </c>
      <c r="E13" t="s">
        <v>419</v>
      </c>
      <c r="I13" t="s">
        <v>28</v>
      </c>
      <c r="J13" t="s">
        <v>722</v>
      </c>
      <c r="M13" t="s">
        <v>682</v>
      </c>
      <c r="N13" t="s">
        <v>683</v>
      </c>
      <c r="O13">
        <v>102026</v>
      </c>
      <c r="P13" t="s">
        <v>723</v>
      </c>
      <c r="Q13" t="s">
        <v>685</v>
      </c>
      <c r="R13" t="s">
        <v>686</v>
      </c>
    </row>
    <row r="14" spans="1:18">
      <c r="A14" t="s">
        <v>724</v>
      </c>
      <c r="C14" t="s">
        <v>701</v>
      </c>
      <c r="E14" t="s">
        <v>419</v>
      </c>
      <c r="I14" t="s">
        <v>28</v>
      </c>
      <c r="J14" t="s">
        <v>725</v>
      </c>
      <c r="M14" t="s">
        <v>682</v>
      </c>
      <c r="N14" t="s">
        <v>683</v>
      </c>
      <c r="O14">
        <v>122026</v>
      </c>
      <c r="P14" t="s">
        <v>703</v>
      </c>
      <c r="Q14" t="s">
        <v>695</v>
      </c>
      <c r="R14" t="s">
        <v>696</v>
      </c>
    </row>
    <row r="15" spans="1:18">
      <c r="A15" t="s">
        <v>726</v>
      </c>
      <c r="E15" t="s">
        <v>419</v>
      </c>
      <c r="I15" t="s">
        <v>28</v>
      </c>
      <c r="J15" t="s">
        <v>727</v>
      </c>
      <c r="M15" t="s">
        <v>682</v>
      </c>
      <c r="N15" t="s">
        <v>683</v>
      </c>
      <c r="O15">
        <v>132026</v>
      </c>
      <c r="P15" t="s">
        <v>699</v>
      </c>
      <c r="Q15" t="s">
        <v>685</v>
      </c>
      <c r="R15" t="s">
        <v>686</v>
      </c>
    </row>
    <row r="16" spans="1:18">
      <c r="A16" t="s">
        <v>728</v>
      </c>
      <c r="B16" t="s">
        <v>729</v>
      </c>
      <c r="E16" t="s">
        <v>419</v>
      </c>
      <c r="I16" t="s">
        <v>28</v>
      </c>
      <c r="J16" t="s">
        <v>730</v>
      </c>
      <c r="M16" t="s">
        <v>682</v>
      </c>
      <c r="N16" t="s">
        <v>683</v>
      </c>
      <c r="O16">
        <v>142026</v>
      </c>
      <c r="P16" t="s">
        <v>731</v>
      </c>
      <c r="Q16" t="s">
        <v>695</v>
      </c>
      <c r="R16" t="s">
        <v>696</v>
      </c>
    </row>
    <row r="17" spans="1:18">
      <c r="A17" t="s">
        <v>732</v>
      </c>
      <c r="C17" t="s">
        <v>733</v>
      </c>
      <c r="E17" t="s">
        <v>419</v>
      </c>
      <c r="I17" t="s">
        <v>28</v>
      </c>
      <c r="J17" t="s">
        <v>734</v>
      </c>
      <c r="M17" t="s">
        <v>682</v>
      </c>
      <c r="N17" t="s">
        <v>683</v>
      </c>
      <c r="O17">
        <v>152026</v>
      </c>
      <c r="P17" t="s">
        <v>735</v>
      </c>
      <c r="Q17" t="s">
        <v>695</v>
      </c>
      <c r="R17" t="s">
        <v>696</v>
      </c>
    </row>
    <row r="18" spans="1:18">
      <c r="A18" t="s">
        <v>736</v>
      </c>
      <c r="E18" t="s">
        <v>419</v>
      </c>
      <c r="I18" t="s">
        <v>28</v>
      </c>
      <c r="J18" t="s">
        <v>737</v>
      </c>
      <c r="M18" t="s">
        <v>682</v>
      </c>
      <c r="N18" t="s">
        <v>683</v>
      </c>
      <c r="O18">
        <v>162026</v>
      </c>
      <c r="P18" t="s">
        <v>684</v>
      </c>
      <c r="Q18" t="s">
        <v>695</v>
      </c>
      <c r="R18" t="s">
        <v>696</v>
      </c>
    </row>
    <row r="19" spans="1:18">
      <c r="A19" t="s">
        <v>738</v>
      </c>
      <c r="E19" t="s">
        <v>419</v>
      </c>
      <c r="I19" t="s">
        <v>28</v>
      </c>
      <c r="J19" t="s">
        <v>739</v>
      </c>
      <c r="M19" t="s">
        <v>682</v>
      </c>
      <c r="N19" t="s">
        <v>683</v>
      </c>
      <c r="O19">
        <v>172026</v>
      </c>
      <c r="P19" t="s">
        <v>740</v>
      </c>
      <c r="Q19" t="s">
        <v>695</v>
      </c>
      <c r="R19" t="s">
        <v>696</v>
      </c>
    </row>
    <row r="20" spans="1:18">
      <c r="A20" t="s">
        <v>741</v>
      </c>
      <c r="C20" t="s">
        <v>742</v>
      </c>
      <c r="E20" t="s">
        <v>419</v>
      </c>
      <c r="I20" t="s">
        <v>28</v>
      </c>
      <c r="J20" t="s">
        <v>743</v>
      </c>
      <c r="M20" t="s">
        <v>682</v>
      </c>
      <c r="N20" t="s">
        <v>683</v>
      </c>
      <c r="O20">
        <v>182026</v>
      </c>
      <c r="P20" t="s">
        <v>723</v>
      </c>
      <c r="Q20" t="s">
        <v>685</v>
      </c>
      <c r="R20" t="s">
        <v>686</v>
      </c>
    </row>
    <row r="21" spans="1:18">
      <c r="A21" t="s">
        <v>744</v>
      </c>
      <c r="C21" t="s">
        <v>745</v>
      </c>
      <c r="E21" t="s">
        <v>419</v>
      </c>
      <c r="I21" t="s">
        <v>28</v>
      </c>
      <c r="J21" t="s">
        <v>746</v>
      </c>
      <c r="M21" t="s">
        <v>682</v>
      </c>
      <c r="N21" t="s">
        <v>683</v>
      </c>
      <c r="O21">
        <v>192026</v>
      </c>
      <c r="P21" t="s">
        <v>747</v>
      </c>
      <c r="Q21" t="s">
        <v>695</v>
      </c>
      <c r="R21" t="s">
        <v>696</v>
      </c>
    </row>
    <row r="22" spans="1:18">
      <c r="B22" t="s">
        <v>748</v>
      </c>
      <c r="C22" t="s">
        <v>749</v>
      </c>
      <c r="E22" t="s">
        <v>419</v>
      </c>
      <c r="I22" t="s">
        <v>28</v>
      </c>
      <c r="J22" t="s">
        <v>750</v>
      </c>
      <c r="M22" t="s">
        <v>682</v>
      </c>
      <c r="N22" t="s">
        <v>683</v>
      </c>
      <c r="O22">
        <v>202026</v>
      </c>
      <c r="P22" t="s">
        <v>751</v>
      </c>
      <c r="Q22" t="s">
        <v>695</v>
      </c>
      <c r="R22" t="s">
        <v>696</v>
      </c>
    </row>
    <row r="23" spans="1:18">
      <c r="B23" t="s">
        <v>752</v>
      </c>
      <c r="C23" t="s">
        <v>701</v>
      </c>
      <c r="D23" t="s">
        <v>701</v>
      </c>
      <c r="E23" t="s">
        <v>419</v>
      </c>
      <c r="I23" t="s">
        <v>28</v>
      </c>
      <c r="J23" t="s">
        <v>753</v>
      </c>
      <c r="M23" t="s">
        <v>682</v>
      </c>
      <c r="N23" t="s">
        <v>683</v>
      </c>
      <c r="O23">
        <v>212026</v>
      </c>
      <c r="P23" t="s">
        <v>754</v>
      </c>
      <c r="Q23" t="s">
        <v>695</v>
      </c>
      <c r="R23" t="s">
        <v>696</v>
      </c>
    </row>
  </sheetData>
  <mergeCells count="1">
    <mergeCell ref="A1:R1"/>
  </mergeCells>
  <dataValidations count="7">
    <dataValidation type="date" allowBlank="1" showInputMessage="1" showErrorMessage="1" sqref="J3:J6 N5 J8:J1048576" xr:uid="{00000000-0002-0000-0400-000004000000}">
      <formula1>1</formula1>
      <formula2>73051</formula2>
    </dataValidation>
    <dataValidation type="list" allowBlank="1" showInputMessage="1" showErrorMessage="1" sqref="F3:F1048576" xr:uid="{00000000-0002-0000-0400-000000000000}">
      <formula1>"Yes,No"</formula1>
    </dataValidation>
    <dataValidation type="list" allowBlank="1" showInputMessage="1" showErrorMessage="1" sqref="G2:G1048576" xr:uid="{00000000-0002-0000-04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0400-000002000000}">
      <formula1>"Male,Female"</formula1>
    </dataValidation>
    <dataValidation type="list" allowBlank="1" showInputMessage="1" showErrorMessage="1" sqref="K3:K1048576" xr:uid="{00000000-0002-0000-0400-000003000000}">
      <formula1>"Both Parents Alive,Single Mother,Single Father,Orphan"</formula1>
    </dataValidation>
    <dataValidation type="list" allowBlank="1" showInputMessage="1" showErrorMessage="1" sqref="Q3:Q1048576" xr:uid="{00000000-0002-0000-0400-000005000000}">
      <formula1>"Baby Class,PP1,PP2"</formula1>
    </dataValidation>
    <dataValidation type="list" allowBlank="1" showInputMessage="1" showErrorMessage="1" sqref="R3:R1048576" xr:uid="{00000000-0002-0000-0400-000006000000}">
      <formula1>"New Student,Transfer STudent"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R12"/>
  <sheetViews>
    <sheetView topLeftCell="M1" workbookViewId="0">
      <selection activeCell="M3" sqref="M3:Q12"/>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28515625" bestFit="1" customWidth="1"/>
    <col min="15" max="15" width="19.140625" bestFit="1" customWidth="1"/>
    <col min="16" max="16" width="17.42578125" bestFit="1" customWidth="1"/>
    <col min="17" max="17" width="5.42578125" bestFit="1" customWidth="1"/>
    <col min="18" max="18" width="18.5703125" bestFit="1" customWidth="1"/>
  </cols>
  <sheetData>
    <row r="1" spans="1:18">
      <c r="A1" s="64" t="s">
        <v>755</v>
      </c>
      <c r="B1" s="65"/>
      <c r="C1" s="65"/>
      <c r="D1" s="65"/>
      <c r="E1" s="65"/>
      <c r="F1" s="65"/>
      <c r="G1" s="65"/>
      <c r="H1" s="65"/>
      <c r="I1" s="65"/>
      <c r="J1" s="65"/>
      <c r="K1" s="65"/>
      <c r="L1" s="65"/>
      <c r="M1" s="65"/>
      <c r="N1" s="65"/>
      <c r="O1" s="65"/>
      <c r="P1" s="65"/>
      <c r="Q1" s="65"/>
      <c r="R1" s="65"/>
    </row>
    <row r="2" spans="1:18">
      <c r="A2" s="9" t="s">
        <v>2</v>
      </c>
      <c r="B2" s="9" t="s">
        <v>3</v>
      </c>
      <c r="C2" s="9" t="s">
        <v>4</v>
      </c>
      <c r="D2" s="9" t="s">
        <v>338</v>
      </c>
      <c r="E2" s="9" t="s">
        <v>339</v>
      </c>
      <c r="F2" s="9" t="s">
        <v>5</v>
      </c>
      <c r="G2" s="9" t="s">
        <v>6</v>
      </c>
      <c r="H2" s="9" t="s">
        <v>7</v>
      </c>
      <c r="I2" s="9" t="s">
        <v>14</v>
      </c>
      <c r="J2" s="9" t="s">
        <v>15</v>
      </c>
      <c r="K2" s="9" t="s">
        <v>756</v>
      </c>
      <c r="L2" s="9" t="s">
        <v>341</v>
      </c>
      <c r="M2" s="9" t="s">
        <v>342</v>
      </c>
      <c r="N2" s="9" t="s">
        <v>343</v>
      </c>
      <c r="O2" s="9" t="s">
        <v>344</v>
      </c>
      <c r="P2" s="9" t="s">
        <v>345</v>
      </c>
      <c r="Q2" s="9" t="s">
        <v>346</v>
      </c>
      <c r="R2" s="9" t="s">
        <v>347</v>
      </c>
    </row>
    <row r="3" spans="1:18">
      <c r="A3" t="s">
        <v>757</v>
      </c>
      <c r="B3" t="s">
        <v>488</v>
      </c>
      <c r="C3" t="s">
        <v>758</v>
      </c>
      <c r="E3" t="s">
        <v>350</v>
      </c>
      <c r="F3" t="s">
        <v>24</v>
      </c>
      <c r="I3" t="s">
        <v>28</v>
      </c>
      <c r="J3" s="15">
        <v>44116</v>
      </c>
      <c r="K3" t="s">
        <v>358</v>
      </c>
      <c r="M3" t="s">
        <v>491</v>
      </c>
      <c r="N3" t="s">
        <v>759</v>
      </c>
      <c r="Q3" t="s">
        <v>354</v>
      </c>
    </row>
    <row r="4" spans="1:18">
      <c r="A4" s="16" t="s">
        <v>437</v>
      </c>
      <c r="B4" t="s">
        <v>760</v>
      </c>
      <c r="C4" t="s">
        <v>761</v>
      </c>
      <c r="E4" t="s">
        <v>350</v>
      </c>
      <c r="F4" t="s">
        <v>24</v>
      </c>
      <c r="I4" t="s">
        <v>93</v>
      </c>
      <c r="J4" s="17" t="s">
        <v>762</v>
      </c>
      <c r="K4" t="s">
        <v>358</v>
      </c>
      <c r="M4" t="s">
        <v>491</v>
      </c>
      <c r="N4" t="s">
        <v>759</v>
      </c>
      <c r="Q4" t="s">
        <v>354</v>
      </c>
    </row>
    <row r="5" spans="1:18">
      <c r="A5" s="18" t="s">
        <v>763</v>
      </c>
      <c r="B5" t="s">
        <v>764</v>
      </c>
      <c r="C5" t="s">
        <v>765</v>
      </c>
      <c r="E5" t="s">
        <v>350</v>
      </c>
      <c r="F5" t="s">
        <v>24</v>
      </c>
      <c r="I5" t="s">
        <v>28</v>
      </c>
      <c r="J5" s="19" t="s">
        <v>766</v>
      </c>
      <c r="K5" t="s">
        <v>358</v>
      </c>
      <c r="M5" t="s">
        <v>491</v>
      </c>
      <c r="N5" t="s">
        <v>759</v>
      </c>
      <c r="Q5" t="s">
        <v>354</v>
      </c>
    </row>
    <row r="6" spans="1:18">
      <c r="A6" s="18" t="s">
        <v>767</v>
      </c>
      <c r="B6" t="s">
        <v>768</v>
      </c>
      <c r="C6" t="s">
        <v>769</v>
      </c>
      <c r="E6" t="s">
        <v>350</v>
      </c>
      <c r="F6" t="s">
        <v>24</v>
      </c>
      <c r="I6" t="s">
        <v>28</v>
      </c>
      <c r="J6" s="19" t="s">
        <v>770</v>
      </c>
      <c r="K6" s="18" t="s">
        <v>771</v>
      </c>
      <c r="M6" t="s">
        <v>491</v>
      </c>
      <c r="N6" t="s">
        <v>759</v>
      </c>
      <c r="Q6" t="s">
        <v>354</v>
      </c>
    </row>
    <row r="7" spans="1:18">
      <c r="A7" s="18" t="s">
        <v>772</v>
      </c>
      <c r="B7" t="s">
        <v>773</v>
      </c>
      <c r="C7" t="s">
        <v>774</v>
      </c>
      <c r="E7" t="s">
        <v>350</v>
      </c>
      <c r="F7" t="s">
        <v>24</v>
      </c>
      <c r="I7" t="s">
        <v>28</v>
      </c>
      <c r="J7" s="20">
        <v>44444</v>
      </c>
      <c r="K7" t="s">
        <v>358</v>
      </c>
      <c r="M7" t="s">
        <v>491</v>
      </c>
      <c r="N7" t="s">
        <v>759</v>
      </c>
      <c r="Q7" t="s">
        <v>354</v>
      </c>
    </row>
    <row r="8" spans="1:18">
      <c r="A8" s="18" t="s">
        <v>775</v>
      </c>
      <c r="B8" t="s">
        <v>776</v>
      </c>
      <c r="C8" t="s">
        <v>777</v>
      </c>
      <c r="E8" t="s">
        <v>350</v>
      </c>
      <c r="F8" t="s">
        <v>24</v>
      </c>
      <c r="I8" t="s">
        <v>93</v>
      </c>
      <c r="J8" s="20">
        <v>43656</v>
      </c>
      <c r="K8" s="18" t="s">
        <v>771</v>
      </c>
      <c r="M8" t="s">
        <v>491</v>
      </c>
      <c r="N8" t="s">
        <v>759</v>
      </c>
      <c r="Q8" t="s">
        <v>354</v>
      </c>
    </row>
    <row r="9" spans="1:18">
      <c r="A9" s="18" t="s">
        <v>778</v>
      </c>
      <c r="B9" t="s">
        <v>779</v>
      </c>
      <c r="C9" t="s">
        <v>780</v>
      </c>
      <c r="E9" t="s">
        <v>454</v>
      </c>
      <c r="F9" t="s">
        <v>24</v>
      </c>
      <c r="I9" t="s">
        <v>93</v>
      </c>
      <c r="J9" s="19" t="s">
        <v>781</v>
      </c>
      <c r="K9" t="s">
        <v>358</v>
      </c>
      <c r="M9" t="s">
        <v>491</v>
      </c>
      <c r="N9" t="s">
        <v>759</v>
      </c>
      <c r="Q9" t="s">
        <v>354</v>
      </c>
    </row>
    <row r="10" spans="1:18">
      <c r="A10" s="18" t="s">
        <v>782</v>
      </c>
      <c r="B10" t="s">
        <v>783</v>
      </c>
      <c r="C10" t="s">
        <v>784</v>
      </c>
      <c r="E10" t="s">
        <v>454</v>
      </c>
      <c r="F10" t="s">
        <v>24</v>
      </c>
      <c r="I10" t="s">
        <v>28</v>
      </c>
      <c r="K10" s="18" t="s">
        <v>358</v>
      </c>
      <c r="M10" t="s">
        <v>491</v>
      </c>
      <c r="N10" t="s">
        <v>759</v>
      </c>
      <c r="Q10" t="s">
        <v>394</v>
      </c>
    </row>
    <row r="11" spans="1:18">
      <c r="A11" s="18" t="s">
        <v>785</v>
      </c>
      <c r="B11" t="s">
        <v>786</v>
      </c>
      <c r="C11" t="s">
        <v>507</v>
      </c>
      <c r="E11" t="s">
        <v>454</v>
      </c>
      <c r="F11" t="s">
        <v>24</v>
      </c>
      <c r="I11" t="s">
        <v>93</v>
      </c>
      <c r="J11" s="20">
        <v>44652</v>
      </c>
      <c r="K11" t="s">
        <v>358</v>
      </c>
      <c r="M11" t="s">
        <v>491</v>
      </c>
      <c r="N11" t="s">
        <v>759</v>
      </c>
      <c r="Q11" t="s">
        <v>394</v>
      </c>
    </row>
    <row r="12" spans="1:18">
      <c r="A12" s="18" t="s">
        <v>787</v>
      </c>
      <c r="B12" t="s">
        <v>529</v>
      </c>
      <c r="C12" t="s">
        <v>788</v>
      </c>
      <c r="E12" t="s">
        <v>454</v>
      </c>
      <c r="F12" t="s">
        <v>24</v>
      </c>
      <c r="I12" t="s">
        <v>93</v>
      </c>
      <c r="K12" t="s">
        <v>358</v>
      </c>
      <c r="M12" t="s">
        <v>491</v>
      </c>
      <c r="N12" t="s">
        <v>759</v>
      </c>
      <c r="Q12" t="s">
        <v>394</v>
      </c>
    </row>
  </sheetData>
  <mergeCells count="1">
    <mergeCell ref="A1:R1"/>
  </mergeCells>
  <dataValidations count="7">
    <dataValidation type="list" allowBlank="1" showInputMessage="1" showErrorMessage="1" sqref="F3:F12" xr:uid="{00000000-0002-0000-0500-000000000000}">
      <formula1>"Yes,No"</formula1>
    </dataValidation>
    <dataValidation type="list" allowBlank="1" showInputMessage="1" showErrorMessage="1" sqref="G2:G12" xr:uid="{00000000-0002-0000-05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2" xr:uid="{00000000-0002-0000-0500-000002000000}">
      <formula1>"Male,Female"</formula1>
    </dataValidation>
    <dataValidation type="list" allowBlank="1" showInputMessage="1" showErrorMessage="1" sqref="K7 K3:K5 K9:K12" xr:uid="{00000000-0002-0000-0500-000003000000}">
      <formula1>"Both Parents Alive,Single Mother,Single Father,Orphan"</formula1>
    </dataValidation>
    <dataValidation type="date" allowBlank="1" showInputMessage="1" showErrorMessage="1" sqref="J12 J10" xr:uid="{00000000-0002-0000-0500-000004000000}">
      <formula1>1</formula1>
      <formula2>73051</formula2>
    </dataValidation>
    <dataValidation type="list" allowBlank="1" showInputMessage="1" showErrorMessage="1" sqref="Q3:Q12" xr:uid="{00000000-0002-0000-0500-000005000000}">
      <formula1>"Baby Class,PP1,PP2"</formula1>
    </dataValidation>
    <dataValidation type="list" allowBlank="1" showInputMessage="1" showErrorMessage="1" sqref="R3:R12" xr:uid="{00000000-0002-0000-0500-000006000000}">
      <formula1>"New Student,Transfer STudent"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R31"/>
  <sheetViews>
    <sheetView topLeftCell="L9" workbookViewId="0">
      <selection activeCell="M3" sqref="M3:Q31"/>
    </sheetView>
  </sheetViews>
  <sheetFormatPr defaultRowHeight="15"/>
  <cols>
    <col min="1" max="1" width="14.42578125" bestFit="1" customWidth="1"/>
    <col min="2" max="2" width="13.28515625" bestFit="1" customWidth="1"/>
    <col min="3" max="3" width="11.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85546875" bestFit="1" customWidth="1"/>
    <col min="15" max="15" width="19.140625" bestFit="1" customWidth="1"/>
    <col min="16" max="16" width="17.42578125" bestFit="1" customWidth="1"/>
    <col min="17" max="17" width="5.42578125" bestFit="1" customWidth="1"/>
    <col min="18" max="18" width="18.5703125" bestFit="1" customWidth="1"/>
  </cols>
  <sheetData>
    <row r="1" spans="1:18">
      <c r="A1" s="66" t="s">
        <v>789</v>
      </c>
      <c r="B1" s="67"/>
      <c r="C1" s="67"/>
      <c r="D1" s="67"/>
      <c r="E1" s="67"/>
      <c r="F1" s="67"/>
      <c r="G1" s="67"/>
      <c r="H1" s="67"/>
      <c r="I1" s="67"/>
      <c r="J1" s="67"/>
      <c r="K1" s="67"/>
      <c r="L1" s="67"/>
      <c r="M1" s="67"/>
      <c r="N1" s="67"/>
      <c r="O1" s="67"/>
      <c r="P1" s="67"/>
      <c r="Q1" s="67"/>
      <c r="R1" s="67"/>
    </row>
    <row r="2" spans="1:18">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790</v>
      </c>
      <c r="C3" t="s">
        <v>791</v>
      </c>
      <c r="E3" t="s">
        <v>792</v>
      </c>
      <c r="F3" t="s">
        <v>24</v>
      </c>
      <c r="I3" t="s">
        <v>93</v>
      </c>
      <c r="J3" s="10">
        <v>44102</v>
      </c>
      <c r="K3" t="s">
        <v>358</v>
      </c>
      <c r="M3" t="s">
        <v>793</v>
      </c>
      <c r="N3" t="s">
        <v>238</v>
      </c>
      <c r="P3">
        <v>2025</v>
      </c>
      <c r="Q3" t="s">
        <v>354</v>
      </c>
      <c r="R3" t="s">
        <v>426</v>
      </c>
    </row>
    <row r="4" spans="1:18">
      <c r="A4" t="s">
        <v>794</v>
      </c>
      <c r="C4" t="s">
        <v>795</v>
      </c>
      <c r="E4" t="s">
        <v>792</v>
      </c>
      <c r="F4" t="s">
        <v>24</v>
      </c>
      <c r="I4" t="s">
        <v>28</v>
      </c>
      <c r="J4" s="10">
        <v>43700</v>
      </c>
      <c r="K4" t="s">
        <v>358</v>
      </c>
      <c r="M4" t="s">
        <v>793</v>
      </c>
      <c r="N4" t="s">
        <v>238</v>
      </c>
      <c r="P4">
        <v>2025</v>
      </c>
      <c r="Q4" t="s">
        <v>354</v>
      </c>
      <c r="R4" t="s">
        <v>426</v>
      </c>
    </row>
    <row r="5" spans="1:18">
      <c r="A5" t="s">
        <v>796</v>
      </c>
      <c r="C5" t="s">
        <v>797</v>
      </c>
      <c r="E5" t="s">
        <v>792</v>
      </c>
      <c r="F5" t="s">
        <v>24</v>
      </c>
      <c r="I5" t="s">
        <v>28</v>
      </c>
      <c r="J5" s="10">
        <v>43916</v>
      </c>
      <c r="K5" t="s">
        <v>358</v>
      </c>
      <c r="M5" t="s">
        <v>793</v>
      </c>
      <c r="P5">
        <v>2025</v>
      </c>
      <c r="Q5" t="s">
        <v>354</v>
      </c>
      <c r="R5" t="s">
        <v>426</v>
      </c>
    </row>
    <row r="6" spans="1:18">
      <c r="A6" t="s">
        <v>798</v>
      </c>
      <c r="C6" t="s">
        <v>23</v>
      </c>
      <c r="E6" t="s">
        <v>792</v>
      </c>
      <c r="F6" t="s">
        <v>24</v>
      </c>
      <c r="I6" t="s">
        <v>28</v>
      </c>
      <c r="J6" s="10">
        <v>43519</v>
      </c>
      <c r="K6" t="s">
        <v>358</v>
      </c>
      <c r="M6" t="s">
        <v>793</v>
      </c>
      <c r="N6" t="s">
        <v>238</v>
      </c>
      <c r="P6">
        <v>2025</v>
      </c>
      <c r="Q6" t="s">
        <v>354</v>
      </c>
      <c r="R6" t="s">
        <v>426</v>
      </c>
    </row>
    <row r="7" spans="1:18">
      <c r="A7" t="s">
        <v>799</v>
      </c>
      <c r="C7" t="s">
        <v>800</v>
      </c>
      <c r="E7" t="s">
        <v>792</v>
      </c>
      <c r="F7" t="s">
        <v>24</v>
      </c>
      <c r="I7" t="s">
        <v>93</v>
      </c>
      <c r="J7" s="10">
        <v>43007</v>
      </c>
      <c r="K7" t="s">
        <v>358</v>
      </c>
      <c r="M7" t="s">
        <v>793</v>
      </c>
      <c r="N7" t="s">
        <v>238</v>
      </c>
      <c r="P7">
        <v>2025</v>
      </c>
      <c r="Q7" t="s">
        <v>354</v>
      </c>
      <c r="R7" t="s">
        <v>426</v>
      </c>
    </row>
    <row r="8" spans="1:18">
      <c r="A8" t="s">
        <v>162</v>
      </c>
      <c r="C8" t="s">
        <v>801</v>
      </c>
      <c r="E8" t="s">
        <v>792</v>
      </c>
      <c r="F8" t="s">
        <v>24</v>
      </c>
      <c r="I8" t="s">
        <v>28</v>
      </c>
      <c r="J8" s="10">
        <v>42154</v>
      </c>
      <c r="K8" t="s">
        <v>358</v>
      </c>
      <c r="M8" t="s">
        <v>793</v>
      </c>
      <c r="N8" t="s">
        <v>238</v>
      </c>
      <c r="P8">
        <v>2025</v>
      </c>
      <c r="Q8" t="s">
        <v>354</v>
      </c>
      <c r="R8" t="s">
        <v>426</v>
      </c>
    </row>
    <row r="9" spans="1:18">
      <c r="A9" t="s">
        <v>802</v>
      </c>
      <c r="C9" t="s">
        <v>803</v>
      </c>
      <c r="E9" t="s">
        <v>792</v>
      </c>
      <c r="F9" t="s">
        <v>24</v>
      </c>
      <c r="I9" t="s">
        <v>28</v>
      </c>
      <c r="J9" s="10">
        <v>42292</v>
      </c>
      <c r="K9" t="s">
        <v>358</v>
      </c>
      <c r="M9" t="s">
        <v>793</v>
      </c>
      <c r="N9" t="s">
        <v>238</v>
      </c>
      <c r="P9">
        <v>2025</v>
      </c>
      <c r="Q9" t="s">
        <v>354</v>
      </c>
      <c r="R9" t="s">
        <v>426</v>
      </c>
    </row>
    <row r="10" spans="1:18">
      <c r="A10" t="s">
        <v>804</v>
      </c>
      <c r="C10" t="s">
        <v>805</v>
      </c>
      <c r="E10" t="s">
        <v>792</v>
      </c>
      <c r="F10" t="s">
        <v>24</v>
      </c>
      <c r="I10" t="s">
        <v>93</v>
      </c>
      <c r="J10" s="10">
        <v>43007</v>
      </c>
      <c r="K10" t="s">
        <v>358</v>
      </c>
      <c r="M10" t="s">
        <v>793</v>
      </c>
      <c r="N10" t="s">
        <v>180</v>
      </c>
      <c r="P10">
        <v>2025</v>
      </c>
      <c r="Q10" t="s">
        <v>354</v>
      </c>
      <c r="R10" t="s">
        <v>426</v>
      </c>
    </row>
    <row r="11" spans="1:18">
      <c r="A11" t="s">
        <v>806</v>
      </c>
      <c r="C11" t="s">
        <v>807</v>
      </c>
      <c r="E11" t="s">
        <v>792</v>
      </c>
      <c r="F11" t="s">
        <v>24</v>
      </c>
      <c r="I11" t="s">
        <v>93</v>
      </c>
      <c r="J11" s="10">
        <v>43909</v>
      </c>
      <c r="K11" t="s">
        <v>351</v>
      </c>
      <c r="M11" t="s">
        <v>793</v>
      </c>
      <c r="N11" t="s">
        <v>808</v>
      </c>
      <c r="P11">
        <v>2025</v>
      </c>
      <c r="Q11" t="s">
        <v>354</v>
      </c>
      <c r="R11" t="s">
        <v>426</v>
      </c>
    </row>
    <row r="12" spans="1:18">
      <c r="A12" t="s">
        <v>809</v>
      </c>
      <c r="C12" t="s">
        <v>23</v>
      </c>
      <c r="E12" t="s">
        <v>792</v>
      </c>
      <c r="F12" t="s">
        <v>24</v>
      </c>
      <c r="I12" t="s">
        <v>28</v>
      </c>
      <c r="J12" s="10">
        <v>43515</v>
      </c>
      <c r="K12" t="s">
        <v>358</v>
      </c>
      <c r="M12" t="s">
        <v>793</v>
      </c>
      <c r="N12" t="s">
        <v>180</v>
      </c>
      <c r="P12">
        <v>2025</v>
      </c>
      <c r="Q12" t="s">
        <v>354</v>
      </c>
      <c r="R12" t="s">
        <v>426</v>
      </c>
    </row>
    <row r="13" spans="1:18">
      <c r="A13" t="s">
        <v>810</v>
      </c>
      <c r="C13" t="s">
        <v>23</v>
      </c>
      <c r="E13" t="s">
        <v>792</v>
      </c>
      <c r="F13" t="s">
        <v>24</v>
      </c>
      <c r="I13" t="s">
        <v>28</v>
      </c>
      <c r="J13" s="10">
        <v>43336</v>
      </c>
      <c r="K13" t="s">
        <v>358</v>
      </c>
      <c r="M13" t="s">
        <v>793</v>
      </c>
      <c r="N13" t="s">
        <v>180</v>
      </c>
      <c r="P13">
        <v>2025</v>
      </c>
      <c r="Q13" t="s">
        <v>354</v>
      </c>
      <c r="R13" t="s">
        <v>426</v>
      </c>
    </row>
    <row r="14" spans="1:18">
      <c r="A14" t="s">
        <v>811</v>
      </c>
      <c r="C14" t="s">
        <v>812</v>
      </c>
      <c r="E14" t="s">
        <v>792</v>
      </c>
      <c r="F14" t="s">
        <v>24</v>
      </c>
      <c r="I14" t="s">
        <v>93</v>
      </c>
      <c r="J14" s="10">
        <v>42154</v>
      </c>
      <c r="K14" t="s">
        <v>358</v>
      </c>
      <c r="M14" t="s">
        <v>793</v>
      </c>
      <c r="N14" t="s">
        <v>180</v>
      </c>
      <c r="P14">
        <v>2025</v>
      </c>
      <c r="Q14" t="s">
        <v>354</v>
      </c>
      <c r="R14" t="s">
        <v>426</v>
      </c>
    </row>
    <row r="15" spans="1:18">
      <c r="A15" t="s">
        <v>625</v>
      </c>
      <c r="C15" t="s">
        <v>813</v>
      </c>
      <c r="E15" t="s">
        <v>792</v>
      </c>
      <c r="F15" t="s">
        <v>24</v>
      </c>
      <c r="I15" t="s">
        <v>28</v>
      </c>
      <c r="J15" s="10">
        <v>44459</v>
      </c>
      <c r="K15" t="s">
        <v>358</v>
      </c>
      <c r="M15" t="s">
        <v>793</v>
      </c>
      <c r="N15" t="s">
        <v>238</v>
      </c>
      <c r="P15">
        <v>2025</v>
      </c>
      <c r="Q15" t="s">
        <v>354</v>
      </c>
      <c r="R15" t="s">
        <v>426</v>
      </c>
    </row>
    <row r="16" spans="1:18">
      <c r="A16" t="s">
        <v>814</v>
      </c>
      <c r="C16" t="s">
        <v>812</v>
      </c>
      <c r="E16" t="s">
        <v>792</v>
      </c>
      <c r="F16" t="s">
        <v>24</v>
      </c>
      <c r="I16" t="s">
        <v>93</v>
      </c>
      <c r="J16" s="10">
        <v>42469</v>
      </c>
      <c r="K16" t="s">
        <v>358</v>
      </c>
      <c r="M16" t="s">
        <v>793</v>
      </c>
      <c r="N16" t="s">
        <v>180</v>
      </c>
      <c r="P16">
        <v>2025</v>
      </c>
      <c r="Q16" t="s">
        <v>354</v>
      </c>
      <c r="R16" t="s">
        <v>426</v>
      </c>
    </row>
    <row r="17" spans="1:18">
      <c r="A17" t="s">
        <v>815</v>
      </c>
      <c r="C17" t="s">
        <v>816</v>
      </c>
      <c r="E17" t="s">
        <v>792</v>
      </c>
      <c r="F17" t="s">
        <v>24</v>
      </c>
      <c r="I17" t="s">
        <v>93</v>
      </c>
      <c r="J17" s="10">
        <v>42469</v>
      </c>
      <c r="K17" t="s">
        <v>358</v>
      </c>
      <c r="M17" t="s">
        <v>793</v>
      </c>
      <c r="N17" t="s">
        <v>180</v>
      </c>
      <c r="P17">
        <v>2025</v>
      </c>
      <c r="Q17" t="s">
        <v>354</v>
      </c>
      <c r="R17" t="s">
        <v>426</v>
      </c>
    </row>
    <row r="18" spans="1:18">
      <c r="A18" t="s">
        <v>817</v>
      </c>
      <c r="C18" t="s">
        <v>818</v>
      </c>
      <c r="E18" t="s">
        <v>792</v>
      </c>
      <c r="F18" t="s">
        <v>24</v>
      </c>
      <c r="I18" t="s">
        <v>28</v>
      </c>
      <c r="J18" s="10">
        <v>43815</v>
      </c>
      <c r="K18" t="s">
        <v>351</v>
      </c>
      <c r="M18" t="s">
        <v>793</v>
      </c>
      <c r="N18" t="s">
        <v>819</v>
      </c>
      <c r="P18">
        <v>2025</v>
      </c>
      <c r="Q18" t="s">
        <v>354</v>
      </c>
      <c r="R18" t="s">
        <v>426</v>
      </c>
    </row>
    <row r="19" spans="1:18">
      <c r="A19" t="s">
        <v>820</v>
      </c>
      <c r="C19" t="s">
        <v>821</v>
      </c>
      <c r="E19" t="s">
        <v>792</v>
      </c>
      <c r="F19" t="s">
        <v>24</v>
      </c>
      <c r="I19" t="s">
        <v>28</v>
      </c>
      <c r="J19" s="10">
        <v>43096</v>
      </c>
      <c r="K19" t="s">
        <v>358</v>
      </c>
      <c r="M19" t="s">
        <v>793</v>
      </c>
      <c r="N19" t="s">
        <v>180</v>
      </c>
      <c r="P19">
        <v>2025</v>
      </c>
      <c r="Q19" t="s">
        <v>354</v>
      </c>
      <c r="R19" t="s">
        <v>426</v>
      </c>
    </row>
    <row r="20" spans="1:18">
      <c r="A20" t="s">
        <v>822</v>
      </c>
      <c r="C20" t="s">
        <v>823</v>
      </c>
      <c r="E20" t="s">
        <v>792</v>
      </c>
      <c r="F20" t="s">
        <v>24</v>
      </c>
      <c r="I20" t="s">
        <v>93</v>
      </c>
      <c r="J20" s="10">
        <v>43096</v>
      </c>
      <c r="K20" t="s">
        <v>358</v>
      </c>
      <c r="M20" t="s">
        <v>793</v>
      </c>
      <c r="N20" t="s">
        <v>180</v>
      </c>
      <c r="P20">
        <v>2025</v>
      </c>
      <c r="Q20" t="s">
        <v>354</v>
      </c>
      <c r="R20" t="s">
        <v>426</v>
      </c>
    </row>
    <row r="21" spans="1:18">
      <c r="A21" t="s">
        <v>824</v>
      </c>
      <c r="B21" t="s">
        <v>825</v>
      </c>
      <c r="C21" t="s">
        <v>826</v>
      </c>
      <c r="E21" t="s">
        <v>792</v>
      </c>
      <c r="F21" t="s">
        <v>24</v>
      </c>
      <c r="I21" t="s">
        <v>93</v>
      </c>
      <c r="J21" s="10">
        <v>44342</v>
      </c>
      <c r="K21" t="s">
        <v>358</v>
      </c>
      <c r="M21" t="s">
        <v>793</v>
      </c>
      <c r="N21" t="s">
        <v>180</v>
      </c>
      <c r="P21">
        <v>2025</v>
      </c>
      <c r="Q21" t="s">
        <v>354</v>
      </c>
      <c r="R21" t="s">
        <v>426</v>
      </c>
    </row>
    <row r="22" spans="1:18">
      <c r="A22" t="s">
        <v>827</v>
      </c>
      <c r="C22" t="s">
        <v>602</v>
      </c>
      <c r="E22" t="s">
        <v>792</v>
      </c>
      <c r="F22" t="s">
        <v>24</v>
      </c>
      <c r="I22" t="s">
        <v>28</v>
      </c>
      <c r="J22" s="10">
        <v>42754</v>
      </c>
      <c r="K22" t="s">
        <v>828</v>
      </c>
      <c r="M22" t="s">
        <v>793</v>
      </c>
      <c r="N22" t="s">
        <v>829</v>
      </c>
      <c r="P22">
        <v>2025</v>
      </c>
      <c r="Q22" t="s">
        <v>354</v>
      </c>
      <c r="R22" t="s">
        <v>426</v>
      </c>
    </row>
    <row r="23" spans="1:18">
      <c r="A23" t="s">
        <v>830</v>
      </c>
      <c r="C23" t="s">
        <v>831</v>
      </c>
      <c r="E23" t="s">
        <v>792</v>
      </c>
      <c r="F23" t="s">
        <v>24</v>
      </c>
      <c r="I23" t="s">
        <v>28</v>
      </c>
      <c r="J23" s="10">
        <v>44802</v>
      </c>
      <c r="K23" t="s">
        <v>358</v>
      </c>
      <c r="M23" t="s">
        <v>793</v>
      </c>
      <c r="N23" t="s">
        <v>832</v>
      </c>
      <c r="P23">
        <v>2025</v>
      </c>
      <c r="Q23" t="s">
        <v>354</v>
      </c>
      <c r="R23" t="s">
        <v>426</v>
      </c>
    </row>
    <row r="24" spans="1:18">
      <c r="A24" t="s">
        <v>833</v>
      </c>
      <c r="C24" t="s">
        <v>826</v>
      </c>
      <c r="E24" t="s">
        <v>792</v>
      </c>
      <c r="F24" t="s">
        <v>24</v>
      </c>
      <c r="I24" t="s">
        <v>93</v>
      </c>
      <c r="J24" s="10">
        <v>41429</v>
      </c>
      <c r="K24" t="s">
        <v>358</v>
      </c>
      <c r="M24" t="s">
        <v>793</v>
      </c>
      <c r="N24" t="s">
        <v>180</v>
      </c>
      <c r="P24">
        <v>2025</v>
      </c>
      <c r="Q24" t="s">
        <v>354</v>
      </c>
      <c r="R24" t="s">
        <v>426</v>
      </c>
    </row>
    <row r="25" spans="1:18">
      <c r="A25" t="s">
        <v>627</v>
      </c>
      <c r="C25" t="s">
        <v>834</v>
      </c>
      <c r="E25" t="s">
        <v>792</v>
      </c>
      <c r="F25" t="s">
        <v>24</v>
      </c>
      <c r="I25" t="s">
        <v>93</v>
      </c>
      <c r="J25" s="10">
        <v>44100</v>
      </c>
      <c r="K25" t="s">
        <v>351</v>
      </c>
      <c r="M25" t="s">
        <v>793</v>
      </c>
      <c r="N25" t="s">
        <v>180</v>
      </c>
      <c r="P25">
        <v>2026</v>
      </c>
      <c r="Q25" t="s">
        <v>354</v>
      </c>
      <c r="R25" t="s">
        <v>466</v>
      </c>
    </row>
    <row r="26" spans="1:18">
      <c r="A26" t="s">
        <v>835</v>
      </c>
      <c r="C26" t="s">
        <v>277</v>
      </c>
      <c r="E26" t="s">
        <v>792</v>
      </c>
      <c r="F26" t="s">
        <v>24</v>
      </c>
      <c r="I26" t="s">
        <v>93</v>
      </c>
      <c r="J26" s="10">
        <v>44841</v>
      </c>
      <c r="K26" t="s">
        <v>358</v>
      </c>
      <c r="M26" t="s">
        <v>793</v>
      </c>
      <c r="N26" t="s">
        <v>238</v>
      </c>
      <c r="P26">
        <v>2026</v>
      </c>
      <c r="Q26" t="s">
        <v>394</v>
      </c>
      <c r="R26" t="s">
        <v>426</v>
      </c>
    </row>
    <row r="27" spans="1:18">
      <c r="A27" t="s">
        <v>836</v>
      </c>
      <c r="C27" t="s">
        <v>23</v>
      </c>
      <c r="E27" t="s">
        <v>792</v>
      </c>
      <c r="F27" t="s">
        <v>24</v>
      </c>
      <c r="I27" t="s">
        <v>28</v>
      </c>
      <c r="J27" s="10">
        <v>44301</v>
      </c>
      <c r="K27" t="s">
        <v>358</v>
      </c>
      <c r="M27" t="s">
        <v>793</v>
      </c>
      <c r="N27" t="s">
        <v>180</v>
      </c>
      <c r="P27">
        <v>2026</v>
      </c>
      <c r="Q27" t="s">
        <v>394</v>
      </c>
      <c r="R27" t="s">
        <v>426</v>
      </c>
    </row>
    <row r="28" spans="1:18">
      <c r="A28" t="s">
        <v>837</v>
      </c>
      <c r="C28" t="s">
        <v>23</v>
      </c>
      <c r="E28" t="s">
        <v>792</v>
      </c>
      <c r="F28" t="s">
        <v>24</v>
      </c>
      <c r="I28" t="s">
        <v>28</v>
      </c>
      <c r="J28" s="10">
        <v>46082</v>
      </c>
      <c r="K28" t="s">
        <v>358</v>
      </c>
      <c r="M28" t="s">
        <v>793</v>
      </c>
      <c r="N28" t="s">
        <v>180</v>
      </c>
      <c r="P28">
        <v>2026</v>
      </c>
      <c r="Q28" t="s">
        <v>394</v>
      </c>
      <c r="R28" t="s">
        <v>426</v>
      </c>
    </row>
    <row r="29" spans="1:18">
      <c r="A29" t="s">
        <v>838</v>
      </c>
      <c r="C29" t="s">
        <v>839</v>
      </c>
      <c r="E29" t="s">
        <v>792</v>
      </c>
      <c r="F29" t="s">
        <v>24</v>
      </c>
      <c r="I29" t="s">
        <v>93</v>
      </c>
      <c r="J29" s="10">
        <v>42428</v>
      </c>
      <c r="K29" t="s">
        <v>358</v>
      </c>
      <c r="M29" t="s">
        <v>793</v>
      </c>
      <c r="N29" t="s">
        <v>180</v>
      </c>
      <c r="P29">
        <v>2026</v>
      </c>
      <c r="Q29" t="s">
        <v>394</v>
      </c>
      <c r="R29" t="s">
        <v>426</v>
      </c>
    </row>
    <row r="30" spans="1:18">
      <c r="A30" t="s">
        <v>840</v>
      </c>
      <c r="C30" t="s">
        <v>841</v>
      </c>
      <c r="E30" t="s">
        <v>792</v>
      </c>
      <c r="F30" t="s">
        <v>24</v>
      </c>
      <c r="I30" t="s">
        <v>93</v>
      </c>
      <c r="J30" s="10">
        <v>44181</v>
      </c>
      <c r="K30" t="s">
        <v>358</v>
      </c>
      <c r="M30" t="s">
        <v>793</v>
      </c>
      <c r="N30" t="s">
        <v>180</v>
      </c>
      <c r="P30">
        <v>2026</v>
      </c>
      <c r="Q30" t="s">
        <v>394</v>
      </c>
      <c r="R30" t="s">
        <v>426</v>
      </c>
    </row>
    <row r="31" spans="1:18">
      <c r="A31" t="s">
        <v>842</v>
      </c>
      <c r="C31" t="s">
        <v>843</v>
      </c>
      <c r="E31" t="s">
        <v>792</v>
      </c>
      <c r="F31" t="s">
        <v>24</v>
      </c>
      <c r="I31" t="s">
        <v>28</v>
      </c>
      <c r="J31" s="10">
        <v>42981</v>
      </c>
      <c r="K31" t="s">
        <v>358</v>
      </c>
      <c r="M31" t="s">
        <v>793</v>
      </c>
      <c r="N31" t="s">
        <v>180</v>
      </c>
      <c r="P31">
        <v>2026</v>
      </c>
      <c r="Q31" t="s">
        <v>394</v>
      </c>
      <c r="R31" t="s">
        <v>426</v>
      </c>
    </row>
  </sheetData>
  <mergeCells count="1">
    <mergeCell ref="A1:R1"/>
  </mergeCells>
  <dataValidations count="7">
    <dataValidation type="list" allowBlank="1" showInputMessage="1" showErrorMessage="1" sqref="R3:R31" xr:uid="{00000000-0002-0000-0600-000000000000}">
      <formula1>"New Student,Transfer STudent"</formula1>
    </dataValidation>
    <dataValidation type="list" allowBlank="1" showInputMessage="1" showErrorMessage="1" sqref="K3:K31" xr:uid="{00000000-0002-0000-0600-000001000000}">
      <formula1>"Both Parents Alive,Single Mother,Single Father,Orphan"</formula1>
    </dataValidation>
    <dataValidation type="list" allowBlank="1" showInputMessage="1" showErrorMessage="1" sqref="I3:I31" xr:uid="{00000000-0002-0000-0600-000002000000}">
      <formula1>"Male,Female"</formula1>
    </dataValidation>
    <dataValidation type="list" allowBlank="1" showInputMessage="1" showErrorMessage="1" sqref="G2:G31" xr:uid="{00000000-0002-0000-0600-000003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Q3:Q31" xr:uid="{00000000-0002-0000-0600-000004000000}">
      <formula1>"Baby Class,PP1,PP2"</formula1>
    </dataValidation>
    <dataValidation type="list" allowBlank="1" showInputMessage="1" showErrorMessage="1" sqref="F3:F31" xr:uid="{00000000-0002-0000-0600-000005000000}">
      <formula1>"Yes,No"</formula1>
    </dataValidation>
    <dataValidation type="date" allowBlank="1" showInputMessage="1" showErrorMessage="1" sqref="N5 J3:J6 J8:J31" xr:uid="{00000000-0002-0000-0600-000006000000}">
      <formula1>1</formula1>
      <formula2>73051</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1:R38"/>
  <sheetViews>
    <sheetView topLeftCell="M15" workbookViewId="0">
      <selection activeCell="M3" sqref="M3:Q38"/>
    </sheetView>
  </sheetViews>
  <sheetFormatPr defaultRowHeight="15"/>
  <cols>
    <col min="1" max="1" width="12.1406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 bestFit="1" customWidth="1"/>
    <col min="15" max="15" width="19.140625" bestFit="1" customWidth="1"/>
    <col min="16" max="16" width="17.42578125" bestFit="1" customWidth="1"/>
    <col min="17" max="17" width="5.42578125" bestFit="1" customWidth="1"/>
    <col min="18" max="18" width="18.5703125" bestFit="1" customWidth="1"/>
  </cols>
  <sheetData>
    <row r="1" spans="1:18">
      <c r="A1" s="68" t="s">
        <v>844</v>
      </c>
      <c r="B1" s="59"/>
      <c r="C1" s="59"/>
      <c r="D1" s="59"/>
      <c r="E1" s="59"/>
      <c r="F1" s="59"/>
      <c r="G1" s="59"/>
      <c r="H1" s="59"/>
      <c r="I1" s="59"/>
      <c r="J1" s="59"/>
      <c r="K1" s="59"/>
      <c r="L1" s="59"/>
      <c r="M1" s="59"/>
      <c r="N1" s="59"/>
      <c r="O1" s="59"/>
      <c r="P1" s="59"/>
      <c r="Q1" s="59"/>
      <c r="R1" s="59"/>
    </row>
    <row r="2" spans="1:18">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845</v>
      </c>
      <c r="B3" s="3" t="s">
        <v>846</v>
      </c>
      <c r="C3" s="3" t="s">
        <v>847</v>
      </c>
      <c r="D3" s="3"/>
      <c r="E3" s="3" t="s">
        <v>357</v>
      </c>
      <c r="F3" s="3"/>
      <c r="G3" s="3"/>
      <c r="H3" s="3"/>
      <c r="I3" s="3" t="s">
        <v>389</v>
      </c>
      <c r="J3" s="8">
        <v>44048</v>
      </c>
      <c r="K3" s="3" t="s">
        <v>358</v>
      </c>
      <c r="L3" s="3"/>
      <c r="M3" s="3" t="s">
        <v>848</v>
      </c>
      <c r="N3" s="3" t="s">
        <v>849</v>
      </c>
      <c r="O3" s="3"/>
      <c r="P3" s="22">
        <v>45664</v>
      </c>
      <c r="Q3" s="3" t="s">
        <v>354</v>
      </c>
      <c r="R3" s="3" t="s">
        <v>426</v>
      </c>
    </row>
    <row r="4" spans="1:18">
      <c r="A4" s="3" t="s">
        <v>850</v>
      </c>
      <c r="B4" s="3" t="s">
        <v>851</v>
      </c>
      <c r="C4" s="3"/>
      <c r="D4" s="3"/>
      <c r="E4" s="3" t="s">
        <v>350</v>
      </c>
      <c r="F4" s="3"/>
      <c r="G4" s="3"/>
      <c r="H4" s="3"/>
      <c r="I4" s="3" t="s">
        <v>852</v>
      </c>
      <c r="J4" s="3"/>
      <c r="K4" s="3" t="s">
        <v>358</v>
      </c>
      <c r="L4" s="3"/>
      <c r="M4" s="3" t="s">
        <v>848</v>
      </c>
      <c r="N4" s="3" t="s">
        <v>853</v>
      </c>
      <c r="O4" s="3"/>
      <c r="P4" s="22">
        <v>45664</v>
      </c>
      <c r="Q4" s="3" t="s">
        <v>685</v>
      </c>
      <c r="R4" s="3" t="s">
        <v>426</v>
      </c>
    </row>
    <row r="5" spans="1:18">
      <c r="A5" s="3" t="s">
        <v>854</v>
      </c>
      <c r="B5" s="3" t="s">
        <v>855</v>
      </c>
      <c r="C5" s="3"/>
      <c r="D5" s="3"/>
      <c r="E5" s="3" t="s">
        <v>357</v>
      </c>
      <c r="F5" s="3"/>
      <c r="G5" s="3"/>
      <c r="H5" s="3"/>
      <c r="I5" s="3" t="s">
        <v>852</v>
      </c>
      <c r="J5" s="3"/>
      <c r="K5" s="3" t="s">
        <v>358</v>
      </c>
      <c r="L5" s="3"/>
      <c r="M5" s="3" t="s">
        <v>856</v>
      </c>
      <c r="N5" s="3" t="s">
        <v>853</v>
      </c>
      <c r="O5" s="3"/>
      <c r="P5" s="22">
        <v>45664</v>
      </c>
      <c r="Q5" s="3" t="s">
        <v>354</v>
      </c>
      <c r="R5" s="3" t="s">
        <v>426</v>
      </c>
    </row>
    <row r="6" spans="1:18">
      <c r="A6" s="3" t="s">
        <v>857</v>
      </c>
      <c r="B6" s="3" t="s">
        <v>858</v>
      </c>
      <c r="C6" s="3"/>
      <c r="D6" s="3"/>
      <c r="E6" s="3" t="s">
        <v>357</v>
      </c>
      <c r="F6" s="3"/>
      <c r="G6" s="3"/>
      <c r="H6" s="3"/>
      <c r="I6" s="3" t="s">
        <v>28</v>
      </c>
      <c r="J6" s="3"/>
      <c r="K6" s="3" t="s">
        <v>358</v>
      </c>
      <c r="L6" s="3"/>
      <c r="M6" s="3" t="s">
        <v>856</v>
      </c>
      <c r="N6" s="3" t="s">
        <v>853</v>
      </c>
      <c r="O6" s="3"/>
      <c r="P6" s="22">
        <v>45669</v>
      </c>
      <c r="Q6" s="3" t="s">
        <v>354</v>
      </c>
      <c r="R6" s="3" t="s">
        <v>426</v>
      </c>
    </row>
    <row r="7" spans="1:18">
      <c r="A7" s="3" t="s">
        <v>859</v>
      </c>
      <c r="B7" s="3" t="s">
        <v>860</v>
      </c>
      <c r="C7" s="3"/>
      <c r="D7" s="3"/>
      <c r="E7" s="3" t="s">
        <v>357</v>
      </c>
      <c r="F7" s="3"/>
      <c r="G7" s="3"/>
      <c r="H7" s="3"/>
      <c r="I7" s="3" t="s">
        <v>28</v>
      </c>
      <c r="J7" s="3"/>
      <c r="K7" s="3" t="s">
        <v>358</v>
      </c>
      <c r="L7" s="3"/>
      <c r="M7" s="3" t="s">
        <v>848</v>
      </c>
      <c r="N7" s="3" t="s">
        <v>853</v>
      </c>
      <c r="O7" s="3"/>
      <c r="P7" s="22">
        <v>45664</v>
      </c>
      <c r="Q7" s="3" t="s">
        <v>354</v>
      </c>
      <c r="R7" s="3" t="s">
        <v>426</v>
      </c>
    </row>
    <row r="8" spans="1:18">
      <c r="A8" s="3" t="s">
        <v>861</v>
      </c>
      <c r="B8" s="3" t="s">
        <v>862</v>
      </c>
      <c r="C8" s="3"/>
      <c r="D8" s="3"/>
      <c r="E8" s="3" t="s">
        <v>357</v>
      </c>
      <c r="F8" s="3"/>
      <c r="G8" s="3"/>
      <c r="H8" s="3"/>
      <c r="I8" s="3" t="s">
        <v>863</v>
      </c>
      <c r="J8" s="3"/>
      <c r="K8" s="3" t="s">
        <v>358</v>
      </c>
      <c r="L8" s="3"/>
      <c r="M8" s="3" t="s">
        <v>856</v>
      </c>
      <c r="N8" s="3" t="s">
        <v>853</v>
      </c>
      <c r="O8" s="3"/>
      <c r="P8" s="22">
        <v>45664</v>
      </c>
      <c r="Q8" s="3" t="s">
        <v>354</v>
      </c>
      <c r="R8" s="3" t="s">
        <v>426</v>
      </c>
    </row>
    <row r="9" spans="1:18">
      <c r="A9" s="3" t="s">
        <v>864</v>
      </c>
      <c r="B9" s="3" t="s">
        <v>865</v>
      </c>
      <c r="C9" s="3"/>
      <c r="D9" s="3"/>
      <c r="E9" s="3" t="s">
        <v>490</v>
      </c>
      <c r="F9" s="3"/>
      <c r="G9" s="3"/>
      <c r="H9" s="3"/>
      <c r="I9" s="3" t="s">
        <v>852</v>
      </c>
      <c r="J9" s="3"/>
      <c r="K9" s="3" t="s">
        <v>358</v>
      </c>
      <c r="L9" s="3"/>
      <c r="M9" s="3" t="s">
        <v>856</v>
      </c>
      <c r="N9" s="3" t="s">
        <v>853</v>
      </c>
      <c r="O9" s="3"/>
      <c r="P9" s="22">
        <v>45664</v>
      </c>
      <c r="Q9" s="3" t="s">
        <v>354</v>
      </c>
      <c r="R9" s="3" t="s">
        <v>426</v>
      </c>
    </row>
    <row r="10" spans="1:18">
      <c r="A10" s="3" t="s">
        <v>866</v>
      </c>
      <c r="B10" s="3" t="s">
        <v>867</v>
      </c>
      <c r="C10" s="3"/>
      <c r="D10" s="3"/>
      <c r="E10" s="3" t="s">
        <v>357</v>
      </c>
      <c r="F10" s="3"/>
      <c r="G10" s="3"/>
      <c r="H10" s="3"/>
      <c r="I10" s="3" t="s">
        <v>852</v>
      </c>
      <c r="J10" s="3"/>
      <c r="K10" s="3" t="s">
        <v>358</v>
      </c>
      <c r="L10" s="3"/>
      <c r="M10" s="3" t="s">
        <v>848</v>
      </c>
      <c r="N10" s="3" t="s">
        <v>853</v>
      </c>
      <c r="O10" s="3"/>
      <c r="P10" s="22">
        <v>45664</v>
      </c>
      <c r="Q10" s="3" t="s">
        <v>354</v>
      </c>
      <c r="R10" s="3" t="s">
        <v>426</v>
      </c>
    </row>
    <row r="11" spans="1:18">
      <c r="A11" s="3" t="s">
        <v>868</v>
      </c>
      <c r="B11" s="3" t="s">
        <v>869</v>
      </c>
      <c r="C11" s="3"/>
      <c r="D11" s="3">
        <v>1585907</v>
      </c>
      <c r="E11" s="3" t="s">
        <v>357</v>
      </c>
      <c r="F11" s="3"/>
      <c r="G11" s="3"/>
      <c r="H11" s="3"/>
      <c r="I11" s="3" t="s">
        <v>870</v>
      </c>
      <c r="J11" s="23"/>
      <c r="K11" s="3" t="s">
        <v>358</v>
      </c>
      <c r="L11" s="3"/>
      <c r="M11" s="3" t="s">
        <v>856</v>
      </c>
      <c r="N11" s="3" t="s">
        <v>853</v>
      </c>
      <c r="O11" s="3"/>
      <c r="P11" s="22">
        <v>45664</v>
      </c>
      <c r="Q11" s="3" t="s">
        <v>685</v>
      </c>
      <c r="R11" s="3" t="s">
        <v>426</v>
      </c>
    </row>
    <row r="12" spans="1:18">
      <c r="A12" s="3" t="s">
        <v>871</v>
      </c>
      <c r="B12" s="3" t="s">
        <v>872</v>
      </c>
      <c r="C12" s="3"/>
      <c r="D12" s="3">
        <v>8427381</v>
      </c>
      <c r="E12" s="3" t="s">
        <v>350</v>
      </c>
      <c r="F12" s="3"/>
      <c r="G12" s="3"/>
      <c r="H12" s="3"/>
      <c r="I12" s="3" t="s">
        <v>852</v>
      </c>
      <c r="J12" s="24">
        <v>44044</v>
      </c>
      <c r="K12" s="3" t="s">
        <v>358</v>
      </c>
      <c r="L12" s="3"/>
      <c r="M12" s="3" t="s">
        <v>856</v>
      </c>
      <c r="N12" s="3" t="s">
        <v>853</v>
      </c>
      <c r="O12" s="3"/>
      <c r="P12" s="7">
        <v>45992</v>
      </c>
      <c r="Q12" s="3" t="s">
        <v>685</v>
      </c>
      <c r="R12" s="3" t="s">
        <v>426</v>
      </c>
    </row>
    <row r="13" spans="1:18">
      <c r="A13" s="3" t="s">
        <v>873</v>
      </c>
      <c r="B13" s="3" t="s">
        <v>874</v>
      </c>
      <c r="C13" s="3"/>
      <c r="D13" s="3">
        <v>475039</v>
      </c>
      <c r="E13" s="3" t="s">
        <v>357</v>
      </c>
      <c r="F13" s="3"/>
      <c r="G13" s="3"/>
      <c r="H13" s="3"/>
      <c r="I13" s="3" t="s">
        <v>870</v>
      </c>
      <c r="J13" s="22">
        <v>44023</v>
      </c>
      <c r="K13" s="3" t="s">
        <v>358</v>
      </c>
      <c r="L13" s="3"/>
      <c r="M13" s="3" t="s">
        <v>856</v>
      </c>
      <c r="N13" s="3" t="s">
        <v>853</v>
      </c>
      <c r="O13" s="3"/>
      <c r="P13" s="22">
        <v>45992</v>
      </c>
      <c r="Q13" s="3" t="s">
        <v>354</v>
      </c>
      <c r="R13" s="3" t="s">
        <v>426</v>
      </c>
    </row>
    <row r="14" spans="1:18">
      <c r="A14" s="3" t="s">
        <v>875</v>
      </c>
      <c r="B14" s="3" t="s">
        <v>876</v>
      </c>
      <c r="C14" s="3"/>
      <c r="D14" s="3">
        <v>5674577</v>
      </c>
      <c r="E14" s="3" t="s">
        <v>357</v>
      </c>
      <c r="F14" s="3"/>
      <c r="G14" s="3"/>
      <c r="H14" s="3"/>
      <c r="I14" s="3" t="s">
        <v>852</v>
      </c>
      <c r="J14" s="3" t="s">
        <v>877</v>
      </c>
      <c r="K14" s="3" t="s">
        <v>358</v>
      </c>
      <c r="L14" s="3"/>
      <c r="M14" s="3" t="s">
        <v>856</v>
      </c>
      <c r="N14" s="3" t="s">
        <v>853</v>
      </c>
      <c r="O14" s="3"/>
      <c r="P14" s="22">
        <v>45669</v>
      </c>
      <c r="Q14" s="3" t="s">
        <v>878</v>
      </c>
      <c r="R14" s="3" t="s">
        <v>426</v>
      </c>
    </row>
    <row r="15" spans="1:18">
      <c r="A15" s="3" t="s">
        <v>879</v>
      </c>
      <c r="B15" s="3" t="s">
        <v>880</v>
      </c>
      <c r="C15" s="3"/>
      <c r="D15" s="3">
        <v>8995320</v>
      </c>
      <c r="E15" s="3" t="s">
        <v>419</v>
      </c>
      <c r="F15" s="3"/>
      <c r="G15" s="3"/>
      <c r="H15" s="3"/>
      <c r="I15" s="3" t="s">
        <v>870</v>
      </c>
      <c r="J15" s="3" t="s">
        <v>881</v>
      </c>
      <c r="K15" s="3" t="s">
        <v>358</v>
      </c>
      <c r="L15" s="3"/>
      <c r="M15" s="3" t="s">
        <v>856</v>
      </c>
      <c r="N15" s="3" t="s">
        <v>853</v>
      </c>
      <c r="O15" s="3"/>
      <c r="P15" s="22">
        <v>45664</v>
      </c>
      <c r="Q15" s="3" t="s">
        <v>685</v>
      </c>
      <c r="R15" s="3" t="s">
        <v>426</v>
      </c>
    </row>
    <row r="16" spans="1:18">
      <c r="A16" s="3" t="s">
        <v>882</v>
      </c>
      <c r="B16" s="3" t="s">
        <v>883</v>
      </c>
      <c r="C16" s="3"/>
      <c r="D16" s="25" t="s">
        <v>884</v>
      </c>
      <c r="E16" s="3" t="s">
        <v>357</v>
      </c>
      <c r="F16" s="3"/>
      <c r="G16" s="3"/>
      <c r="H16" s="3"/>
      <c r="I16" s="3" t="s">
        <v>870</v>
      </c>
      <c r="J16" s="3" t="s">
        <v>885</v>
      </c>
      <c r="K16" s="3" t="s">
        <v>358</v>
      </c>
      <c r="L16" s="3"/>
      <c r="M16" s="3" t="s">
        <v>856</v>
      </c>
      <c r="N16" s="3" t="s">
        <v>853</v>
      </c>
      <c r="O16" s="3"/>
      <c r="P16" s="22">
        <v>45664</v>
      </c>
      <c r="Q16" s="3" t="s">
        <v>685</v>
      </c>
      <c r="R16" s="3" t="s">
        <v>426</v>
      </c>
    </row>
    <row r="17" spans="1:18">
      <c r="A17" s="3" t="s">
        <v>886</v>
      </c>
      <c r="B17" s="3" t="s">
        <v>887</v>
      </c>
      <c r="C17" s="3"/>
      <c r="D17" s="3">
        <v>6296688</v>
      </c>
      <c r="E17" s="3" t="s">
        <v>357</v>
      </c>
      <c r="F17" s="3"/>
      <c r="G17" s="3"/>
      <c r="H17" s="3"/>
      <c r="I17" s="3" t="s">
        <v>28</v>
      </c>
      <c r="J17" s="3" t="s">
        <v>888</v>
      </c>
      <c r="K17" s="3" t="s">
        <v>358</v>
      </c>
      <c r="L17" s="3"/>
      <c r="M17" s="3" t="s">
        <v>856</v>
      </c>
      <c r="N17" s="3" t="s">
        <v>853</v>
      </c>
      <c r="O17" s="3"/>
      <c r="P17" s="22">
        <v>45663</v>
      </c>
      <c r="Q17" s="3" t="s">
        <v>685</v>
      </c>
      <c r="R17" s="3" t="s">
        <v>426</v>
      </c>
    </row>
    <row r="18" spans="1:18">
      <c r="A18" s="3" t="s">
        <v>889</v>
      </c>
      <c r="B18" s="3" t="s">
        <v>890</v>
      </c>
      <c r="C18" s="3"/>
      <c r="D18" s="3"/>
      <c r="E18" s="3" t="s">
        <v>357</v>
      </c>
      <c r="F18" s="3"/>
      <c r="G18" s="3"/>
      <c r="H18" s="3"/>
      <c r="I18" s="3" t="s">
        <v>28</v>
      </c>
      <c r="J18" s="3"/>
      <c r="K18" s="3" t="s">
        <v>358</v>
      </c>
      <c r="L18" s="3"/>
      <c r="M18" s="3" t="s">
        <v>856</v>
      </c>
      <c r="N18" s="3" t="s">
        <v>853</v>
      </c>
      <c r="O18" s="3"/>
      <c r="P18" s="26">
        <v>45663</v>
      </c>
      <c r="Q18" s="3" t="s">
        <v>354</v>
      </c>
      <c r="R18" s="3" t="s">
        <v>426</v>
      </c>
    </row>
    <row r="19" spans="1:18">
      <c r="A19" s="3" t="s">
        <v>891</v>
      </c>
      <c r="B19" s="3" t="s">
        <v>858</v>
      </c>
      <c r="C19" s="3"/>
      <c r="D19" s="3"/>
      <c r="E19" s="3" t="s">
        <v>454</v>
      </c>
      <c r="F19" s="3"/>
      <c r="G19" s="3"/>
      <c r="H19" s="3"/>
      <c r="I19" s="3" t="s">
        <v>28</v>
      </c>
      <c r="J19" s="3"/>
      <c r="K19" s="3" t="s">
        <v>358</v>
      </c>
      <c r="L19" s="3"/>
      <c r="M19" s="3" t="s">
        <v>856</v>
      </c>
      <c r="N19" s="3" t="s">
        <v>853</v>
      </c>
      <c r="O19" s="3"/>
      <c r="P19" s="26">
        <v>45663</v>
      </c>
      <c r="Q19" s="3" t="s">
        <v>354</v>
      </c>
      <c r="R19" s="3" t="s">
        <v>426</v>
      </c>
    </row>
    <row r="20" spans="1:18">
      <c r="A20" s="3" t="s">
        <v>892</v>
      </c>
      <c r="B20" s="3" t="s">
        <v>893</v>
      </c>
      <c r="C20" s="3"/>
      <c r="D20" s="3"/>
      <c r="E20" s="3" t="s">
        <v>454</v>
      </c>
      <c r="F20" s="3"/>
      <c r="G20" s="3"/>
      <c r="H20" s="3"/>
      <c r="I20" s="3" t="s">
        <v>28</v>
      </c>
      <c r="J20" s="3"/>
      <c r="K20" s="3" t="s">
        <v>358</v>
      </c>
      <c r="L20" s="3"/>
      <c r="M20" s="3" t="s">
        <v>856</v>
      </c>
      <c r="N20" s="3" t="s">
        <v>853</v>
      </c>
      <c r="O20" s="3"/>
      <c r="P20" s="26">
        <v>45663</v>
      </c>
      <c r="Q20" s="3" t="s">
        <v>354</v>
      </c>
      <c r="R20" s="3" t="s">
        <v>426</v>
      </c>
    </row>
    <row r="21" spans="1:18">
      <c r="A21" s="3" t="s">
        <v>894</v>
      </c>
      <c r="B21" s="3" t="s">
        <v>895</v>
      </c>
      <c r="C21" s="3"/>
      <c r="D21" s="3"/>
      <c r="E21" s="3" t="s">
        <v>454</v>
      </c>
      <c r="F21" s="3"/>
      <c r="G21" s="3"/>
      <c r="H21" s="3"/>
      <c r="I21" s="3" t="s">
        <v>28</v>
      </c>
      <c r="J21" s="3"/>
      <c r="K21" s="3" t="s">
        <v>358</v>
      </c>
      <c r="L21" s="3"/>
      <c r="M21" s="3" t="s">
        <v>856</v>
      </c>
      <c r="N21" s="3" t="s">
        <v>853</v>
      </c>
      <c r="O21" s="3"/>
      <c r="P21" s="26">
        <v>45663</v>
      </c>
      <c r="Q21" s="3" t="s">
        <v>354</v>
      </c>
      <c r="R21" s="3" t="s">
        <v>426</v>
      </c>
    </row>
    <row r="22" spans="1:18">
      <c r="A22" s="3" t="s">
        <v>896</v>
      </c>
      <c r="B22" s="3" t="s">
        <v>897</v>
      </c>
      <c r="C22" s="3"/>
      <c r="D22" s="3"/>
      <c r="E22" s="3" t="s">
        <v>357</v>
      </c>
      <c r="F22" s="3"/>
      <c r="G22" s="3"/>
      <c r="H22" s="3"/>
      <c r="I22" s="3" t="s">
        <v>28</v>
      </c>
      <c r="J22" s="3"/>
      <c r="K22" s="3" t="s">
        <v>358</v>
      </c>
      <c r="L22" s="3"/>
      <c r="M22" s="3" t="s">
        <v>856</v>
      </c>
      <c r="N22" s="3" t="s">
        <v>853</v>
      </c>
      <c r="O22" s="3"/>
      <c r="P22" s="26">
        <v>45664</v>
      </c>
      <c r="Q22" s="3" t="s">
        <v>354</v>
      </c>
      <c r="R22" s="3" t="s">
        <v>426</v>
      </c>
    </row>
    <row r="23" spans="1:18">
      <c r="A23" s="3" t="s">
        <v>898</v>
      </c>
      <c r="B23" s="3" t="s">
        <v>899</v>
      </c>
      <c r="C23" s="3"/>
      <c r="D23" s="3"/>
      <c r="E23" s="3" t="s">
        <v>454</v>
      </c>
      <c r="F23" s="3"/>
      <c r="G23" s="3"/>
      <c r="H23" s="3"/>
      <c r="I23" s="3" t="s">
        <v>28</v>
      </c>
      <c r="J23" s="3"/>
      <c r="K23" s="3" t="s">
        <v>358</v>
      </c>
      <c r="L23" s="3"/>
      <c r="M23" s="3" t="s">
        <v>856</v>
      </c>
      <c r="N23" s="3" t="s">
        <v>853</v>
      </c>
      <c r="O23" s="3"/>
      <c r="P23" s="26">
        <v>45663</v>
      </c>
      <c r="Q23" s="3" t="s">
        <v>354</v>
      </c>
      <c r="R23" s="3" t="s">
        <v>426</v>
      </c>
    </row>
    <row r="24" spans="1:18">
      <c r="A24" s="3" t="s">
        <v>900</v>
      </c>
      <c r="B24" s="3" t="s">
        <v>901</v>
      </c>
      <c r="C24" s="3"/>
      <c r="D24" s="3"/>
      <c r="E24" s="3" t="s">
        <v>454</v>
      </c>
      <c r="F24" s="3"/>
      <c r="G24" s="3"/>
      <c r="H24" s="3"/>
      <c r="I24" s="3" t="s">
        <v>28</v>
      </c>
      <c r="J24" s="3"/>
      <c r="K24" s="3" t="s">
        <v>358</v>
      </c>
      <c r="L24" s="3"/>
      <c r="M24" s="3" t="s">
        <v>848</v>
      </c>
      <c r="N24" s="3" t="s">
        <v>853</v>
      </c>
      <c r="O24" s="3"/>
      <c r="P24" s="26">
        <v>45663</v>
      </c>
      <c r="Q24" s="3" t="s">
        <v>354</v>
      </c>
      <c r="R24" s="3" t="s">
        <v>426</v>
      </c>
    </row>
    <row r="25" spans="1:18">
      <c r="A25" s="3" t="s">
        <v>902</v>
      </c>
      <c r="B25" s="3" t="s">
        <v>903</v>
      </c>
      <c r="C25" s="3"/>
      <c r="D25" s="3"/>
      <c r="E25" s="3" t="s">
        <v>454</v>
      </c>
      <c r="F25" s="3"/>
      <c r="G25" s="3"/>
      <c r="H25" s="3"/>
      <c r="I25" s="3" t="s">
        <v>93</v>
      </c>
      <c r="J25" s="3"/>
      <c r="K25" s="3" t="s">
        <v>358</v>
      </c>
      <c r="L25" s="3"/>
      <c r="M25" s="3" t="s">
        <v>856</v>
      </c>
      <c r="N25" s="3" t="s">
        <v>853</v>
      </c>
      <c r="O25" s="3"/>
      <c r="P25" s="26">
        <v>45665</v>
      </c>
      <c r="Q25" s="3" t="s">
        <v>354</v>
      </c>
      <c r="R25" s="3" t="s">
        <v>426</v>
      </c>
    </row>
    <row r="26" spans="1:18">
      <c r="A26" s="3" t="s">
        <v>904</v>
      </c>
      <c r="B26" s="3" t="s">
        <v>905</v>
      </c>
      <c r="C26" s="3"/>
      <c r="D26" s="3"/>
      <c r="E26" s="3" t="s">
        <v>454</v>
      </c>
      <c r="F26" s="3"/>
      <c r="G26" s="3"/>
      <c r="H26" s="3"/>
      <c r="I26" s="3" t="s">
        <v>93</v>
      </c>
      <c r="J26" s="3"/>
      <c r="K26" s="3" t="s">
        <v>358</v>
      </c>
      <c r="L26" s="3"/>
      <c r="M26" s="3" t="s">
        <v>856</v>
      </c>
      <c r="N26" s="3" t="s">
        <v>853</v>
      </c>
      <c r="O26" s="3"/>
      <c r="P26" s="26">
        <v>45665</v>
      </c>
      <c r="Q26" s="3" t="s">
        <v>354</v>
      </c>
      <c r="R26" s="3" t="s">
        <v>426</v>
      </c>
    </row>
    <row r="27" spans="1:18">
      <c r="A27" s="3" t="s">
        <v>906</v>
      </c>
      <c r="B27" s="3" t="s">
        <v>701</v>
      </c>
      <c r="C27" s="3"/>
      <c r="D27" s="3"/>
      <c r="E27" s="3" t="s">
        <v>454</v>
      </c>
      <c r="F27" s="3"/>
      <c r="G27" s="3"/>
      <c r="H27" s="3"/>
      <c r="I27" s="3" t="s">
        <v>93</v>
      </c>
      <c r="J27" s="3"/>
      <c r="K27" s="3" t="s">
        <v>358</v>
      </c>
      <c r="L27" s="3"/>
      <c r="M27" s="3" t="s">
        <v>856</v>
      </c>
      <c r="N27" s="3" t="s">
        <v>853</v>
      </c>
      <c r="O27" s="3"/>
      <c r="P27" s="26">
        <v>45664</v>
      </c>
      <c r="Q27" s="3" t="s">
        <v>354</v>
      </c>
      <c r="R27" s="3" t="s">
        <v>426</v>
      </c>
    </row>
    <row r="28" spans="1:18">
      <c r="A28" s="3" t="s">
        <v>907</v>
      </c>
      <c r="B28" s="3" t="s">
        <v>908</v>
      </c>
      <c r="C28" s="3"/>
      <c r="D28" s="3"/>
      <c r="E28" s="3" t="s">
        <v>454</v>
      </c>
      <c r="F28" s="3"/>
      <c r="G28" s="3"/>
      <c r="H28" s="3"/>
      <c r="I28" s="3" t="s">
        <v>93</v>
      </c>
      <c r="J28" s="3"/>
      <c r="K28" s="3" t="s">
        <v>358</v>
      </c>
      <c r="L28" s="3"/>
      <c r="M28" s="3" t="s">
        <v>856</v>
      </c>
      <c r="N28" s="3" t="s">
        <v>853</v>
      </c>
      <c r="O28" s="3"/>
      <c r="P28" s="26">
        <v>45664</v>
      </c>
      <c r="Q28" s="3" t="s">
        <v>354</v>
      </c>
      <c r="R28" s="3" t="s">
        <v>426</v>
      </c>
    </row>
    <row r="29" spans="1:18">
      <c r="A29" s="3" t="s">
        <v>909</v>
      </c>
      <c r="B29" s="3" t="s">
        <v>910</v>
      </c>
      <c r="C29" s="3"/>
      <c r="D29" s="3"/>
      <c r="E29" s="3" t="s">
        <v>357</v>
      </c>
      <c r="F29" s="3"/>
      <c r="G29" s="3"/>
      <c r="H29" s="3"/>
      <c r="I29" s="3" t="s">
        <v>93</v>
      </c>
      <c r="J29" s="3"/>
      <c r="K29" s="3" t="s">
        <v>358</v>
      </c>
      <c r="L29" s="3"/>
      <c r="M29" s="3" t="s">
        <v>856</v>
      </c>
      <c r="N29" s="3" t="s">
        <v>853</v>
      </c>
      <c r="O29" s="3"/>
      <c r="P29" s="26">
        <v>45672</v>
      </c>
      <c r="Q29" s="3" t="s">
        <v>354</v>
      </c>
      <c r="R29" s="3" t="s">
        <v>426</v>
      </c>
    </row>
    <row r="30" spans="1:18">
      <c r="A30" s="3" t="s">
        <v>911</v>
      </c>
      <c r="B30" s="3" t="s">
        <v>912</v>
      </c>
      <c r="C30" s="3"/>
      <c r="D30" s="3"/>
      <c r="E30" s="3" t="s">
        <v>357</v>
      </c>
      <c r="F30" s="3"/>
      <c r="G30" s="3"/>
      <c r="H30" s="3"/>
      <c r="I30" s="3" t="s">
        <v>93</v>
      </c>
      <c r="J30" s="3"/>
      <c r="K30" s="3" t="s">
        <v>358</v>
      </c>
      <c r="L30" s="3"/>
      <c r="M30" s="3" t="s">
        <v>856</v>
      </c>
      <c r="N30" s="3" t="s">
        <v>853</v>
      </c>
      <c r="O30" s="3"/>
      <c r="P30" s="26">
        <v>45672</v>
      </c>
      <c r="Q30" s="3" t="s">
        <v>354</v>
      </c>
      <c r="R30" s="3" t="s">
        <v>426</v>
      </c>
    </row>
    <row r="31" spans="1:18">
      <c r="A31" s="3" t="s">
        <v>913</v>
      </c>
      <c r="B31" s="3" t="s">
        <v>914</v>
      </c>
      <c r="C31" s="3"/>
      <c r="D31" s="3"/>
      <c r="E31" s="3" t="s">
        <v>454</v>
      </c>
      <c r="F31" s="3"/>
      <c r="G31" s="3"/>
      <c r="H31" s="3"/>
      <c r="I31" s="3" t="s">
        <v>93</v>
      </c>
      <c r="J31" s="3"/>
      <c r="K31" s="3" t="s">
        <v>358</v>
      </c>
      <c r="L31" s="3"/>
      <c r="M31" s="3" t="s">
        <v>856</v>
      </c>
      <c r="N31" s="3" t="s">
        <v>853</v>
      </c>
      <c r="O31" s="3"/>
      <c r="P31" s="26">
        <v>45666</v>
      </c>
      <c r="Q31" s="3" t="s">
        <v>354</v>
      </c>
      <c r="R31" s="3" t="s">
        <v>426</v>
      </c>
    </row>
    <row r="32" spans="1:18">
      <c r="A32" s="3" t="s">
        <v>915</v>
      </c>
      <c r="B32" s="3" t="s">
        <v>916</v>
      </c>
      <c r="C32" s="3"/>
      <c r="D32" s="3"/>
      <c r="E32" s="3" t="s">
        <v>454</v>
      </c>
      <c r="F32" s="3"/>
      <c r="G32" s="3"/>
      <c r="H32" s="3"/>
      <c r="I32" s="3" t="s">
        <v>93</v>
      </c>
      <c r="J32" s="3"/>
      <c r="K32" s="3" t="s">
        <v>358</v>
      </c>
      <c r="L32" s="3"/>
      <c r="M32" s="3" t="s">
        <v>856</v>
      </c>
      <c r="N32" s="3" t="s">
        <v>853</v>
      </c>
      <c r="O32" s="3"/>
      <c r="P32" s="26">
        <v>45666</v>
      </c>
      <c r="Q32" s="3" t="s">
        <v>354</v>
      </c>
      <c r="R32" s="3" t="s">
        <v>426</v>
      </c>
    </row>
    <row r="33" spans="1:18">
      <c r="A33" s="3" t="s">
        <v>917</v>
      </c>
      <c r="B33" s="3" t="s">
        <v>918</v>
      </c>
      <c r="C33" s="3"/>
      <c r="D33" s="3"/>
      <c r="E33" s="3" t="s">
        <v>454</v>
      </c>
      <c r="F33" s="3"/>
      <c r="G33" s="3"/>
      <c r="H33" s="3"/>
      <c r="I33" s="3" t="s">
        <v>93</v>
      </c>
      <c r="J33" s="3"/>
      <c r="K33" s="3" t="s">
        <v>358</v>
      </c>
      <c r="L33" s="3"/>
      <c r="M33" s="3" t="s">
        <v>856</v>
      </c>
      <c r="N33" s="3" t="s">
        <v>853</v>
      </c>
      <c r="O33" s="3"/>
      <c r="P33" s="26">
        <v>45665</v>
      </c>
      <c r="Q33" s="3" t="s">
        <v>354</v>
      </c>
      <c r="R33" s="3" t="s">
        <v>426</v>
      </c>
    </row>
    <row r="34" spans="1:18">
      <c r="A34" s="3" t="s">
        <v>919</v>
      </c>
      <c r="B34" s="3" t="s">
        <v>920</v>
      </c>
      <c r="C34" s="3"/>
      <c r="D34" s="3"/>
      <c r="E34" s="3" t="s">
        <v>454</v>
      </c>
      <c r="F34" s="3"/>
      <c r="G34" s="3"/>
      <c r="H34" s="3"/>
      <c r="I34" s="3" t="s">
        <v>93</v>
      </c>
      <c r="J34" s="3"/>
      <c r="K34" s="3" t="s">
        <v>358</v>
      </c>
      <c r="L34" s="3"/>
      <c r="M34" s="3" t="s">
        <v>856</v>
      </c>
      <c r="N34" s="3" t="s">
        <v>853</v>
      </c>
      <c r="O34" s="3"/>
      <c r="P34" s="26">
        <v>45675</v>
      </c>
      <c r="Q34" s="3" t="s">
        <v>354</v>
      </c>
      <c r="R34" s="3" t="s">
        <v>426</v>
      </c>
    </row>
    <row r="35" spans="1:18">
      <c r="A35" s="3" t="s">
        <v>921</v>
      </c>
      <c r="B35" s="3" t="s">
        <v>922</v>
      </c>
      <c r="C35" s="3"/>
      <c r="D35" s="3"/>
      <c r="E35" s="3" t="s">
        <v>454</v>
      </c>
      <c r="F35" s="3"/>
      <c r="G35" s="3"/>
      <c r="H35" s="3"/>
      <c r="I35" s="3" t="s">
        <v>93</v>
      </c>
      <c r="J35" s="3"/>
      <c r="K35" s="3" t="s">
        <v>358</v>
      </c>
      <c r="L35" s="3"/>
      <c r="M35" s="3" t="s">
        <v>856</v>
      </c>
      <c r="N35" s="3" t="s">
        <v>853</v>
      </c>
      <c r="O35" s="3"/>
      <c r="P35" s="26">
        <v>45673</v>
      </c>
      <c r="Q35" s="3" t="s">
        <v>354</v>
      </c>
      <c r="R35" s="3" t="s">
        <v>426</v>
      </c>
    </row>
    <row r="36" spans="1:18">
      <c r="A36" s="3" t="s">
        <v>923</v>
      </c>
      <c r="B36" s="3" t="s">
        <v>924</v>
      </c>
      <c r="C36" s="3"/>
      <c r="D36" s="3"/>
      <c r="E36" s="3" t="s">
        <v>454</v>
      </c>
      <c r="F36" s="3"/>
      <c r="G36" s="3"/>
      <c r="H36" s="3"/>
      <c r="I36" s="3" t="s">
        <v>93</v>
      </c>
      <c r="J36" s="3"/>
      <c r="K36" s="3" t="s">
        <v>358</v>
      </c>
      <c r="L36" s="3"/>
      <c r="M36" s="3" t="s">
        <v>856</v>
      </c>
      <c r="N36" s="3" t="s">
        <v>853</v>
      </c>
      <c r="O36" s="3"/>
      <c r="P36" s="26">
        <v>45669</v>
      </c>
      <c r="Q36" s="3" t="s">
        <v>354</v>
      </c>
      <c r="R36" s="3" t="s">
        <v>426</v>
      </c>
    </row>
    <row r="37" spans="1:18">
      <c r="A37" s="3" t="s">
        <v>925</v>
      </c>
      <c r="B37" s="3" t="s">
        <v>926</v>
      </c>
      <c r="C37" s="3"/>
      <c r="D37" s="3"/>
      <c r="E37" s="3" t="s">
        <v>454</v>
      </c>
      <c r="F37" s="3"/>
      <c r="G37" s="3"/>
      <c r="H37" s="3"/>
      <c r="I37" s="3" t="s">
        <v>93</v>
      </c>
      <c r="J37" s="3"/>
      <c r="K37" s="3" t="s">
        <v>358</v>
      </c>
      <c r="L37" s="3"/>
      <c r="M37" s="3" t="s">
        <v>856</v>
      </c>
      <c r="N37" s="3" t="s">
        <v>853</v>
      </c>
      <c r="O37" s="3"/>
      <c r="P37" s="26">
        <v>45665</v>
      </c>
      <c r="Q37" s="3" t="s">
        <v>354</v>
      </c>
      <c r="R37" s="3" t="s">
        <v>426</v>
      </c>
    </row>
    <row r="38" spans="1:18">
      <c r="A38" s="3" t="s">
        <v>927</v>
      </c>
      <c r="B38" s="3" t="s">
        <v>869</v>
      </c>
      <c r="C38" s="3"/>
      <c r="D38" s="3"/>
      <c r="E38" s="3" t="s">
        <v>454</v>
      </c>
      <c r="F38" s="3"/>
      <c r="G38" s="3"/>
      <c r="H38" s="3"/>
      <c r="I38" s="3" t="s">
        <v>93</v>
      </c>
      <c r="J38" s="3"/>
      <c r="K38" s="3" t="s">
        <v>358</v>
      </c>
      <c r="L38" s="3"/>
      <c r="M38" s="3" t="s">
        <v>856</v>
      </c>
      <c r="N38" s="3" t="s">
        <v>853</v>
      </c>
      <c r="O38" s="3"/>
      <c r="P38" s="26">
        <v>45667</v>
      </c>
      <c r="Q38" s="3" t="s">
        <v>354</v>
      </c>
      <c r="R38" s="3" t="s">
        <v>426</v>
      </c>
    </row>
  </sheetData>
  <mergeCells count="1">
    <mergeCell ref="A1:R1"/>
  </mergeCells>
  <dataValidations count="14">
    <dataValidation type="list" allowBlank="1" showInputMessage="1" showErrorMessage="1" sqref="Q18:Q38 Q5:Q10 Q3 Q13" xr:uid="{00000000-0002-0000-0700-000000000000}">
      <formula1>"Baby Class,PP1,PP2"</formula1>
    </dataValidation>
    <dataValidation type="list" allowBlank="1" showInputMessage="1" showErrorMessage="1" sqref="I8" xr:uid="{00000000-0002-0000-0700-000001000000}">
      <formula1>"Male,Female,female"</formula1>
    </dataValidation>
    <dataValidation type="date" allowBlank="1" showInputMessage="1" showErrorMessage="1" sqref="J18:J38 J8:J13 N4:P4 J3:J6 O5:P5" xr:uid="{00000000-0002-0000-0700-000002000000}">
      <formula1>1</formula1>
      <formula2>73051</formula2>
    </dataValidation>
    <dataValidation type="list" allowBlank="1" showInputMessage="1" showErrorMessage="1" sqref="I15:I16 I11 I13" xr:uid="{00000000-0002-0000-0700-000003000000}">
      <formula1>"Male,Female,male "</formula1>
    </dataValidation>
    <dataValidation type="date" allowBlank="1" showInputMessage="1" sqref="J14:J17 N5" xr:uid="{00000000-0002-0000-0700-000004000000}">
      <formula1>1</formula1>
      <formula2>73051</formula2>
    </dataValidation>
    <dataValidation type="list" allowBlank="1" showInputMessage="1" showErrorMessage="1" sqref="I12 I9:I10 I4:I5 I14" xr:uid="{00000000-0002-0000-0700-000005000000}">
      <formula1>"Male,Female,female "</formula1>
    </dataValidation>
    <dataValidation type="list" allowBlank="1" showInputMessage="1" showErrorMessage="1" sqref="Q15:Q17 Q11:Q12 Q4" xr:uid="{00000000-0002-0000-0700-000006000000}">
      <formula1>"Baby Class,PP1,PP2,pp2"</formula1>
    </dataValidation>
    <dataValidation type="list" allowBlank="1" showInputMessage="1" showErrorMessage="1" sqref="K3:K38" xr:uid="{00000000-0002-0000-0700-000007000000}">
      <formula1>"Both Parents Alive,Single Mother,Single Father,Orphan"</formula1>
    </dataValidation>
    <dataValidation type="list" allowBlank="1" showInputMessage="1" showErrorMessage="1" sqref="R3:R38" xr:uid="{00000000-0002-0000-0700-000008000000}">
      <formula1>"New Student,Transfer STudent"</formula1>
    </dataValidation>
    <dataValidation type="list" allowBlank="1" showInputMessage="1" showErrorMessage="1" sqref="F3:F38" xr:uid="{00000000-0002-0000-0700-000009000000}">
      <formula1>"Yes,No"</formula1>
    </dataValidation>
    <dataValidation type="list" allowBlank="1" showInputMessage="1" showErrorMessage="1" sqref="G2:G38" xr:uid="{00000000-0002-0000-0700-00000A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6:I7 I17:I38" xr:uid="{00000000-0002-0000-0700-00000B000000}">
      <formula1>"Male,Female"</formula1>
    </dataValidation>
    <dataValidation type="list" allowBlank="1" showInputMessage="1" showErrorMessage="1" sqref="I3" xr:uid="{00000000-0002-0000-0700-00000C000000}">
      <formula1>"Male,Female,male"</formula1>
    </dataValidation>
    <dataValidation type="list" allowBlank="1" showInputMessage="1" showErrorMessage="1" sqref="Q14" xr:uid="{00000000-0002-0000-0700-00000D000000}">
      <formula1>"Baby Class,PP1,PP2,pp2 "</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S39"/>
  <sheetViews>
    <sheetView topLeftCell="P3" workbookViewId="0">
      <selection activeCell="S12" sqref="S12"/>
    </sheetView>
  </sheetViews>
  <sheetFormatPr defaultRowHeight="15"/>
  <cols>
    <col min="1" max="1" width="19.42578125" bestFit="1" customWidth="1"/>
    <col min="2" max="2" width="16.8554687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3" width="14.7109375" bestFit="1" customWidth="1"/>
    <col min="14" max="14" width="9" bestFit="1" customWidth="1"/>
    <col min="15" max="15" width="19.140625" bestFit="1" customWidth="1"/>
    <col min="16" max="16" width="17.42578125" bestFit="1" customWidth="1"/>
    <col min="17" max="17" width="5.42578125" bestFit="1" customWidth="1"/>
    <col min="18" max="18" width="18.5703125" bestFit="1" customWidth="1"/>
  </cols>
  <sheetData>
    <row r="1" spans="1:19" s="9" customFormat="1">
      <c r="A1" s="64" t="s">
        <v>928</v>
      </c>
      <c r="B1" s="65"/>
      <c r="C1" s="65"/>
      <c r="D1" s="65"/>
      <c r="E1" s="65"/>
      <c r="F1" s="65"/>
      <c r="G1" s="65"/>
      <c r="H1" s="65"/>
      <c r="I1" s="65"/>
      <c r="J1" s="65"/>
      <c r="K1" s="65"/>
      <c r="L1" s="65"/>
      <c r="M1" s="65"/>
      <c r="N1" s="65"/>
      <c r="O1" s="65"/>
      <c r="P1" s="65"/>
      <c r="Q1" s="65"/>
      <c r="R1" s="65"/>
    </row>
    <row r="2" spans="1:19" s="9" customFormat="1" ht="15.75" thickBo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9" ht="15.75" thickBot="1">
      <c r="A3" t="s">
        <v>3057</v>
      </c>
      <c r="B3" t="s">
        <v>3058</v>
      </c>
      <c r="I3" t="s">
        <v>389</v>
      </c>
      <c r="J3" s="10"/>
      <c r="M3" t="s">
        <v>929</v>
      </c>
      <c r="N3" t="s">
        <v>930</v>
      </c>
      <c r="Q3" t="s">
        <v>685</v>
      </c>
      <c r="S3" s="2" t="s">
        <v>3016</v>
      </c>
    </row>
    <row r="4" spans="1:19" ht="15.75" thickBot="1">
      <c r="A4" t="s">
        <v>3059</v>
      </c>
      <c r="B4" t="s">
        <v>3060</v>
      </c>
      <c r="I4" t="s">
        <v>389</v>
      </c>
      <c r="M4" t="s">
        <v>929</v>
      </c>
      <c r="N4" t="s">
        <v>930</v>
      </c>
      <c r="Q4" t="s">
        <v>685</v>
      </c>
      <c r="S4" s="2" t="s">
        <v>3016</v>
      </c>
    </row>
    <row r="5" spans="1:19" ht="15.75" thickBot="1">
      <c r="A5" t="s">
        <v>3061</v>
      </c>
      <c r="B5" t="s">
        <v>2806</v>
      </c>
      <c r="I5" t="s">
        <v>389</v>
      </c>
      <c r="M5" t="s">
        <v>929</v>
      </c>
      <c r="N5" t="s">
        <v>930</v>
      </c>
      <c r="Q5" t="s">
        <v>685</v>
      </c>
      <c r="S5" s="2" t="s">
        <v>3016</v>
      </c>
    </row>
    <row r="6" spans="1:19" ht="15.75" thickBot="1">
      <c r="A6" t="s">
        <v>3062</v>
      </c>
      <c r="C6" t="s">
        <v>3063</v>
      </c>
      <c r="I6" t="s">
        <v>389</v>
      </c>
      <c r="M6" t="s">
        <v>929</v>
      </c>
      <c r="N6" t="s">
        <v>930</v>
      </c>
      <c r="Q6" t="s">
        <v>685</v>
      </c>
      <c r="S6" s="2" t="s">
        <v>3016</v>
      </c>
    </row>
    <row r="7" spans="1:19" ht="15.75" thickBot="1">
      <c r="A7" t="s">
        <v>3064</v>
      </c>
      <c r="C7" t="s">
        <v>3065</v>
      </c>
      <c r="I7" t="s">
        <v>389</v>
      </c>
      <c r="M7" t="s">
        <v>929</v>
      </c>
      <c r="N7" t="s">
        <v>930</v>
      </c>
      <c r="Q7" t="s">
        <v>685</v>
      </c>
      <c r="S7" s="2" t="s">
        <v>3016</v>
      </c>
    </row>
    <row r="8" spans="1:19" ht="15.75" thickBot="1">
      <c r="A8" t="s">
        <v>3066</v>
      </c>
      <c r="C8" t="s">
        <v>3065</v>
      </c>
      <c r="I8" t="s">
        <v>389</v>
      </c>
      <c r="M8" t="s">
        <v>929</v>
      </c>
      <c r="N8" t="s">
        <v>930</v>
      </c>
      <c r="Q8" t="s">
        <v>685</v>
      </c>
      <c r="S8" s="2" t="s">
        <v>3016</v>
      </c>
    </row>
    <row r="9" spans="1:19" ht="15.75" thickBot="1">
      <c r="A9" t="s">
        <v>3067</v>
      </c>
      <c r="C9" t="s">
        <v>2821</v>
      </c>
      <c r="I9" t="s">
        <v>389</v>
      </c>
      <c r="M9" t="s">
        <v>931</v>
      </c>
      <c r="N9" t="s">
        <v>930</v>
      </c>
      <c r="Q9" t="s">
        <v>685</v>
      </c>
      <c r="S9" s="2" t="s">
        <v>3016</v>
      </c>
    </row>
    <row r="10" spans="1:19" ht="15.75" thickBot="1">
      <c r="A10" t="s">
        <v>3068</v>
      </c>
      <c r="B10" t="s">
        <v>3069</v>
      </c>
      <c r="I10" t="s">
        <v>389</v>
      </c>
      <c r="M10" t="s">
        <v>929</v>
      </c>
      <c r="N10" t="s">
        <v>930</v>
      </c>
      <c r="Q10" t="s">
        <v>685</v>
      </c>
      <c r="S10" s="2" t="s">
        <v>3016</v>
      </c>
    </row>
    <row r="11" spans="1:19" ht="15.75" thickBot="1">
      <c r="A11" t="s">
        <v>3070</v>
      </c>
      <c r="B11" t="s">
        <v>3071</v>
      </c>
      <c r="I11" t="s">
        <v>389</v>
      </c>
      <c r="M11" t="s">
        <v>929</v>
      </c>
      <c r="N11" t="s">
        <v>930</v>
      </c>
      <c r="Q11" t="s">
        <v>685</v>
      </c>
      <c r="S11" s="2" t="s">
        <v>3016</v>
      </c>
    </row>
    <row r="12" spans="1:19" ht="15.75" thickBot="1">
      <c r="A12" t="s">
        <v>3072</v>
      </c>
      <c r="C12" t="s">
        <v>3073</v>
      </c>
      <c r="I12" t="s">
        <v>389</v>
      </c>
      <c r="M12" t="s">
        <v>929</v>
      </c>
      <c r="N12" t="s">
        <v>930</v>
      </c>
      <c r="Q12" t="s">
        <v>685</v>
      </c>
      <c r="S12" s="2" t="s">
        <v>3016</v>
      </c>
    </row>
    <row r="13" spans="1:19" ht="15.75" thickBot="1">
      <c r="A13" t="s">
        <v>3074</v>
      </c>
      <c r="B13" t="s">
        <v>3075</v>
      </c>
      <c r="I13" t="s">
        <v>389</v>
      </c>
      <c r="M13" t="s">
        <v>929</v>
      </c>
      <c r="N13" t="s">
        <v>930</v>
      </c>
      <c r="Q13" t="s">
        <v>685</v>
      </c>
      <c r="S13" s="2" t="s">
        <v>3016</v>
      </c>
    </row>
    <row r="14" spans="1:19" ht="15.75" thickBot="1">
      <c r="A14" t="s">
        <v>3076</v>
      </c>
      <c r="C14" t="s">
        <v>2810</v>
      </c>
      <c r="I14" t="s">
        <v>389</v>
      </c>
      <c r="M14" t="s">
        <v>929</v>
      </c>
      <c r="N14" t="s">
        <v>930</v>
      </c>
      <c r="Q14" t="s">
        <v>685</v>
      </c>
      <c r="S14" s="2" t="s">
        <v>3016</v>
      </c>
    </row>
    <row r="15" spans="1:19" ht="15.75" thickBot="1">
      <c r="A15" t="s">
        <v>3077</v>
      </c>
      <c r="B15" t="s">
        <v>3078</v>
      </c>
      <c r="I15" t="s">
        <v>863</v>
      </c>
      <c r="K15" t="s">
        <v>351</v>
      </c>
      <c r="M15" t="s">
        <v>929</v>
      </c>
      <c r="N15" t="s">
        <v>930</v>
      </c>
      <c r="Q15" t="s">
        <v>685</v>
      </c>
      <c r="S15" s="2" t="s">
        <v>3016</v>
      </c>
    </row>
    <row r="16" spans="1:19" ht="15.75" thickBot="1">
      <c r="A16" t="s">
        <v>3079</v>
      </c>
      <c r="B16" t="s">
        <v>3075</v>
      </c>
      <c r="I16" t="s">
        <v>863</v>
      </c>
      <c r="M16" t="s">
        <v>929</v>
      </c>
      <c r="N16" t="s">
        <v>930</v>
      </c>
      <c r="Q16" t="s">
        <v>685</v>
      </c>
      <c r="S16" s="2" t="s">
        <v>3016</v>
      </c>
    </row>
    <row r="17" spans="1:19" ht="15.75" thickBot="1">
      <c r="A17" t="s">
        <v>3080</v>
      </c>
      <c r="C17" t="s">
        <v>2817</v>
      </c>
      <c r="I17" t="s">
        <v>863</v>
      </c>
      <c r="K17" t="s">
        <v>771</v>
      </c>
      <c r="M17" t="s">
        <v>929</v>
      </c>
      <c r="N17" t="s">
        <v>930</v>
      </c>
      <c r="Q17" t="s">
        <v>685</v>
      </c>
      <c r="S17" s="2" t="s">
        <v>3016</v>
      </c>
    </row>
    <row r="18" spans="1:19" ht="15.75" thickBot="1">
      <c r="A18" t="s">
        <v>3110</v>
      </c>
      <c r="C18" t="s">
        <v>3111</v>
      </c>
      <c r="I18" t="s">
        <v>863</v>
      </c>
      <c r="M18" t="s">
        <v>929</v>
      </c>
      <c r="N18" t="s">
        <v>932</v>
      </c>
      <c r="Q18" t="s">
        <v>685</v>
      </c>
      <c r="S18" s="2" t="s">
        <v>3016</v>
      </c>
    </row>
    <row r="19" spans="1:19" ht="15.75" thickBot="1">
      <c r="A19" t="s">
        <v>3109</v>
      </c>
      <c r="C19" t="s">
        <v>2806</v>
      </c>
      <c r="I19" t="s">
        <v>863</v>
      </c>
      <c r="K19" t="s">
        <v>933</v>
      </c>
      <c r="M19" t="s">
        <v>929</v>
      </c>
      <c r="N19" t="s">
        <v>930</v>
      </c>
      <c r="Q19" t="s">
        <v>685</v>
      </c>
      <c r="S19" s="2" t="s">
        <v>3016</v>
      </c>
    </row>
    <row r="20" spans="1:19" ht="15.75" thickBot="1">
      <c r="A20" t="s">
        <v>3108</v>
      </c>
      <c r="C20" t="s">
        <v>3086</v>
      </c>
      <c r="I20" t="s">
        <v>863</v>
      </c>
      <c r="M20" t="s">
        <v>929</v>
      </c>
      <c r="N20" t="s">
        <v>930</v>
      </c>
      <c r="Q20" t="s">
        <v>695</v>
      </c>
      <c r="S20" s="2" t="s">
        <v>3016</v>
      </c>
    </row>
    <row r="21" spans="1:19" ht="15.75" thickBot="1">
      <c r="A21" t="s">
        <v>3107</v>
      </c>
      <c r="C21" t="s">
        <v>3086</v>
      </c>
      <c r="I21" t="s">
        <v>863</v>
      </c>
      <c r="M21" t="s">
        <v>929</v>
      </c>
      <c r="N21" t="s">
        <v>930</v>
      </c>
      <c r="Q21" t="s">
        <v>695</v>
      </c>
      <c r="S21" s="2" t="s">
        <v>3016</v>
      </c>
    </row>
    <row r="22" spans="1:19" ht="15.75" thickBot="1">
      <c r="A22" t="s">
        <v>3105</v>
      </c>
      <c r="B22" t="s">
        <v>3106</v>
      </c>
      <c r="I22" t="s">
        <v>863</v>
      </c>
      <c r="M22" t="s">
        <v>929</v>
      </c>
      <c r="N22" t="s">
        <v>930</v>
      </c>
      <c r="Q22" t="s">
        <v>695</v>
      </c>
      <c r="S22" s="2" t="s">
        <v>3016</v>
      </c>
    </row>
    <row r="23" spans="1:19" ht="15.75" thickBot="1">
      <c r="A23" t="s">
        <v>3104</v>
      </c>
      <c r="B23" t="s">
        <v>2806</v>
      </c>
      <c r="I23" t="s">
        <v>389</v>
      </c>
      <c r="M23" t="s">
        <v>929</v>
      </c>
      <c r="N23" t="s">
        <v>930</v>
      </c>
      <c r="Q23" t="s">
        <v>695</v>
      </c>
      <c r="S23" s="2" t="s">
        <v>3016</v>
      </c>
    </row>
    <row r="24" spans="1:19" ht="15.75" thickBot="1">
      <c r="A24" t="s">
        <v>3102</v>
      </c>
      <c r="B24" t="s">
        <v>3103</v>
      </c>
      <c r="I24" t="s">
        <v>389</v>
      </c>
      <c r="M24" t="s">
        <v>929</v>
      </c>
      <c r="N24" t="s">
        <v>930</v>
      </c>
      <c r="Q24" t="s">
        <v>695</v>
      </c>
      <c r="S24" s="2" t="s">
        <v>3016</v>
      </c>
    </row>
    <row r="25" spans="1:19" ht="15.75" thickBot="1">
      <c r="A25" t="s">
        <v>3101</v>
      </c>
      <c r="B25" t="s">
        <v>2800</v>
      </c>
      <c r="I25" t="s">
        <v>389</v>
      </c>
      <c r="M25" t="s">
        <v>929</v>
      </c>
      <c r="N25" t="s">
        <v>930</v>
      </c>
      <c r="Q25" t="s">
        <v>695</v>
      </c>
      <c r="S25" s="2" t="s">
        <v>3016</v>
      </c>
    </row>
    <row r="26" spans="1:19" ht="15.75" thickBot="1">
      <c r="A26" t="s">
        <v>3100</v>
      </c>
      <c r="B26" t="s">
        <v>2817</v>
      </c>
      <c r="I26" t="s">
        <v>389</v>
      </c>
      <c r="M26" t="s">
        <v>929</v>
      </c>
      <c r="N26" t="s">
        <v>930</v>
      </c>
      <c r="Q26" t="s">
        <v>695</v>
      </c>
      <c r="S26" s="2" t="s">
        <v>3016</v>
      </c>
    </row>
    <row r="27" spans="1:19" ht="15.75" thickBot="1">
      <c r="A27" t="s">
        <v>3099</v>
      </c>
      <c r="B27" t="s">
        <v>2810</v>
      </c>
      <c r="I27" t="s">
        <v>389</v>
      </c>
      <c r="M27" t="s">
        <v>929</v>
      </c>
      <c r="N27" t="s">
        <v>930</v>
      </c>
      <c r="Q27" t="s">
        <v>695</v>
      </c>
      <c r="S27" s="2" t="s">
        <v>3016</v>
      </c>
    </row>
    <row r="28" spans="1:19" ht="15.75" thickBot="1">
      <c r="A28" t="s">
        <v>3097</v>
      </c>
      <c r="B28" t="s">
        <v>3098</v>
      </c>
      <c r="I28" t="s">
        <v>389</v>
      </c>
      <c r="M28" t="s">
        <v>929</v>
      </c>
      <c r="N28" t="s">
        <v>930</v>
      </c>
      <c r="Q28" t="s">
        <v>695</v>
      </c>
      <c r="S28" s="2" t="s">
        <v>3016</v>
      </c>
    </row>
    <row r="29" spans="1:19" ht="15.75" thickBot="1">
      <c r="A29" t="s">
        <v>3096</v>
      </c>
      <c r="B29" t="s">
        <v>2806</v>
      </c>
      <c r="I29" t="s">
        <v>389</v>
      </c>
      <c r="M29" t="s">
        <v>929</v>
      </c>
      <c r="N29" t="s">
        <v>930</v>
      </c>
      <c r="Q29" t="s">
        <v>695</v>
      </c>
      <c r="S29" s="2" t="s">
        <v>3016</v>
      </c>
    </row>
    <row r="30" spans="1:19" ht="15.75" thickBot="1">
      <c r="A30" t="s">
        <v>3094</v>
      </c>
      <c r="B30" t="s">
        <v>3095</v>
      </c>
      <c r="I30" t="s">
        <v>389</v>
      </c>
      <c r="M30" t="s">
        <v>931</v>
      </c>
      <c r="N30" t="s">
        <v>930</v>
      </c>
      <c r="Q30" t="s">
        <v>695</v>
      </c>
      <c r="S30" s="2" t="s">
        <v>3016</v>
      </c>
    </row>
    <row r="31" spans="1:19" ht="15.75" thickBot="1">
      <c r="A31" t="s">
        <v>3092</v>
      </c>
      <c r="C31" t="s">
        <v>3093</v>
      </c>
      <c r="I31" t="s">
        <v>389</v>
      </c>
      <c r="M31" t="s">
        <v>929</v>
      </c>
      <c r="N31" t="s">
        <v>930</v>
      </c>
      <c r="Q31" t="s">
        <v>695</v>
      </c>
      <c r="S31" s="2" t="s">
        <v>3016</v>
      </c>
    </row>
    <row r="32" spans="1:19" ht="15.75" thickBot="1">
      <c r="A32" t="s">
        <v>3090</v>
      </c>
      <c r="B32" t="s">
        <v>3091</v>
      </c>
      <c r="I32" t="s">
        <v>863</v>
      </c>
      <c r="K32" t="s">
        <v>933</v>
      </c>
      <c r="M32" t="s">
        <v>929</v>
      </c>
      <c r="N32" t="s">
        <v>930</v>
      </c>
      <c r="Q32" t="s">
        <v>695</v>
      </c>
      <c r="S32" s="2" t="s">
        <v>3016</v>
      </c>
    </row>
    <row r="33" spans="1:19" ht="15.75" thickBot="1">
      <c r="A33" t="s">
        <v>3089</v>
      </c>
      <c r="C33" t="s">
        <v>2817</v>
      </c>
      <c r="I33" t="s">
        <v>863</v>
      </c>
      <c r="M33" t="s">
        <v>929</v>
      </c>
      <c r="N33" t="s">
        <v>930</v>
      </c>
      <c r="Q33" t="s">
        <v>695</v>
      </c>
      <c r="S33" s="2" t="s">
        <v>3016</v>
      </c>
    </row>
    <row r="34" spans="1:19" ht="15.75" thickBot="1">
      <c r="A34" t="s">
        <v>3088</v>
      </c>
      <c r="C34" t="s">
        <v>2806</v>
      </c>
      <c r="I34" t="s">
        <v>863</v>
      </c>
      <c r="M34" t="s">
        <v>929</v>
      </c>
      <c r="N34" t="s">
        <v>930</v>
      </c>
      <c r="Q34" t="s">
        <v>695</v>
      </c>
      <c r="S34" s="2" t="s">
        <v>3016</v>
      </c>
    </row>
    <row r="35" spans="1:19" ht="15.75" thickBot="1">
      <c r="A35" t="s">
        <v>3087</v>
      </c>
      <c r="C35" t="s">
        <v>3075</v>
      </c>
      <c r="I35" t="s">
        <v>863</v>
      </c>
      <c r="M35" t="s">
        <v>929</v>
      </c>
      <c r="N35" t="s">
        <v>930</v>
      </c>
      <c r="Q35" t="s">
        <v>695</v>
      </c>
      <c r="S35" s="2" t="s">
        <v>3016</v>
      </c>
    </row>
    <row r="36" spans="1:19" ht="15.75" thickBot="1">
      <c r="A36" t="s">
        <v>3085</v>
      </c>
      <c r="C36" t="s">
        <v>3086</v>
      </c>
      <c r="I36" t="s">
        <v>863</v>
      </c>
      <c r="M36" t="s">
        <v>929</v>
      </c>
      <c r="N36" t="s">
        <v>930</v>
      </c>
      <c r="Q36" t="s">
        <v>695</v>
      </c>
      <c r="S36" s="2" t="s">
        <v>3016</v>
      </c>
    </row>
    <row r="37" spans="1:19" ht="15.75" thickBot="1">
      <c r="A37" t="s">
        <v>3082</v>
      </c>
      <c r="B37" t="s">
        <v>3081</v>
      </c>
      <c r="I37" t="s">
        <v>863</v>
      </c>
      <c r="M37" t="s">
        <v>929</v>
      </c>
      <c r="N37" t="s">
        <v>930</v>
      </c>
      <c r="Q37" t="s">
        <v>695</v>
      </c>
      <c r="S37" s="2" t="s">
        <v>3016</v>
      </c>
    </row>
    <row r="38" spans="1:19" ht="15.75" thickBot="1">
      <c r="A38" t="s">
        <v>3083</v>
      </c>
      <c r="C38" t="s">
        <v>2800</v>
      </c>
      <c r="I38" t="s">
        <v>863</v>
      </c>
      <c r="M38" t="s">
        <v>929</v>
      </c>
      <c r="N38" t="s">
        <v>930</v>
      </c>
      <c r="Q38" t="s">
        <v>695</v>
      </c>
      <c r="S38" s="2" t="s">
        <v>3016</v>
      </c>
    </row>
    <row r="39" spans="1:19" ht="15.75" thickBot="1">
      <c r="A39" t="s">
        <v>3084</v>
      </c>
      <c r="C39" t="s">
        <v>2800</v>
      </c>
      <c r="I39" t="s">
        <v>863</v>
      </c>
      <c r="M39" t="s">
        <v>929</v>
      </c>
      <c r="N39" t="s">
        <v>930</v>
      </c>
      <c r="Q39" t="s">
        <v>695</v>
      </c>
      <c r="S39" s="2" t="s">
        <v>3016</v>
      </c>
    </row>
  </sheetData>
  <mergeCells count="1">
    <mergeCell ref="A1:R1"/>
  </mergeCells>
  <dataValidations count="7">
    <dataValidation type="date" allowBlank="1" showInputMessage="1" showErrorMessage="1" sqref="J3:J6 N5 J8:J1048576" xr:uid="{00000000-0002-0000-0800-000004000000}">
      <formula1>1</formula1>
      <formula2>73051</formula2>
    </dataValidation>
    <dataValidation type="list" allowBlank="1" showInputMessage="1" showErrorMessage="1" sqref="F3:F1048576" xr:uid="{00000000-0002-0000-0800-000000000000}">
      <formula1>"Yes,No"</formula1>
    </dataValidation>
    <dataValidation type="list" allowBlank="1" showInputMessage="1" showErrorMessage="1" sqref="G2:G1048576" xr:uid="{00000000-0002-0000-08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0800-000002000000}">
      <formula1>"Male,Female"</formula1>
    </dataValidation>
    <dataValidation type="list" allowBlank="1" showInputMessage="1" showErrorMessage="1" sqref="K3:K1048576" xr:uid="{00000000-0002-0000-0800-000003000000}">
      <formula1>"Both Parents Alive,Single Mother,Single Father,Orphan"</formula1>
    </dataValidation>
    <dataValidation type="list" allowBlank="1" showInputMessage="1" showErrorMessage="1" sqref="Q3:Q1048576" xr:uid="{00000000-0002-0000-0800-000005000000}">
      <formula1>"Baby Class,PP1,PP2"</formula1>
    </dataValidation>
    <dataValidation type="list" allowBlank="1" showInputMessage="1" showErrorMessage="1" sqref="R3:R1048576" xr:uid="{00000000-0002-0000-0800-000006000000}">
      <formula1>"New Student,Transfer STudent"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A1:R34"/>
  <sheetViews>
    <sheetView topLeftCell="M12" workbookViewId="0">
      <selection activeCell="M3" sqref="M3:Q34"/>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2.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8" t="s">
        <v>934</v>
      </c>
      <c r="B1" s="59"/>
      <c r="C1" s="59"/>
      <c r="D1" s="59"/>
      <c r="E1" s="59"/>
      <c r="F1" s="59"/>
      <c r="G1" s="59"/>
      <c r="H1" s="59"/>
      <c r="I1" s="59"/>
      <c r="J1" s="59"/>
      <c r="K1" s="59"/>
      <c r="L1" s="59"/>
      <c r="M1" s="59"/>
      <c r="N1" s="59"/>
      <c r="O1" s="59"/>
      <c r="P1" s="59"/>
      <c r="Q1" s="59"/>
      <c r="R1" s="59"/>
    </row>
    <row r="2" spans="1:18">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935</v>
      </c>
      <c r="B3" s="3" t="s">
        <v>936</v>
      </c>
      <c r="C3" s="3"/>
      <c r="D3" s="3">
        <v>192104517</v>
      </c>
      <c r="E3" s="3" t="s">
        <v>357</v>
      </c>
      <c r="F3" s="3"/>
      <c r="G3" s="3"/>
      <c r="H3" s="3"/>
      <c r="I3" s="3" t="s">
        <v>28</v>
      </c>
      <c r="J3" s="6">
        <v>44275</v>
      </c>
      <c r="K3" s="3" t="s">
        <v>358</v>
      </c>
      <c r="L3" s="3"/>
      <c r="M3" s="3" t="s">
        <v>937</v>
      </c>
      <c r="N3" s="3" t="s">
        <v>937</v>
      </c>
      <c r="O3" s="3"/>
      <c r="P3" s="27">
        <v>46143</v>
      </c>
      <c r="Q3" s="3" t="s">
        <v>394</v>
      </c>
      <c r="R3" s="3" t="s">
        <v>426</v>
      </c>
    </row>
    <row r="4" spans="1:18">
      <c r="A4" s="3" t="s">
        <v>938</v>
      </c>
      <c r="B4" s="3" t="s">
        <v>939</v>
      </c>
      <c r="C4" s="3"/>
      <c r="D4" s="3">
        <v>192100255</v>
      </c>
      <c r="E4" s="3" t="s">
        <v>357</v>
      </c>
      <c r="F4" s="3"/>
      <c r="G4" s="3"/>
      <c r="H4" s="3"/>
      <c r="I4" s="3" t="s">
        <v>28</v>
      </c>
      <c r="J4" s="27">
        <v>44180</v>
      </c>
      <c r="K4" s="3" t="s">
        <v>358</v>
      </c>
      <c r="L4" s="3"/>
      <c r="M4" s="3" t="s">
        <v>937</v>
      </c>
      <c r="N4" s="3" t="s">
        <v>937</v>
      </c>
      <c r="O4" s="3"/>
      <c r="P4" s="27">
        <v>46143</v>
      </c>
      <c r="Q4" s="3" t="s">
        <v>394</v>
      </c>
      <c r="R4" s="3" t="s">
        <v>426</v>
      </c>
    </row>
    <row r="5" spans="1:18">
      <c r="A5" s="3" t="s">
        <v>940</v>
      </c>
      <c r="B5" s="3" t="s">
        <v>941</v>
      </c>
      <c r="C5" s="3"/>
      <c r="D5" s="3">
        <v>192204759</v>
      </c>
      <c r="E5" s="3" t="s">
        <v>357</v>
      </c>
      <c r="F5" s="3"/>
      <c r="G5" s="3"/>
      <c r="H5" s="3"/>
      <c r="I5" s="3" t="s">
        <v>93</v>
      </c>
      <c r="J5" s="27">
        <v>44733</v>
      </c>
      <c r="K5" s="3" t="s">
        <v>358</v>
      </c>
      <c r="L5" s="3"/>
      <c r="M5" s="3" t="s">
        <v>942</v>
      </c>
      <c r="N5" s="3" t="s">
        <v>943</v>
      </c>
      <c r="O5" s="3"/>
      <c r="P5" s="27">
        <v>46143</v>
      </c>
      <c r="Q5" s="3" t="s">
        <v>394</v>
      </c>
      <c r="R5" s="3" t="s">
        <v>426</v>
      </c>
    </row>
    <row r="6" spans="1:18">
      <c r="A6" s="3" t="s">
        <v>944</v>
      </c>
      <c r="B6" s="3" t="s">
        <v>890</v>
      </c>
      <c r="C6" s="3"/>
      <c r="D6" s="3">
        <v>242205429</v>
      </c>
      <c r="E6" s="3" t="s">
        <v>357</v>
      </c>
      <c r="F6" s="3"/>
      <c r="G6" s="3"/>
      <c r="H6" s="3"/>
      <c r="I6" s="3" t="s">
        <v>28</v>
      </c>
      <c r="J6" s="27">
        <v>44572</v>
      </c>
      <c r="K6" s="3" t="s">
        <v>358</v>
      </c>
      <c r="L6" s="3"/>
      <c r="M6" s="3" t="s">
        <v>937</v>
      </c>
      <c r="N6" s="3" t="s">
        <v>943</v>
      </c>
      <c r="O6" s="3"/>
      <c r="P6" s="27">
        <v>46143</v>
      </c>
      <c r="Q6" s="3" t="s">
        <v>394</v>
      </c>
      <c r="R6" s="3" t="s">
        <v>426</v>
      </c>
    </row>
    <row r="7" spans="1:18">
      <c r="A7" s="3" t="s">
        <v>945</v>
      </c>
      <c r="B7" s="3" t="s">
        <v>946</v>
      </c>
      <c r="C7" s="3"/>
      <c r="D7" s="3">
        <v>192507065</v>
      </c>
      <c r="E7" s="3" t="s">
        <v>357</v>
      </c>
      <c r="F7" s="3"/>
      <c r="G7" s="3"/>
      <c r="H7" s="3"/>
      <c r="I7" s="3" t="s">
        <v>28</v>
      </c>
      <c r="J7" s="27">
        <v>43466</v>
      </c>
      <c r="K7" s="3" t="s">
        <v>358</v>
      </c>
      <c r="L7" s="3"/>
      <c r="M7" s="3" t="s">
        <v>937</v>
      </c>
      <c r="N7" s="3" t="s">
        <v>943</v>
      </c>
      <c r="O7" s="3"/>
      <c r="P7" s="27">
        <v>46143</v>
      </c>
      <c r="Q7" s="3" t="s">
        <v>394</v>
      </c>
      <c r="R7" s="3" t="s">
        <v>426</v>
      </c>
    </row>
    <row r="8" spans="1:18">
      <c r="A8" s="3" t="s">
        <v>947</v>
      </c>
      <c r="B8" s="3" t="s">
        <v>948</v>
      </c>
      <c r="C8" s="3"/>
      <c r="D8" s="3">
        <v>192203622</v>
      </c>
      <c r="E8" s="3" t="s">
        <v>357</v>
      </c>
      <c r="F8" s="3"/>
      <c r="G8" s="3"/>
      <c r="H8" s="3"/>
      <c r="I8" s="3" t="s">
        <v>28</v>
      </c>
      <c r="J8" s="27">
        <v>44698</v>
      </c>
      <c r="K8" s="3" t="s">
        <v>358</v>
      </c>
      <c r="L8" s="3"/>
      <c r="M8" s="3" t="s">
        <v>942</v>
      </c>
      <c r="N8" s="3" t="s">
        <v>943</v>
      </c>
      <c r="O8" s="3"/>
      <c r="P8" s="27">
        <v>46143</v>
      </c>
      <c r="Q8" s="3" t="s">
        <v>394</v>
      </c>
      <c r="R8" s="3" t="s">
        <v>426</v>
      </c>
    </row>
    <row r="9" spans="1:18">
      <c r="A9" s="3" t="s">
        <v>949</v>
      </c>
      <c r="B9" s="3" t="s">
        <v>950</v>
      </c>
      <c r="C9" s="3"/>
      <c r="D9" s="3">
        <v>192202877</v>
      </c>
      <c r="E9" s="3" t="s">
        <v>357</v>
      </c>
      <c r="F9" s="3"/>
      <c r="G9" s="3"/>
      <c r="H9" s="3"/>
      <c r="I9" s="3" t="s">
        <v>28</v>
      </c>
      <c r="J9" s="27">
        <v>44655</v>
      </c>
      <c r="K9" s="3" t="s">
        <v>358</v>
      </c>
      <c r="L9" s="3"/>
      <c r="M9" s="3" t="s">
        <v>937</v>
      </c>
      <c r="N9" s="3" t="s">
        <v>943</v>
      </c>
      <c r="O9" s="3"/>
      <c r="P9" s="27">
        <v>46143</v>
      </c>
      <c r="Q9" s="3" t="s">
        <v>394</v>
      </c>
      <c r="R9" s="3" t="s">
        <v>426</v>
      </c>
    </row>
    <row r="10" spans="1:18">
      <c r="A10" s="3" t="s">
        <v>951</v>
      </c>
      <c r="B10" s="3" t="s">
        <v>952</v>
      </c>
      <c r="C10" s="3"/>
      <c r="D10" s="3">
        <v>192207904</v>
      </c>
      <c r="E10" s="3" t="s">
        <v>357</v>
      </c>
      <c r="F10" s="3"/>
      <c r="G10" s="3"/>
      <c r="H10" s="3"/>
      <c r="I10" s="3" t="s">
        <v>93</v>
      </c>
      <c r="J10" s="27">
        <v>44910</v>
      </c>
      <c r="K10" s="3" t="s">
        <v>358</v>
      </c>
      <c r="L10" s="3"/>
      <c r="M10" s="3" t="s">
        <v>937</v>
      </c>
      <c r="N10" s="3" t="s">
        <v>943</v>
      </c>
      <c r="O10" s="3"/>
      <c r="P10" s="27">
        <v>46143</v>
      </c>
      <c r="Q10" s="3" t="s">
        <v>394</v>
      </c>
      <c r="R10" s="3" t="s">
        <v>426</v>
      </c>
    </row>
    <row r="11" spans="1:18">
      <c r="A11" s="3" t="s">
        <v>953</v>
      </c>
      <c r="B11" s="3" t="s">
        <v>954</v>
      </c>
      <c r="C11" s="3"/>
      <c r="D11" s="3">
        <v>192201258</v>
      </c>
      <c r="E11" s="3" t="s">
        <v>357</v>
      </c>
      <c r="F11" s="3"/>
      <c r="G11" s="3"/>
      <c r="H11" s="3"/>
      <c r="I11" s="3" t="s">
        <v>28</v>
      </c>
      <c r="J11" s="27">
        <v>44436</v>
      </c>
      <c r="K11" s="3" t="s">
        <v>358</v>
      </c>
      <c r="L11" s="3"/>
      <c r="M11" s="3" t="s">
        <v>937</v>
      </c>
      <c r="N11" s="3" t="s">
        <v>937</v>
      </c>
      <c r="O11" s="3"/>
      <c r="P11" s="27">
        <v>46143</v>
      </c>
      <c r="Q11" s="3" t="s">
        <v>394</v>
      </c>
      <c r="R11" s="3" t="s">
        <v>426</v>
      </c>
    </row>
    <row r="12" spans="1:18">
      <c r="A12" s="3" t="s">
        <v>503</v>
      </c>
      <c r="B12" s="3" t="s">
        <v>955</v>
      </c>
      <c r="C12" s="3"/>
      <c r="D12" s="3"/>
      <c r="E12" s="3" t="s">
        <v>357</v>
      </c>
      <c r="F12" s="3"/>
      <c r="G12" s="3"/>
      <c r="H12" s="3"/>
      <c r="I12" s="3" t="s">
        <v>93</v>
      </c>
      <c r="J12" s="3"/>
      <c r="K12" s="3" t="s">
        <v>358</v>
      </c>
      <c r="L12" s="3"/>
      <c r="M12" s="3" t="s">
        <v>956</v>
      </c>
      <c r="N12" s="3" t="s">
        <v>957</v>
      </c>
      <c r="O12" s="3"/>
      <c r="P12" s="27">
        <v>46143</v>
      </c>
      <c r="Q12" s="3" t="s">
        <v>394</v>
      </c>
      <c r="R12" s="3" t="s">
        <v>426</v>
      </c>
    </row>
    <row r="13" spans="1:18">
      <c r="A13" s="3" t="s">
        <v>958</v>
      </c>
      <c r="B13" s="3" t="s">
        <v>959</v>
      </c>
      <c r="C13" s="3"/>
      <c r="D13" s="3"/>
      <c r="E13" s="3" t="s">
        <v>357</v>
      </c>
      <c r="F13" s="3"/>
      <c r="G13" s="3"/>
      <c r="H13" s="3"/>
      <c r="I13" s="3" t="s">
        <v>93</v>
      </c>
      <c r="J13" s="3"/>
      <c r="K13" s="3" t="s">
        <v>358</v>
      </c>
      <c r="L13" s="3"/>
      <c r="M13" s="3" t="s">
        <v>937</v>
      </c>
      <c r="N13" s="3" t="s">
        <v>943</v>
      </c>
      <c r="O13" s="3"/>
      <c r="P13" s="27">
        <v>46143</v>
      </c>
      <c r="Q13" s="3" t="s">
        <v>394</v>
      </c>
      <c r="R13" s="3" t="s">
        <v>426</v>
      </c>
    </row>
    <row r="14" spans="1:18">
      <c r="A14" s="3" t="s">
        <v>960</v>
      </c>
      <c r="B14" s="3" t="s">
        <v>961</v>
      </c>
      <c r="C14" s="3"/>
      <c r="D14" s="3"/>
      <c r="E14" s="3" t="s">
        <v>357</v>
      </c>
      <c r="F14" s="3"/>
      <c r="G14" s="3"/>
      <c r="H14" s="3"/>
      <c r="I14" s="3" t="s">
        <v>28</v>
      </c>
      <c r="J14" s="3"/>
      <c r="K14" s="3" t="s">
        <v>358</v>
      </c>
      <c r="L14" s="3"/>
      <c r="M14" s="3" t="s">
        <v>937</v>
      </c>
      <c r="N14" s="3" t="s">
        <v>943</v>
      </c>
      <c r="O14" s="3"/>
      <c r="P14" s="27">
        <v>46143</v>
      </c>
      <c r="Q14" s="3" t="s">
        <v>394</v>
      </c>
      <c r="R14" s="3" t="s">
        <v>426</v>
      </c>
    </row>
    <row r="15" spans="1:18">
      <c r="A15" s="3" t="s">
        <v>962</v>
      </c>
      <c r="B15" s="3" t="s">
        <v>963</v>
      </c>
      <c r="C15" s="3"/>
      <c r="D15" s="3"/>
      <c r="E15" s="3" t="s">
        <v>357</v>
      </c>
      <c r="F15" s="3"/>
      <c r="G15" s="3"/>
      <c r="H15" s="3"/>
      <c r="I15" s="3" t="s">
        <v>28</v>
      </c>
      <c r="J15" s="3"/>
      <c r="K15" s="3" t="s">
        <v>351</v>
      </c>
      <c r="L15" s="3"/>
      <c r="M15" s="3" t="s">
        <v>937</v>
      </c>
      <c r="N15" s="3" t="s">
        <v>943</v>
      </c>
      <c r="O15" s="3"/>
      <c r="P15" s="27">
        <v>46143</v>
      </c>
      <c r="Q15" s="3" t="s">
        <v>394</v>
      </c>
      <c r="R15" s="3" t="s">
        <v>426</v>
      </c>
    </row>
    <row r="16" spans="1:18">
      <c r="A16" s="3" t="s">
        <v>964</v>
      </c>
      <c r="B16" s="3" t="s">
        <v>965</v>
      </c>
      <c r="C16" s="3"/>
      <c r="D16" s="3"/>
      <c r="E16" s="3" t="s">
        <v>357</v>
      </c>
      <c r="F16" s="3"/>
      <c r="G16" s="3"/>
      <c r="H16" s="3"/>
      <c r="I16" s="3" t="s">
        <v>93</v>
      </c>
      <c r="J16" s="3"/>
      <c r="K16" s="3" t="s">
        <v>351</v>
      </c>
      <c r="L16" s="3"/>
      <c r="M16" s="3" t="s">
        <v>937</v>
      </c>
      <c r="N16" s="3" t="s">
        <v>943</v>
      </c>
      <c r="O16" s="3"/>
      <c r="P16" s="27">
        <v>46143</v>
      </c>
      <c r="Q16" s="3" t="s">
        <v>394</v>
      </c>
      <c r="R16" s="3" t="s">
        <v>426</v>
      </c>
    </row>
    <row r="17" spans="1:18">
      <c r="A17" s="3" t="s">
        <v>966</v>
      </c>
      <c r="B17" s="3" t="s">
        <v>967</v>
      </c>
      <c r="C17" s="3" t="s">
        <v>968</v>
      </c>
      <c r="D17" s="3">
        <v>192104515</v>
      </c>
      <c r="E17" s="3" t="s">
        <v>357</v>
      </c>
      <c r="F17" s="3"/>
      <c r="G17" s="3"/>
      <c r="H17" s="3"/>
      <c r="I17" s="3" t="s">
        <v>93</v>
      </c>
      <c r="J17" s="27">
        <v>44147</v>
      </c>
      <c r="K17" s="3" t="s">
        <v>358</v>
      </c>
      <c r="L17" s="3"/>
      <c r="M17" s="3" t="s">
        <v>937</v>
      </c>
      <c r="N17" s="3" t="s">
        <v>969</v>
      </c>
      <c r="O17" s="3"/>
      <c r="P17" s="27">
        <v>46143</v>
      </c>
      <c r="Q17" s="3" t="s">
        <v>354</v>
      </c>
      <c r="R17" s="3" t="s">
        <v>426</v>
      </c>
    </row>
    <row r="18" spans="1:18">
      <c r="A18" s="3" t="s">
        <v>537</v>
      </c>
      <c r="B18" s="3" t="s">
        <v>970</v>
      </c>
      <c r="C18" s="3"/>
      <c r="D18" s="3">
        <v>192500075</v>
      </c>
      <c r="E18" s="3" t="s">
        <v>357</v>
      </c>
      <c r="F18" s="3"/>
      <c r="G18" s="3"/>
      <c r="H18" s="3"/>
      <c r="I18" s="3" t="s">
        <v>93</v>
      </c>
      <c r="J18" s="27">
        <v>43978</v>
      </c>
      <c r="K18" s="3" t="s">
        <v>358</v>
      </c>
      <c r="L18" s="3"/>
      <c r="M18" s="3" t="s">
        <v>937</v>
      </c>
      <c r="N18" s="3" t="s">
        <v>971</v>
      </c>
      <c r="O18" s="3"/>
      <c r="P18" s="27">
        <v>46143</v>
      </c>
      <c r="Q18" s="3" t="s">
        <v>354</v>
      </c>
      <c r="R18" s="3" t="s">
        <v>426</v>
      </c>
    </row>
    <row r="19" spans="1:18">
      <c r="A19" s="3" t="s">
        <v>972</v>
      </c>
      <c r="B19" s="3" t="s">
        <v>973</v>
      </c>
      <c r="C19" s="3" t="s">
        <v>974</v>
      </c>
      <c r="D19" s="3">
        <v>192600043</v>
      </c>
      <c r="E19" s="3" t="s">
        <v>357</v>
      </c>
      <c r="F19" s="3"/>
      <c r="G19" s="3"/>
      <c r="H19" s="3"/>
      <c r="I19" s="3" t="s">
        <v>93</v>
      </c>
      <c r="J19" s="27">
        <v>43663</v>
      </c>
      <c r="K19" s="3" t="s">
        <v>351</v>
      </c>
      <c r="L19" s="3"/>
      <c r="M19" s="3" t="s">
        <v>937</v>
      </c>
      <c r="N19" s="3" t="s">
        <v>937</v>
      </c>
      <c r="O19" s="3"/>
      <c r="P19" s="27">
        <v>46143</v>
      </c>
      <c r="Q19" s="3" t="s">
        <v>354</v>
      </c>
      <c r="R19" s="3" t="s">
        <v>426</v>
      </c>
    </row>
    <row r="20" spans="1:18">
      <c r="A20" s="3" t="s">
        <v>975</v>
      </c>
      <c r="B20" s="3" t="s">
        <v>976</v>
      </c>
      <c r="C20" s="3"/>
      <c r="D20" s="3">
        <v>192104518</v>
      </c>
      <c r="E20" s="3" t="s">
        <v>357</v>
      </c>
      <c r="F20" s="3"/>
      <c r="G20" s="3"/>
      <c r="H20" s="3"/>
      <c r="I20" s="3" t="s">
        <v>93</v>
      </c>
      <c r="J20" s="27">
        <v>44271</v>
      </c>
      <c r="K20" s="3" t="s">
        <v>358</v>
      </c>
      <c r="L20" s="3"/>
      <c r="M20" s="3" t="s">
        <v>937</v>
      </c>
      <c r="N20" s="3" t="s">
        <v>971</v>
      </c>
      <c r="O20" s="3"/>
      <c r="P20" s="27">
        <v>46143</v>
      </c>
      <c r="Q20" s="3" t="s">
        <v>354</v>
      </c>
      <c r="R20" s="3" t="s">
        <v>426</v>
      </c>
    </row>
    <row r="21" spans="1:18">
      <c r="A21" s="3" t="s">
        <v>977</v>
      </c>
      <c r="B21" s="3" t="s">
        <v>978</v>
      </c>
      <c r="C21" s="3"/>
      <c r="D21" s="3">
        <v>192006305</v>
      </c>
      <c r="E21" s="3" t="s">
        <v>357</v>
      </c>
      <c r="F21" s="3"/>
      <c r="G21" s="3"/>
      <c r="H21" s="3"/>
      <c r="I21" s="3" t="s">
        <v>28</v>
      </c>
      <c r="J21" s="27">
        <v>44152</v>
      </c>
      <c r="K21" s="3" t="s">
        <v>358</v>
      </c>
      <c r="L21" s="3"/>
      <c r="M21" s="3" t="s">
        <v>937</v>
      </c>
      <c r="N21" s="3" t="s">
        <v>943</v>
      </c>
      <c r="O21" s="3"/>
      <c r="P21" s="27">
        <v>46143</v>
      </c>
      <c r="Q21" s="3" t="s">
        <v>354</v>
      </c>
      <c r="R21" s="3" t="s">
        <v>426</v>
      </c>
    </row>
    <row r="22" spans="1:18">
      <c r="A22" s="3" t="s">
        <v>979</v>
      </c>
      <c r="B22" s="3" t="s">
        <v>980</v>
      </c>
      <c r="C22" s="3" t="s">
        <v>981</v>
      </c>
      <c r="D22" s="3">
        <v>192105195</v>
      </c>
      <c r="E22" s="3" t="s">
        <v>357</v>
      </c>
      <c r="F22" s="3"/>
      <c r="G22" s="3"/>
      <c r="H22" s="3"/>
      <c r="I22" s="3" t="s">
        <v>28</v>
      </c>
      <c r="J22" s="27">
        <v>44318</v>
      </c>
      <c r="K22" s="3" t="s">
        <v>358</v>
      </c>
      <c r="L22" s="3"/>
      <c r="M22" s="3" t="s">
        <v>937</v>
      </c>
      <c r="N22" s="3" t="s">
        <v>943</v>
      </c>
      <c r="O22" s="3"/>
      <c r="P22" s="27">
        <v>46143</v>
      </c>
      <c r="Q22" s="3" t="s">
        <v>354</v>
      </c>
      <c r="R22" s="3" t="s">
        <v>426</v>
      </c>
    </row>
    <row r="23" spans="1:18">
      <c r="A23" s="3" t="s">
        <v>982</v>
      </c>
      <c r="B23" s="3" t="s">
        <v>983</v>
      </c>
      <c r="C23" s="3"/>
      <c r="D23" s="3">
        <v>192104513</v>
      </c>
      <c r="E23" s="3" t="s">
        <v>357</v>
      </c>
      <c r="F23" s="3"/>
      <c r="G23" s="3"/>
      <c r="H23" s="3"/>
      <c r="I23" s="3" t="s">
        <v>93</v>
      </c>
      <c r="J23" s="27">
        <v>43995</v>
      </c>
      <c r="K23" s="3" t="s">
        <v>358</v>
      </c>
      <c r="L23" s="3"/>
      <c r="M23" s="3" t="s">
        <v>937</v>
      </c>
      <c r="N23" s="3" t="s">
        <v>984</v>
      </c>
      <c r="O23" s="3"/>
      <c r="P23" s="27">
        <v>46143</v>
      </c>
      <c r="Q23" s="3" t="s">
        <v>354</v>
      </c>
      <c r="R23" s="3" t="s">
        <v>426</v>
      </c>
    </row>
    <row r="24" spans="1:18">
      <c r="A24" s="3" t="s">
        <v>985</v>
      </c>
      <c r="B24" s="3" t="s">
        <v>986</v>
      </c>
      <c r="C24" s="3" t="s">
        <v>987</v>
      </c>
      <c r="D24" s="3">
        <v>242116256</v>
      </c>
      <c r="E24" s="3" t="s">
        <v>357</v>
      </c>
      <c r="F24" s="3"/>
      <c r="G24" s="3"/>
      <c r="H24" s="3"/>
      <c r="I24" s="3" t="s">
        <v>93</v>
      </c>
      <c r="J24" s="27">
        <v>44366</v>
      </c>
      <c r="K24" s="3" t="s">
        <v>358</v>
      </c>
      <c r="L24" s="3"/>
      <c r="M24" s="3" t="s">
        <v>937</v>
      </c>
      <c r="N24" s="3" t="s">
        <v>943</v>
      </c>
      <c r="O24" s="3"/>
      <c r="P24" s="27">
        <v>46143</v>
      </c>
      <c r="Q24" s="3" t="s">
        <v>354</v>
      </c>
      <c r="R24" s="3" t="s">
        <v>426</v>
      </c>
    </row>
    <row r="25" spans="1:18">
      <c r="A25" s="3" t="s">
        <v>988</v>
      </c>
      <c r="B25" s="3" t="s">
        <v>989</v>
      </c>
      <c r="C25" s="3"/>
      <c r="D25" s="3">
        <v>192004626</v>
      </c>
      <c r="E25" s="3" t="s">
        <v>357</v>
      </c>
      <c r="F25" s="3"/>
      <c r="G25" s="3"/>
      <c r="H25" s="3"/>
      <c r="I25" s="3" t="s">
        <v>28</v>
      </c>
      <c r="J25" s="27">
        <v>44056</v>
      </c>
      <c r="K25" s="3" t="s">
        <v>351</v>
      </c>
      <c r="L25" s="3"/>
      <c r="M25" s="3" t="s">
        <v>937</v>
      </c>
      <c r="N25" s="3" t="s">
        <v>943</v>
      </c>
      <c r="O25" s="3"/>
      <c r="P25" s="27">
        <v>46143</v>
      </c>
      <c r="Q25" s="3" t="s">
        <v>354</v>
      </c>
      <c r="R25" s="3" t="s">
        <v>426</v>
      </c>
    </row>
    <row r="26" spans="1:18">
      <c r="A26" s="3" t="s">
        <v>990</v>
      </c>
      <c r="B26" s="3" t="s">
        <v>991</v>
      </c>
      <c r="C26" s="3"/>
      <c r="D26" s="3">
        <v>192500168</v>
      </c>
      <c r="E26" s="3" t="s">
        <v>357</v>
      </c>
      <c r="F26" s="3"/>
      <c r="G26" s="3"/>
      <c r="H26" s="3"/>
      <c r="I26" s="3" t="s">
        <v>28</v>
      </c>
      <c r="J26" s="27">
        <v>44015</v>
      </c>
      <c r="K26" s="3" t="s">
        <v>358</v>
      </c>
      <c r="L26" s="3"/>
      <c r="M26" s="3" t="s">
        <v>937</v>
      </c>
      <c r="N26" s="3" t="s">
        <v>943</v>
      </c>
      <c r="O26" s="3"/>
      <c r="P26" s="27">
        <v>46143</v>
      </c>
      <c r="Q26" s="3" t="s">
        <v>354</v>
      </c>
      <c r="R26" s="3" t="s">
        <v>426</v>
      </c>
    </row>
    <row r="27" spans="1:18">
      <c r="A27" s="3" t="s">
        <v>992</v>
      </c>
      <c r="B27" s="3" t="s">
        <v>993</v>
      </c>
      <c r="C27" s="3"/>
      <c r="D27" s="3">
        <v>192104511</v>
      </c>
      <c r="E27" s="3" t="s">
        <v>357</v>
      </c>
      <c r="F27" s="3"/>
      <c r="G27" s="3"/>
      <c r="H27" s="3"/>
      <c r="I27" s="3" t="s">
        <v>93</v>
      </c>
      <c r="J27" s="27">
        <v>44048</v>
      </c>
      <c r="K27" s="3" t="s">
        <v>358</v>
      </c>
      <c r="L27" s="3"/>
      <c r="M27" s="3" t="s">
        <v>937</v>
      </c>
      <c r="N27" s="3" t="s">
        <v>984</v>
      </c>
      <c r="O27" s="3"/>
      <c r="P27" s="27">
        <v>46143</v>
      </c>
      <c r="Q27" s="3" t="s">
        <v>354</v>
      </c>
      <c r="R27" s="3" t="s">
        <v>426</v>
      </c>
    </row>
    <row r="28" spans="1:18">
      <c r="A28" s="3" t="s">
        <v>994</v>
      </c>
      <c r="B28" s="3" t="s">
        <v>995</v>
      </c>
      <c r="C28" s="3"/>
      <c r="D28" s="3">
        <v>192006140</v>
      </c>
      <c r="E28" s="3" t="s">
        <v>357</v>
      </c>
      <c r="F28" s="3"/>
      <c r="G28" s="3"/>
      <c r="H28" s="3"/>
      <c r="I28" s="3" t="s">
        <v>28</v>
      </c>
      <c r="J28" s="27">
        <v>44140</v>
      </c>
      <c r="K28" s="3" t="s">
        <v>828</v>
      </c>
      <c r="L28" s="3"/>
      <c r="M28" s="3" t="s">
        <v>937</v>
      </c>
      <c r="N28" s="3" t="s">
        <v>984</v>
      </c>
      <c r="O28" s="3"/>
      <c r="P28" s="27">
        <v>46143</v>
      </c>
      <c r="Q28" s="3" t="s">
        <v>354</v>
      </c>
      <c r="R28" s="3" t="s">
        <v>426</v>
      </c>
    </row>
    <row r="29" spans="1:18">
      <c r="A29" s="3" t="s">
        <v>996</v>
      </c>
      <c r="B29" s="3" t="s">
        <v>997</v>
      </c>
      <c r="C29" s="3"/>
      <c r="D29" s="3">
        <v>192101386</v>
      </c>
      <c r="E29" s="3" t="s">
        <v>357</v>
      </c>
      <c r="F29" s="3"/>
      <c r="G29" s="3"/>
      <c r="H29" s="3"/>
      <c r="I29" s="3" t="s">
        <v>28</v>
      </c>
      <c r="J29" s="27">
        <v>44246</v>
      </c>
      <c r="K29" s="3" t="s">
        <v>358</v>
      </c>
      <c r="L29" s="3"/>
      <c r="M29" s="3" t="s">
        <v>937</v>
      </c>
      <c r="N29" s="3" t="s">
        <v>943</v>
      </c>
      <c r="O29" s="3"/>
      <c r="P29" s="27">
        <v>46143</v>
      </c>
      <c r="Q29" s="3" t="s">
        <v>354</v>
      </c>
      <c r="R29" s="3" t="s">
        <v>426</v>
      </c>
    </row>
    <row r="30" spans="1:18">
      <c r="A30" s="3" t="s">
        <v>896</v>
      </c>
      <c r="B30" s="3" t="s">
        <v>998</v>
      </c>
      <c r="C30" s="3"/>
      <c r="D30" s="3">
        <v>192104512</v>
      </c>
      <c r="E30" s="3" t="s">
        <v>357</v>
      </c>
      <c r="F30" s="3"/>
      <c r="G30" s="3"/>
      <c r="H30" s="3"/>
      <c r="I30" s="3" t="s">
        <v>28</v>
      </c>
      <c r="J30" s="27">
        <v>43993</v>
      </c>
      <c r="K30" s="3" t="s">
        <v>358</v>
      </c>
      <c r="L30" s="3"/>
      <c r="M30" s="3" t="s">
        <v>937</v>
      </c>
      <c r="N30" s="3" t="s">
        <v>943</v>
      </c>
      <c r="O30" s="3"/>
      <c r="P30" s="27">
        <v>46143</v>
      </c>
      <c r="Q30" s="3" t="s">
        <v>354</v>
      </c>
      <c r="R30" s="3" t="s">
        <v>426</v>
      </c>
    </row>
    <row r="31" spans="1:18">
      <c r="A31" s="3" t="s">
        <v>999</v>
      </c>
      <c r="B31" s="3" t="s">
        <v>378</v>
      </c>
      <c r="C31" s="3"/>
      <c r="D31" s="3">
        <v>92005890</v>
      </c>
      <c r="E31" s="3" t="s">
        <v>357</v>
      </c>
      <c r="F31" s="3"/>
      <c r="G31" s="3"/>
      <c r="H31" s="3"/>
      <c r="I31" s="3" t="s">
        <v>93</v>
      </c>
      <c r="J31" s="27">
        <v>44152</v>
      </c>
      <c r="K31" s="3" t="s">
        <v>358</v>
      </c>
      <c r="L31" s="3"/>
      <c r="M31" s="3" t="s">
        <v>937</v>
      </c>
      <c r="N31" s="3" t="s">
        <v>943</v>
      </c>
      <c r="O31" s="3"/>
      <c r="P31" s="27">
        <v>46143</v>
      </c>
      <c r="Q31" s="3" t="s">
        <v>354</v>
      </c>
      <c r="R31" s="3" t="s">
        <v>426</v>
      </c>
    </row>
    <row r="32" spans="1:18">
      <c r="A32" s="3" t="s">
        <v>1000</v>
      </c>
      <c r="B32" s="3" t="s">
        <v>408</v>
      </c>
      <c r="C32" s="3"/>
      <c r="D32" s="3"/>
      <c r="E32" s="3" t="s">
        <v>357</v>
      </c>
      <c r="F32" s="3"/>
      <c r="G32" s="3"/>
      <c r="H32" s="3"/>
      <c r="I32" s="3" t="s">
        <v>28</v>
      </c>
      <c r="J32" s="3"/>
      <c r="K32" s="3" t="s">
        <v>351</v>
      </c>
      <c r="L32" s="3"/>
      <c r="M32" s="3" t="s">
        <v>937</v>
      </c>
      <c r="N32" s="3" t="s">
        <v>943</v>
      </c>
      <c r="O32" s="3"/>
      <c r="P32" s="27">
        <v>46143</v>
      </c>
      <c r="Q32" s="3" t="s">
        <v>354</v>
      </c>
      <c r="R32" s="3" t="s">
        <v>426</v>
      </c>
    </row>
    <row r="33" spans="1:18">
      <c r="A33" s="3" t="s">
        <v>1001</v>
      </c>
      <c r="B33" s="3" t="s">
        <v>1002</v>
      </c>
      <c r="C33" s="3"/>
      <c r="D33" s="3"/>
      <c r="E33" s="3" t="s">
        <v>357</v>
      </c>
      <c r="F33" s="3"/>
      <c r="G33" s="3"/>
      <c r="H33" s="3"/>
      <c r="I33" s="3" t="s">
        <v>28</v>
      </c>
      <c r="J33" s="3"/>
      <c r="K33" s="3" t="s">
        <v>358</v>
      </c>
      <c r="L33" s="3"/>
      <c r="M33" s="3" t="s">
        <v>937</v>
      </c>
      <c r="N33" s="3" t="s">
        <v>943</v>
      </c>
      <c r="O33" s="3"/>
      <c r="P33" s="27">
        <v>46143</v>
      </c>
      <c r="Q33" s="3" t="s">
        <v>354</v>
      </c>
      <c r="R33" s="3" t="s">
        <v>426</v>
      </c>
    </row>
    <row r="34" spans="1:18">
      <c r="A34" s="3" t="s">
        <v>1003</v>
      </c>
      <c r="B34" s="3" t="s">
        <v>1004</v>
      </c>
      <c r="C34" s="3"/>
      <c r="D34" s="3"/>
      <c r="E34" s="3" t="s">
        <v>357</v>
      </c>
      <c r="F34" s="3"/>
      <c r="G34" s="3"/>
      <c r="H34" s="3"/>
      <c r="I34" s="3" t="s">
        <v>93</v>
      </c>
      <c r="J34" s="3"/>
      <c r="K34" s="3"/>
      <c r="L34" s="3"/>
      <c r="M34" s="3" t="s">
        <v>937</v>
      </c>
      <c r="N34" s="3" t="s">
        <v>943</v>
      </c>
      <c r="O34" s="3"/>
      <c r="P34" s="27">
        <v>46143</v>
      </c>
      <c r="Q34" s="3" t="s">
        <v>354</v>
      </c>
      <c r="R34" s="3" t="s">
        <v>426</v>
      </c>
    </row>
  </sheetData>
  <mergeCells count="1">
    <mergeCell ref="A1:R1"/>
  </mergeCells>
  <dataValidations count="8">
    <dataValidation type="list" allowBlank="1" showInputMessage="1" showErrorMessage="1" sqref="F3:F34" xr:uid="{00000000-0002-0000-0900-000000000000}">
      <formula1>"Yes,No"</formula1>
    </dataValidation>
    <dataValidation type="list" allowBlank="1" showInputMessage="1" showErrorMessage="1" sqref="G2:G34" xr:uid="{00000000-0002-0000-09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34" xr:uid="{00000000-0002-0000-0900-000002000000}">
      <formula1>"Male,Female"</formula1>
    </dataValidation>
    <dataValidation type="list" allowBlank="1" showInputMessage="1" showErrorMessage="1" sqref="K3:K34" xr:uid="{00000000-0002-0000-0900-000003000000}">
      <formula1>"Both Parents Alive,Single Mother,Single Father,Orphan"</formula1>
    </dataValidation>
    <dataValidation type="date" allowBlank="1" showInputMessage="1" showErrorMessage="1" sqref="J8:J34 J3:J6" xr:uid="{00000000-0002-0000-0900-000004000000}">
      <formula1>1</formula1>
      <formula2>73051</formula2>
    </dataValidation>
    <dataValidation type="date" allowBlank="1" showInputMessage="1" sqref="N5" xr:uid="{00000000-0002-0000-0900-000005000000}">
      <formula1>1</formula1>
      <formula2>73051</formula2>
    </dataValidation>
    <dataValidation type="list" allowBlank="1" showInputMessage="1" showErrorMessage="1" sqref="Q3:Q34" xr:uid="{00000000-0002-0000-0900-000006000000}">
      <formula1>"Baby Class,PP1,PP2"</formula1>
    </dataValidation>
    <dataValidation type="list" allowBlank="1" showInputMessage="1" showErrorMessage="1" sqref="R3:R34" xr:uid="{00000000-0002-0000-0900-000007000000}">
      <formula1>"New Student,Transfer STudent"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28"/>
  <sheetViews>
    <sheetView topLeftCell="L6" workbookViewId="0">
      <selection activeCell="M3" sqref="M3:Q28"/>
    </sheetView>
  </sheetViews>
  <sheetFormatPr defaultRowHeight="15"/>
  <cols>
    <col min="1" max="1" width="14.140625" bestFit="1" customWidth="1"/>
    <col min="2" max="2" width="13.28515625" bestFit="1" customWidth="1"/>
    <col min="3" max="3" width="11.28515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570312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64" t="s">
        <v>1005</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840</v>
      </c>
      <c r="C3" t="s">
        <v>1006</v>
      </c>
      <c r="I3" t="s">
        <v>93</v>
      </c>
      <c r="J3" s="10"/>
      <c r="K3" t="s">
        <v>358</v>
      </c>
      <c r="M3" t="s">
        <v>1739</v>
      </c>
      <c r="N3" t="s">
        <v>1739</v>
      </c>
      <c r="P3">
        <v>2025</v>
      </c>
      <c r="Q3" t="s">
        <v>354</v>
      </c>
      <c r="R3" t="s">
        <v>426</v>
      </c>
    </row>
    <row r="4" spans="1:18">
      <c r="A4" t="s">
        <v>1008</v>
      </c>
      <c r="C4" t="s">
        <v>1009</v>
      </c>
      <c r="I4" t="s">
        <v>93</v>
      </c>
      <c r="K4" t="s">
        <v>358</v>
      </c>
      <c r="M4" t="s">
        <v>1739</v>
      </c>
      <c r="N4" t="s">
        <v>1739</v>
      </c>
      <c r="P4">
        <v>2025</v>
      </c>
      <c r="Q4" t="s">
        <v>354</v>
      </c>
      <c r="R4" t="s">
        <v>426</v>
      </c>
    </row>
    <row r="5" spans="1:18">
      <c r="A5" t="s">
        <v>1010</v>
      </c>
      <c r="C5" t="s">
        <v>1011</v>
      </c>
      <c r="I5" t="s">
        <v>93</v>
      </c>
      <c r="K5" t="s">
        <v>351</v>
      </c>
      <c r="M5" t="s">
        <v>1739</v>
      </c>
      <c r="N5" t="s">
        <v>1739</v>
      </c>
      <c r="P5">
        <v>2025</v>
      </c>
      <c r="Q5" t="s">
        <v>354</v>
      </c>
      <c r="R5" t="s">
        <v>426</v>
      </c>
    </row>
    <row r="6" spans="1:18">
      <c r="A6" t="s">
        <v>1013</v>
      </c>
      <c r="C6" t="s">
        <v>23</v>
      </c>
      <c r="I6" t="s">
        <v>93</v>
      </c>
      <c r="K6" t="s">
        <v>358</v>
      </c>
      <c r="M6" t="s">
        <v>1739</v>
      </c>
      <c r="N6" t="s">
        <v>1739</v>
      </c>
      <c r="P6">
        <v>2025</v>
      </c>
      <c r="Q6" t="s">
        <v>354</v>
      </c>
      <c r="R6" t="s">
        <v>426</v>
      </c>
    </row>
    <row r="7" spans="1:18">
      <c r="A7" t="s">
        <v>1014</v>
      </c>
      <c r="C7" t="s">
        <v>1015</v>
      </c>
      <c r="I7" t="s">
        <v>28</v>
      </c>
      <c r="K7" t="s">
        <v>351</v>
      </c>
      <c r="M7" t="s">
        <v>1739</v>
      </c>
      <c r="N7" t="s">
        <v>1739</v>
      </c>
      <c r="P7">
        <v>2025</v>
      </c>
      <c r="Q7" t="s">
        <v>354</v>
      </c>
      <c r="R7" t="s">
        <v>426</v>
      </c>
    </row>
    <row r="8" spans="1:18">
      <c r="A8" t="s">
        <v>1016</v>
      </c>
      <c r="C8" t="s">
        <v>1017</v>
      </c>
      <c r="I8" t="s">
        <v>28</v>
      </c>
      <c r="K8" t="s">
        <v>351</v>
      </c>
      <c r="M8" t="s">
        <v>1739</v>
      </c>
      <c r="N8" t="s">
        <v>1739</v>
      </c>
      <c r="P8">
        <v>2025</v>
      </c>
      <c r="Q8" t="s">
        <v>354</v>
      </c>
      <c r="R8" t="s">
        <v>426</v>
      </c>
    </row>
    <row r="9" spans="1:18">
      <c r="A9" t="s">
        <v>1018</v>
      </c>
      <c r="C9" t="s">
        <v>1019</v>
      </c>
      <c r="I9" t="s">
        <v>28</v>
      </c>
      <c r="K9" t="s">
        <v>358</v>
      </c>
      <c r="M9" t="s">
        <v>1739</v>
      </c>
      <c r="N9" t="s">
        <v>1739</v>
      </c>
      <c r="P9">
        <v>2025</v>
      </c>
      <c r="Q9" t="s">
        <v>354</v>
      </c>
      <c r="R9" t="s">
        <v>426</v>
      </c>
    </row>
    <row r="10" spans="1:18">
      <c r="A10" t="s">
        <v>1020</v>
      </c>
      <c r="C10" t="s">
        <v>1021</v>
      </c>
      <c r="I10" t="s">
        <v>28</v>
      </c>
      <c r="K10" t="s">
        <v>358</v>
      </c>
      <c r="M10" t="s">
        <v>1739</v>
      </c>
      <c r="N10" t="s">
        <v>1739</v>
      </c>
      <c r="P10">
        <v>2025</v>
      </c>
      <c r="Q10" t="s">
        <v>354</v>
      </c>
      <c r="R10" t="s">
        <v>426</v>
      </c>
    </row>
    <row r="11" spans="1:18">
      <c r="A11" t="s">
        <v>1022</v>
      </c>
      <c r="C11" t="s">
        <v>1011</v>
      </c>
      <c r="I11" t="s">
        <v>28</v>
      </c>
      <c r="K11" t="s">
        <v>358</v>
      </c>
      <c r="M11" t="s">
        <v>1739</v>
      </c>
      <c r="N11" t="s">
        <v>1739</v>
      </c>
      <c r="P11">
        <v>2025</v>
      </c>
      <c r="Q11" t="s">
        <v>354</v>
      </c>
      <c r="R11" t="s">
        <v>426</v>
      </c>
    </row>
    <row r="12" spans="1:18">
      <c r="A12" t="s">
        <v>1023</v>
      </c>
      <c r="C12" t="s">
        <v>1024</v>
      </c>
      <c r="I12" t="s">
        <v>28</v>
      </c>
      <c r="K12" t="s">
        <v>358</v>
      </c>
      <c r="M12" t="s">
        <v>1739</v>
      </c>
      <c r="N12" t="s">
        <v>1739</v>
      </c>
      <c r="P12">
        <v>2025</v>
      </c>
      <c r="Q12" t="s">
        <v>394</v>
      </c>
      <c r="R12" t="s">
        <v>426</v>
      </c>
    </row>
    <row r="13" spans="1:18">
      <c r="A13" t="s">
        <v>1025</v>
      </c>
      <c r="C13" t="s">
        <v>1015</v>
      </c>
      <c r="I13" t="s">
        <v>93</v>
      </c>
      <c r="K13" t="s">
        <v>351</v>
      </c>
      <c r="M13" t="s">
        <v>1739</v>
      </c>
      <c r="N13" t="s">
        <v>1739</v>
      </c>
      <c r="P13">
        <v>2025</v>
      </c>
      <c r="Q13" t="s">
        <v>394</v>
      </c>
      <c r="R13" t="s">
        <v>426</v>
      </c>
    </row>
    <row r="14" spans="1:18">
      <c r="A14" t="s">
        <v>1026</v>
      </c>
      <c r="C14" t="s">
        <v>1027</v>
      </c>
      <c r="I14" t="s">
        <v>93</v>
      </c>
      <c r="K14" t="s">
        <v>358</v>
      </c>
      <c r="M14" t="s">
        <v>1739</v>
      </c>
      <c r="N14" t="s">
        <v>1739</v>
      </c>
      <c r="P14">
        <v>2025</v>
      </c>
      <c r="Q14" t="s">
        <v>394</v>
      </c>
      <c r="R14" t="s">
        <v>426</v>
      </c>
    </row>
    <row r="15" spans="1:18">
      <c r="A15" t="s">
        <v>1028</v>
      </c>
      <c r="C15" t="s">
        <v>277</v>
      </c>
      <c r="I15" t="s">
        <v>93</v>
      </c>
      <c r="K15" t="s">
        <v>358</v>
      </c>
      <c r="M15" t="s">
        <v>1739</v>
      </c>
      <c r="N15" t="s">
        <v>1739</v>
      </c>
      <c r="P15">
        <v>2025</v>
      </c>
      <c r="Q15" t="s">
        <v>394</v>
      </c>
      <c r="R15" t="s">
        <v>426</v>
      </c>
    </row>
    <row r="16" spans="1:18">
      <c r="A16" t="s">
        <v>1029</v>
      </c>
      <c r="C16" t="s">
        <v>23</v>
      </c>
      <c r="I16" t="s">
        <v>93</v>
      </c>
      <c r="K16" t="s">
        <v>358</v>
      </c>
      <c r="M16" t="s">
        <v>1739</v>
      </c>
      <c r="N16" t="s">
        <v>1739</v>
      </c>
      <c r="P16">
        <v>2025</v>
      </c>
      <c r="Q16" t="s">
        <v>394</v>
      </c>
      <c r="R16" t="s">
        <v>426</v>
      </c>
    </row>
    <row r="17" spans="1:18">
      <c r="A17" t="s">
        <v>1030</v>
      </c>
      <c r="C17" t="s">
        <v>23</v>
      </c>
      <c r="I17" t="s">
        <v>93</v>
      </c>
      <c r="K17" t="s">
        <v>358</v>
      </c>
      <c r="M17" t="s">
        <v>1739</v>
      </c>
      <c r="N17" t="s">
        <v>1739</v>
      </c>
      <c r="P17">
        <v>2025</v>
      </c>
      <c r="Q17" t="s">
        <v>394</v>
      </c>
      <c r="R17" t="s">
        <v>426</v>
      </c>
    </row>
    <row r="18" spans="1:18">
      <c r="A18" t="s">
        <v>1031</v>
      </c>
      <c r="C18" t="s">
        <v>816</v>
      </c>
      <c r="I18" t="s">
        <v>93</v>
      </c>
      <c r="K18" t="s">
        <v>358</v>
      </c>
      <c r="M18" t="s">
        <v>1739</v>
      </c>
      <c r="N18" t="s">
        <v>1739</v>
      </c>
      <c r="P18">
        <v>2025</v>
      </c>
      <c r="Q18" t="s">
        <v>394</v>
      </c>
      <c r="R18" t="s">
        <v>426</v>
      </c>
    </row>
    <row r="19" spans="1:18">
      <c r="A19" t="s">
        <v>1032</v>
      </c>
      <c r="C19" t="s">
        <v>1033</v>
      </c>
      <c r="I19" t="s">
        <v>93</v>
      </c>
      <c r="K19" t="s">
        <v>358</v>
      </c>
      <c r="M19" t="s">
        <v>1739</v>
      </c>
      <c r="N19" t="s">
        <v>1739</v>
      </c>
      <c r="P19">
        <v>2025</v>
      </c>
      <c r="Q19" t="s">
        <v>394</v>
      </c>
      <c r="R19" t="s">
        <v>426</v>
      </c>
    </row>
    <row r="20" spans="1:18">
      <c r="A20" t="s">
        <v>1034</v>
      </c>
      <c r="C20" t="s">
        <v>1006</v>
      </c>
      <c r="I20" t="s">
        <v>28</v>
      </c>
      <c r="K20" t="s">
        <v>358</v>
      </c>
      <c r="M20" t="s">
        <v>1739</v>
      </c>
      <c r="N20" t="s">
        <v>1739</v>
      </c>
      <c r="P20">
        <v>2025</v>
      </c>
      <c r="Q20" t="s">
        <v>394</v>
      </c>
      <c r="R20" t="s">
        <v>426</v>
      </c>
    </row>
    <row r="21" spans="1:18">
      <c r="A21" t="s">
        <v>1035</v>
      </c>
      <c r="C21" t="s">
        <v>277</v>
      </c>
      <c r="I21" t="s">
        <v>28</v>
      </c>
      <c r="K21" t="s">
        <v>358</v>
      </c>
      <c r="M21" t="s">
        <v>1739</v>
      </c>
      <c r="N21" t="s">
        <v>1739</v>
      </c>
      <c r="P21">
        <v>2025</v>
      </c>
      <c r="Q21" t="s">
        <v>394</v>
      </c>
      <c r="R21" t="s">
        <v>426</v>
      </c>
    </row>
    <row r="22" spans="1:18">
      <c r="A22" t="s">
        <v>1036</v>
      </c>
      <c r="C22" t="s">
        <v>1009</v>
      </c>
      <c r="I22" t="s">
        <v>28</v>
      </c>
      <c r="K22" t="s">
        <v>351</v>
      </c>
      <c r="M22" t="s">
        <v>1739</v>
      </c>
      <c r="N22" t="s">
        <v>1739</v>
      </c>
      <c r="P22">
        <v>2025</v>
      </c>
      <c r="Q22" t="s">
        <v>394</v>
      </c>
      <c r="R22" t="s">
        <v>426</v>
      </c>
    </row>
    <row r="23" spans="1:18">
      <c r="A23" t="s">
        <v>1037</v>
      </c>
      <c r="C23" t="s">
        <v>1021</v>
      </c>
      <c r="I23" t="s">
        <v>28</v>
      </c>
      <c r="K23" t="s">
        <v>358</v>
      </c>
      <c r="M23" t="s">
        <v>1739</v>
      </c>
      <c r="N23" t="s">
        <v>1739</v>
      </c>
      <c r="P23">
        <v>2025</v>
      </c>
      <c r="Q23" t="s">
        <v>394</v>
      </c>
      <c r="R23" t="s">
        <v>426</v>
      </c>
    </row>
    <row r="24" spans="1:18">
      <c r="A24" t="s">
        <v>1038</v>
      </c>
      <c r="C24" t="s">
        <v>1017</v>
      </c>
      <c r="I24" t="s">
        <v>28</v>
      </c>
      <c r="K24" t="s">
        <v>351</v>
      </c>
      <c r="M24" t="s">
        <v>1739</v>
      </c>
      <c r="N24" t="s">
        <v>1739</v>
      </c>
      <c r="P24">
        <v>2025</v>
      </c>
      <c r="Q24" t="s">
        <v>394</v>
      </c>
      <c r="R24" t="s">
        <v>426</v>
      </c>
    </row>
    <row r="25" spans="1:18">
      <c r="A25" t="s">
        <v>1039</v>
      </c>
      <c r="C25" t="s">
        <v>1017</v>
      </c>
      <c r="I25" t="s">
        <v>28</v>
      </c>
      <c r="K25" t="s">
        <v>351</v>
      </c>
      <c r="M25" t="s">
        <v>1739</v>
      </c>
      <c r="N25" t="s">
        <v>1739</v>
      </c>
      <c r="P25">
        <v>2025</v>
      </c>
      <c r="Q25" t="s">
        <v>394</v>
      </c>
      <c r="R25" t="s">
        <v>426</v>
      </c>
    </row>
    <row r="26" spans="1:18">
      <c r="A26" t="s">
        <v>1040</v>
      </c>
      <c r="C26" t="s">
        <v>1027</v>
      </c>
      <c r="I26" t="s">
        <v>28</v>
      </c>
      <c r="K26" t="s">
        <v>358</v>
      </c>
      <c r="M26" t="s">
        <v>1739</v>
      </c>
      <c r="N26" t="s">
        <v>1739</v>
      </c>
      <c r="P26">
        <v>2025</v>
      </c>
      <c r="Q26" t="s">
        <v>394</v>
      </c>
      <c r="R26" t="s">
        <v>426</v>
      </c>
    </row>
    <row r="27" spans="1:18">
      <c r="A27" t="s">
        <v>1041</v>
      </c>
      <c r="C27" t="s">
        <v>1027</v>
      </c>
      <c r="I27" t="s">
        <v>28</v>
      </c>
      <c r="K27" t="s">
        <v>358</v>
      </c>
      <c r="M27" t="s">
        <v>1739</v>
      </c>
      <c r="N27" t="s">
        <v>1739</v>
      </c>
      <c r="P27">
        <v>2025</v>
      </c>
      <c r="Q27" t="s">
        <v>394</v>
      </c>
      <c r="R27" t="s">
        <v>426</v>
      </c>
    </row>
    <row r="28" spans="1:18">
      <c r="A28" t="s">
        <v>1042</v>
      </c>
      <c r="C28" t="s">
        <v>1043</v>
      </c>
      <c r="I28" t="s">
        <v>28</v>
      </c>
      <c r="K28" t="s">
        <v>358</v>
      </c>
      <c r="M28" t="s">
        <v>1739</v>
      </c>
      <c r="N28" t="s">
        <v>1739</v>
      </c>
      <c r="P28">
        <v>2025</v>
      </c>
      <c r="Q28" t="s">
        <v>394</v>
      </c>
      <c r="R28" t="s">
        <v>426</v>
      </c>
    </row>
  </sheetData>
  <mergeCells count="1">
    <mergeCell ref="A1:R1"/>
  </mergeCells>
  <dataValidations count="7">
    <dataValidation type="list" allowBlank="1" showInputMessage="1" showErrorMessage="1" sqref="F3:F1048576" xr:uid="{00000000-0002-0000-0A00-000000000000}">
      <formula1>"Yes,No"</formula1>
    </dataValidation>
    <dataValidation type="list" allowBlank="1" showInputMessage="1" showErrorMessage="1" sqref="G2:G1048576" xr:uid="{00000000-0002-0000-0A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0A00-000002000000}">
      <formula1>"Male,Female"</formula1>
    </dataValidation>
    <dataValidation type="list" allowBlank="1" showInputMessage="1" showErrorMessage="1" sqref="K3:K1048576" xr:uid="{00000000-0002-0000-0A00-000003000000}">
      <formula1>"Both Parents Alive,Single Mother,Single Father,Orphan"</formula1>
    </dataValidation>
    <dataValidation type="date" allowBlank="1" showInputMessage="1" showErrorMessage="1" sqref="J3:J6 J8:J1048576" xr:uid="{00000000-0002-0000-0A00-000004000000}">
      <formula1>1</formula1>
      <formula2>73051</formula2>
    </dataValidation>
    <dataValidation type="list" allowBlank="1" showInputMessage="1" showErrorMessage="1" sqref="Q3:Q1048576" xr:uid="{00000000-0002-0000-0A00-000005000000}">
      <formula1>"Baby Class,PP1,PP2"</formula1>
    </dataValidation>
    <dataValidation type="list" allowBlank="1" showInputMessage="1" showErrorMessage="1" sqref="R3:R1048576" xr:uid="{00000000-0002-0000-0A00-000006000000}">
      <formula1>"New Student,Transfer STudent"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3"/>
  <dimension ref="A1:R57"/>
  <sheetViews>
    <sheetView topLeftCell="A24" workbookViewId="0">
      <selection activeCell="Q31" sqref="A31:Q55"/>
    </sheetView>
  </sheetViews>
  <sheetFormatPr defaultRowHeight="15"/>
  <cols>
    <col min="1" max="1" width="10.5703125" bestFit="1" customWidth="1"/>
    <col min="2" max="2" width="13.285156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8" bestFit="1" customWidth="1"/>
    <col min="12" max="12" width="14.7109375" bestFit="1" customWidth="1"/>
    <col min="13" max="13" width="12.85546875" bestFit="1" customWidth="1"/>
    <col min="14" max="14" width="10.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8" t="s">
        <v>1236</v>
      </c>
      <c r="B1" s="59"/>
      <c r="C1" s="59"/>
      <c r="D1" s="59"/>
      <c r="E1" s="59"/>
      <c r="F1" s="59"/>
      <c r="G1" s="59"/>
      <c r="H1" s="59"/>
      <c r="I1" s="59"/>
      <c r="J1" s="59"/>
      <c r="K1" s="59"/>
      <c r="L1" s="59"/>
      <c r="M1" s="59"/>
      <c r="N1" s="59"/>
      <c r="O1" s="59"/>
      <c r="P1" s="59"/>
      <c r="Q1" s="59"/>
      <c r="R1" s="59"/>
    </row>
    <row r="2" spans="1:18">
      <c r="A2" s="5" t="s">
        <v>2</v>
      </c>
      <c r="B2" s="5" t="s">
        <v>3</v>
      </c>
      <c r="C2" s="5" t="s">
        <v>4</v>
      </c>
      <c r="D2" s="5" t="s">
        <v>338</v>
      </c>
      <c r="E2" s="5" t="s">
        <v>339</v>
      </c>
      <c r="F2" s="5" t="s">
        <v>5</v>
      </c>
      <c r="G2" s="5" t="s">
        <v>6</v>
      </c>
      <c r="H2" s="5" t="s">
        <v>7</v>
      </c>
      <c r="I2" s="5" t="s">
        <v>14</v>
      </c>
      <c r="J2" s="5" t="s">
        <v>15</v>
      </c>
      <c r="K2" s="5" t="s">
        <v>340</v>
      </c>
      <c r="L2" s="5" t="s">
        <v>341</v>
      </c>
      <c r="M2" s="5" t="s">
        <v>342</v>
      </c>
      <c r="N2" s="5" t="s">
        <v>1237</v>
      </c>
      <c r="O2" s="5" t="s">
        <v>344</v>
      </c>
      <c r="P2" s="5" t="s">
        <v>345</v>
      </c>
      <c r="Q2" s="5" t="s">
        <v>346</v>
      </c>
      <c r="R2" s="5" t="s">
        <v>347</v>
      </c>
    </row>
    <row r="3" spans="1:18">
      <c r="A3" s="3" t="s">
        <v>1238</v>
      </c>
      <c r="B3" s="3" t="s">
        <v>1239</v>
      </c>
      <c r="C3" s="3" t="s">
        <v>1240</v>
      </c>
      <c r="D3" s="3">
        <v>192102783</v>
      </c>
      <c r="E3" s="3" t="s">
        <v>350</v>
      </c>
      <c r="F3" s="3"/>
      <c r="G3" s="3"/>
      <c r="H3" s="3"/>
      <c r="I3" s="3" t="s">
        <v>28</v>
      </c>
      <c r="J3" s="27">
        <v>44256</v>
      </c>
      <c r="K3" s="3" t="s">
        <v>1241</v>
      </c>
      <c r="L3" s="3"/>
      <c r="M3" s="3" t="s">
        <v>1048</v>
      </c>
      <c r="N3" s="27" t="s">
        <v>1242</v>
      </c>
      <c r="O3" s="3">
        <v>1</v>
      </c>
      <c r="P3" s="3" t="s">
        <v>1243</v>
      </c>
      <c r="Q3" s="3" t="s">
        <v>695</v>
      </c>
      <c r="R3" s="3" t="s">
        <v>1244</v>
      </c>
    </row>
    <row r="4" spans="1:18">
      <c r="A4" s="3" t="s">
        <v>1245</v>
      </c>
      <c r="B4" s="3" t="s">
        <v>1246</v>
      </c>
      <c r="C4" s="3" t="s">
        <v>1247</v>
      </c>
      <c r="D4" s="3">
        <v>192104481</v>
      </c>
      <c r="E4" s="3" t="s">
        <v>454</v>
      </c>
      <c r="F4" s="3"/>
      <c r="G4" s="3"/>
      <c r="H4" s="3"/>
      <c r="I4" s="3" t="s">
        <v>28</v>
      </c>
      <c r="J4" s="27">
        <v>44298</v>
      </c>
      <c r="K4" s="3" t="s">
        <v>358</v>
      </c>
      <c r="L4" s="3"/>
      <c r="M4" s="3" t="s">
        <v>1048</v>
      </c>
      <c r="N4" s="3" t="s">
        <v>1242</v>
      </c>
      <c r="O4" s="3">
        <v>2</v>
      </c>
      <c r="P4" s="31" t="s">
        <v>1243</v>
      </c>
      <c r="Q4" s="3" t="s">
        <v>695</v>
      </c>
      <c r="R4" s="3" t="s">
        <v>426</v>
      </c>
    </row>
    <row r="5" spans="1:18">
      <c r="A5" s="3" t="s">
        <v>1248</v>
      </c>
      <c r="B5" s="3" t="s">
        <v>1249</v>
      </c>
      <c r="C5" s="3" t="s">
        <v>1250</v>
      </c>
      <c r="D5" s="3">
        <v>192203082</v>
      </c>
      <c r="E5" s="3" t="s">
        <v>454</v>
      </c>
      <c r="F5" s="3"/>
      <c r="G5" s="3"/>
      <c r="H5" s="3"/>
      <c r="I5" s="3" t="s">
        <v>28</v>
      </c>
      <c r="J5" s="27">
        <v>44465</v>
      </c>
      <c r="K5" s="3" t="s">
        <v>358</v>
      </c>
      <c r="L5" s="3"/>
      <c r="M5" s="3" t="s">
        <v>1048</v>
      </c>
      <c r="N5" s="3" t="s">
        <v>1242</v>
      </c>
      <c r="O5" s="3">
        <v>3</v>
      </c>
      <c r="P5" s="3" t="s">
        <v>703</v>
      </c>
      <c r="Q5" s="3" t="s">
        <v>394</v>
      </c>
      <c r="R5" s="3" t="s">
        <v>426</v>
      </c>
    </row>
    <row r="6" spans="1:18">
      <c r="A6" s="3" t="s">
        <v>1251</v>
      </c>
      <c r="B6" s="3" t="s">
        <v>1252</v>
      </c>
      <c r="C6" s="3" t="s">
        <v>708</v>
      </c>
      <c r="D6" s="3"/>
      <c r="E6" s="3" t="s">
        <v>350</v>
      </c>
      <c r="F6" s="3"/>
      <c r="G6" s="3"/>
      <c r="H6" s="3"/>
      <c r="I6" s="3" t="s">
        <v>28</v>
      </c>
      <c r="J6" s="3"/>
      <c r="K6" s="3" t="s">
        <v>358</v>
      </c>
      <c r="L6" s="3"/>
      <c r="M6" s="3" t="s">
        <v>1048</v>
      </c>
      <c r="N6" s="3" t="s">
        <v>1242</v>
      </c>
      <c r="O6" s="3">
        <v>4</v>
      </c>
      <c r="P6" s="3" t="s">
        <v>703</v>
      </c>
      <c r="Q6" s="3" t="s">
        <v>394</v>
      </c>
      <c r="R6" s="3" t="s">
        <v>426</v>
      </c>
    </row>
    <row r="7" spans="1:18">
      <c r="A7" s="3" t="s">
        <v>1253</v>
      </c>
      <c r="B7" s="3" t="s">
        <v>1254</v>
      </c>
      <c r="C7" s="3"/>
      <c r="D7" s="3">
        <v>192200633</v>
      </c>
      <c r="E7" s="3" t="s">
        <v>454</v>
      </c>
      <c r="F7" s="3"/>
      <c r="G7" s="3"/>
      <c r="H7" s="3"/>
      <c r="I7" s="3" t="s">
        <v>28</v>
      </c>
      <c r="J7" s="27">
        <v>44579</v>
      </c>
      <c r="K7" s="3" t="s">
        <v>351</v>
      </c>
      <c r="L7" s="3"/>
      <c r="M7" s="3" t="s">
        <v>1048</v>
      </c>
      <c r="N7" s="3" t="s">
        <v>1242</v>
      </c>
      <c r="O7" s="3">
        <v>5</v>
      </c>
      <c r="P7" s="27">
        <v>46174</v>
      </c>
      <c r="Q7" s="3" t="s">
        <v>394</v>
      </c>
      <c r="R7" s="3" t="s">
        <v>426</v>
      </c>
    </row>
    <row r="8" spans="1:18">
      <c r="A8" s="3" t="s">
        <v>1255</v>
      </c>
      <c r="B8" s="3" t="s">
        <v>1256</v>
      </c>
      <c r="C8" s="3" t="s">
        <v>1091</v>
      </c>
      <c r="D8" s="3">
        <v>192201952</v>
      </c>
      <c r="E8" s="3" t="s">
        <v>1257</v>
      </c>
      <c r="F8" s="3"/>
      <c r="G8" s="3"/>
      <c r="H8" s="3"/>
      <c r="I8" s="3" t="s">
        <v>28</v>
      </c>
      <c r="J8" s="27">
        <v>44614</v>
      </c>
      <c r="K8" s="3" t="s">
        <v>358</v>
      </c>
      <c r="L8" s="3"/>
      <c r="M8" s="3" t="s">
        <v>1048</v>
      </c>
      <c r="N8" s="3" t="s">
        <v>1242</v>
      </c>
      <c r="O8" s="3">
        <v>6</v>
      </c>
      <c r="P8" s="27">
        <v>46204</v>
      </c>
      <c r="Q8" s="3" t="s">
        <v>394</v>
      </c>
      <c r="R8" s="3" t="s">
        <v>426</v>
      </c>
    </row>
    <row r="9" spans="1:18">
      <c r="A9" s="3" t="s">
        <v>1258</v>
      </c>
      <c r="B9" s="3" t="s">
        <v>1259</v>
      </c>
      <c r="C9" s="3" t="s">
        <v>1260</v>
      </c>
      <c r="D9" s="3">
        <v>192203116</v>
      </c>
      <c r="E9" s="3" t="s">
        <v>350</v>
      </c>
      <c r="F9" s="3"/>
      <c r="G9" s="3"/>
      <c r="H9" s="3"/>
      <c r="I9" s="3" t="s">
        <v>28</v>
      </c>
      <c r="J9" s="27">
        <v>44610</v>
      </c>
      <c r="K9" s="3" t="s">
        <v>351</v>
      </c>
      <c r="L9" s="3"/>
      <c r="M9" s="3" t="s">
        <v>1048</v>
      </c>
      <c r="N9" s="3" t="s">
        <v>1242</v>
      </c>
      <c r="O9" s="3">
        <v>7</v>
      </c>
      <c r="P9" s="27">
        <v>46204</v>
      </c>
      <c r="Q9" s="3" t="s">
        <v>394</v>
      </c>
      <c r="R9" s="3" t="s">
        <v>426</v>
      </c>
    </row>
    <row r="10" spans="1:18">
      <c r="A10" s="3" t="s">
        <v>1261</v>
      </c>
      <c r="B10" s="3" t="s">
        <v>1262</v>
      </c>
      <c r="C10" s="3" t="s">
        <v>1263</v>
      </c>
      <c r="D10" s="3">
        <v>92204786</v>
      </c>
      <c r="E10" s="3" t="s">
        <v>454</v>
      </c>
      <c r="F10" s="3"/>
      <c r="G10" s="3"/>
      <c r="H10" s="3"/>
      <c r="I10" s="3" t="s">
        <v>28</v>
      </c>
      <c r="J10" s="27">
        <v>44843</v>
      </c>
      <c r="K10" s="3" t="s">
        <v>358</v>
      </c>
      <c r="L10" s="3"/>
      <c r="M10" s="3" t="s">
        <v>1048</v>
      </c>
      <c r="N10" s="3" t="s">
        <v>1242</v>
      </c>
      <c r="O10" s="3">
        <v>8</v>
      </c>
      <c r="P10" s="27">
        <v>46143</v>
      </c>
      <c r="Q10" s="3" t="s">
        <v>394</v>
      </c>
      <c r="R10" s="3" t="s">
        <v>426</v>
      </c>
    </row>
    <row r="11" spans="1:18">
      <c r="A11" s="3" t="s">
        <v>1264</v>
      </c>
      <c r="B11" s="3" t="s">
        <v>1265</v>
      </c>
      <c r="C11" s="3" t="s">
        <v>1266</v>
      </c>
      <c r="D11" s="25" t="s">
        <v>1267</v>
      </c>
      <c r="E11" s="3" t="s">
        <v>454</v>
      </c>
      <c r="F11" s="3"/>
      <c r="G11" s="3"/>
      <c r="H11" s="3"/>
      <c r="I11" s="3" t="s">
        <v>28</v>
      </c>
      <c r="J11" s="27">
        <v>44443</v>
      </c>
      <c r="K11" s="3" t="s">
        <v>358</v>
      </c>
      <c r="L11" s="3"/>
      <c r="M11" s="3" t="s">
        <v>1048</v>
      </c>
      <c r="N11" s="3" t="s">
        <v>1242</v>
      </c>
      <c r="O11" s="3">
        <v>9</v>
      </c>
      <c r="P11" s="27">
        <v>46143</v>
      </c>
      <c r="Q11" s="3" t="s">
        <v>394</v>
      </c>
      <c r="R11" s="3" t="s">
        <v>426</v>
      </c>
    </row>
    <row r="12" spans="1:18">
      <c r="A12" s="3" t="s">
        <v>1268</v>
      </c>
      <c r="B12" s="3" t="s">
        <v>1269</v>
      </c>
      <c r="C12" s="3" t="s">
        <v>1270</v>
      </c>
      <c r="D12" s="3">
        <v>192401255</v>
      </c>
      <c r="E12" s="3" t="s">
        <v>454</v>
      </c>
      <c r="F12" s="3"/>
      <c r="G12" s="3"/>
      <c r="H12" s="3"/>
      <c r="I12" s="3" t="s">
        <v>28</v>
      </c>
      <c r="J12" s="27">
        <v>44414</v>
      </c>
      <c r="K12" s="3" t="s">
        <v>358</v>
      </c>
      <c r="L12" s="3"/>
      <c r="M12" s="3" t="s">
        <v>1048</v>
      </c>
      <c r="N12" s="3" t="s">
        <v>1242</v>
      </c>
      <c r="O12" s="3">
        <v>10</v>
      </c>
      <c r="P12" s="27">
        <v>46174</v>
      </c>
      <c r="Q12" s="3" t="s">
        <v>394</v>
      </c>
      <c r="R12" s="3" t="s">
        <v>426</v>
      </c>
    </row>
    <row r="13" spans="1:18">
      <c r="A13" s="3" t="s">
        <v>1271</v>
      </c>
      <c r="B13" s="3" t="s">
        <v>1272</v>
      </c>
      <c r="C13" s="3" t="s">
        <v>1273</v>
      </c>
      <c r="D13" s="3"/>
      <c r="E13" s="3" t="s">
        <v>350</v>
      </c>
      <c r="F13" s="3"/>
      <c r="G13" s="3"/>
      <c r="H13" s="3"/>
      <c r="I13" s="3" t="s">
        <v>28</v>
      </c>
      <c r="J13" s="3"/>
      <c r="K13" s="3" t="s">
        <v>358</v>
      </c>
      <c r="L13" s="3"/>
      <c r="M13" s="3" t="s">
        <v>1048</v>
      </c>
      <c r="N13" s="3" t="s">
        <v>1242</v>
      </c>
      <c r="O13" s="3">
        <v>11</v>
      </c>
      <c r="P13" s="27">
        <v>46357</v>
      </c>
      <c r="Q13" s="3" t="s">
        <v>394</v>
      </c>
      <c r="R13" s="3" t="s">
        <v>466</v>
      </c>
    </row>
    <row r="14" spans="1:18">
      <c r="A14" s="3" t="s">
        <v>1274</v>
      </c>
      <c r="B14" s="3" t="s">
        <v>1275</v>
      </c>
      <c r="C14" s="3"/>
      <c r="D14" s="3"/>
      <c r="E14" s="3" t="s">
        <v>454</v>
      </c>
      <c r="F14" s="3"/>
      <c r="G14" s="3"/>
      <c r="H14" s="3"/>
      <c r="I14" s="3" t="s">
        <v>28</v>
      </c>
      <c r="J14" s="3"/>
      <c r="K14" s="3" t="s">
        <v>358</v>
      </c>
      <c r="L14" s="3"/>
      <c r="M14" s="3" t="s">
        <v>1048</v>
      </c>
      <c r="N14" s="3" t="s">
        <v>1242</v>
      </c>
      <c r="O14" s="3">
        <v>11</v>
      </c>
      <c r="P14" s="27">
        <v>45784</v>
      </c>
      <c r="Q14" s="3" t="s">
        <v>394</v>
      </c>
      <c r="R14" s="3" t="s">
        <v>426</v>
      </c>
    </row>
    <row r="15" spans="1:18">
      <c r="A15" s="3" t="s">
        <v>1276</v>
      </c>
      <c r="B15" s="3" t="s">
        <v>1277</v>
      </c>
      <c r="C15" s="3" t="s">
        <v>1278</v>
      </c>
      <c r="D15" s="3">
        <v>192502095</v>
      </c>
      <c r="E15" s="3" t="s">
        <v>454</v>
      </c>
      <c r="F15" s="3"/>
      <c r="G15" s="3"/>
      <c r="H15" s="3"/>
      <c r="I15" s="3" t="s">
        <v>28</v>
      </c>
      <c r="J15" s="27">
        <v>44504</v>
      </c>
      <c r="K15" s="3" t="s">
        <v>358</v>
      </c>
      <c r="L15" s="3"/>
      <c r="M15" s="3" t="s">
        <v>1048</v>
      </c>
      <c r="N15" s="3" t="s">
        <v>1242</v>
      </c>
      <c r="O15" s="3">
        <v>12</v>
      </c>
      <c r="P15" s="3" t="s">
        <v>1243</v>
      </c>
      <c r="Q15" s="3" t="s">
        <v>394</v>
      </c>
      <c r="R15" s="3" t="s">
        <v>426</v>
      </c>
    </row>
    <row r="16" spans="1:18">
      <c r="A16" s="3" t="s">
        <v>724</v>
      </c>
      <c r="B16" s="3" t="s">
        <v>1279</v>
      </c>
      <c r="C16" s="3"/>
      <c r="D16" s="3">
        <v>192500125</v>
      </c>
      <c r="E16" s="3" t="s">
        <v>454</v>
      </c>
      <c r="F16" s="3"/>
      <c r="G16" s="3"/>
      <c r="H16" s="3"/>
      <c r="I16" s="3" t="s">
        <v>28</v>
      </c>
      <c r="J16" s="27">
        <v>43712</v>
      </c>
      <c r="K16" s="3" t="s">
        <v>358</v>
      </c>
      <c r="L16" s="3"/>
      <c r="M16" s="3" t="s">
        <v>1048</v>
      </c>
      <c r="N16" s="3" t="s">
        <v>1242</v>
      </c>
      <c r="O16" s="3">
        <v>13</v>
      </c>
      <c r="P16" s="27">
        <v>45962</v>
      </c>
      <c r="Q16" s="3" t="s">
        <v>394</v>
      </c>
      <c r="R16" s="3" t="s">
        <v>426</v>
      </c>
    </row>
    <row r="17" spans="1:18">
      <c r="A17" s="3" t="s">
        <v>1280</v>
      </c>
      <c r="B17" s="3" t="s">
        <v>1251</v>
      </c>
      <c r="C17" s="3" t="s">
        <v>1281</v>
      </c>
      <c r="D17" s="3"/>
      <c r="E17" s="3" t="s">
        <v>454</v>
      </c>
      <c r="F17" s="3"/>
      <c r="G17" s="3"/>
      <c r="H17" s="3"/>
      <c r="I17" s="3" t="s">
        <v>28</v>
      </c>
      <c r="J17" s="27">
        <v>44290</v>
      </c>
      <c r="K17" s="3" t="s">
        <v>358</v>
      </c>
      <c r="L17" s="3"/>
      <c r="M17" s="3" t="s">
        <v>1048</v>
      </c>
      <c r="N17" s="3" t="s">
        <v>1242</v>
      </c>
      <c r="O17" s="3">
        <v>14</v>
      </c>
      <c r="P17" s="27">
        <v>46357</v>
      </c>
      <c r="Q17" s="3" t="s">
        <v>394</v>
      </c>
      <c r="R17" s="3" t="s">
        <v>426</v>
      </c>
    </row>
    <row r="18" spans="1:18">
      <c r="A18" s="3" t="s">
        <v>1107</v>
      </c>
      <c r="B18" s="3" t="s">
        <v>1282</v>
      </c>
      <c r="C18" s="3" t="s">
        <v>1283</v>
      </c>
      <c r="D18" s="3"/>
      <c r="E18" s="3" t="s">
        <v>454</v>
      </c>
      <c r="F18" s="3"/>
      <c r="G18" s="3"/>
      <c r="H18" s="3"/>
      <c r="I18" s="3" t="s">
        <v>28</v>
      </c>
      <c r="J18" s="27">
        <v>44214</v>
      </c>
      <c r="K18" s="3" t="s">
        <v>358</v>
      </c>
      <c r="L18" s="3"/>
      <c r="M18" s="3" t="s">
        <v>1048</v>
      </c>
      <c r="N18" s="3" t="s">
        <v>1242</v>
      </c>
      <c r="O18" s="3">
        <v>15</v>
      </c>
      <c r="P18" s="3" t="s">
        <v>1243</v>
      </c>
      <c r="Q18" s="3" t="s">
        <v>394</v>
      </c>
      <c r="R18" s="3" t="s">
        <v>426</v>
      </c>
    </row>
    <row r="19" spans="1:18">
      <c r="A19" s="3" t="s">
        <v>1284</v>
      </c>
      <c r="B19" s="3" t="s">
        <v>1285</v>
      </c>
      <c r="C19" s="3"/>
      <c r="D19" s="3"/>
      <c r="E19" s="3" t="s">
        <v>454</v>
      </c>
      <c r="F19" s="3"/>
      <c r="G19" s="3"/>
      <c r="H19" s="3"/>
      <c r="I19" s="3" t="s">
        <v>28</v>
      </c>
      <c r="J19" s="27">
        <v>44511</v>
      </c>
      <c r="K19" s="3" t="s">
        <v>358</v>
      </c>
      <c r="L19" s="3"/>
      <c r="M19" s="3" t="s">
        <v>1048</v>
      </c>
      <c r="N19" s="3" t="s">
        <v>1242</v>
      </c>
      <c r="O19" s="3">
        <v>16</v>
      </c>
      <c r="P19" s="3" t="s">
        <v>1243</v>
      </c>
      <c r="Q19" s="3" t="s">
        <v>394</v>
      </c>
      <c r="R19" s="3" t="s">
        <v>426</v>
      </c>
    </row>
    <row r="20" spans="1:18">
      <c r="A20" s="3" t="s">
        <v>1286</v>
      </c>
      <c r="B20" s="3" t="s">
        <v>1287</v>
      </c>
      <c r="C20" s="3"/>
      <c r="D20" s="3"/>
      <c r="E20" s="3" t="s">
        <v>454</v>
      </c>
      <c r="F20" s="3"/>
      <c r="G20" s="3"/>
      <c r="H20" s="3"/>
      <c r="I20" s="3" t="s">
        <v>28</v>
      </c>
      <c r="J20" s="3"/>
      <c r="K20" s="3" t="s">
        <v>351</v>
      </c>
      <c r="L20" s="3"/>
      <c r="M20" s="3" t="s">
        <v>1048</v>
      </c>
      <c r="N20" s="3" t="s">
        <v>1242</v>
      </c>
      <c r="O20" s="3">
        <v>17</v>
      </c>
      <c r="P20" s="27">
        <v>46204</v>
      </c>
      <c r="Q20" s="3" t="s">
        <v>394</v>
      </c>
      <c r="R20" s="3" t="s">
        <v>466</v>
      </c>
    </row>
    <row r="21" spans="1:18">
      <c r="A21" s="3" t="s">
        <v>1288</v>
      </c>
      <c r="B21" s="3" t="s">
        <v>954</v>
      </c>
      <c r="C21" s="3" t="s">
        <v>1283</v>
      </c>
      <c r="D21" s="3"/>
      <c r="E21" s="3" t="s">
        <v>454</v>
      </c>
      <c r="F21" s="3"/>
      <c r="G21" s="3"/>
      <c r="H21" s="3"/>
      <c r="I21" s="3" t="s">
        <v>28</v>
      </c>
      <c r="J21" s="3"/>
      <c r="K21" s="3" t="s">
        <v>358</v>
      </c>
      <c r="L21" s="3"/>
      <c r="M21" s="3" t="s">
        <v>1048</v>
      </c>
      <c r="N21" s="3" t="s">
        <v>1242</v>
      </c>
      <c r="O21" s="3">
        <v>18</v>
      </c>
      <c r="P21" s="3" t="s">
        <v>1289</v>
      </c>
      <c r="Q21" s="3" t="s">
        <v>394</v>
      </c>
      <c r="R21" s="3" t="s">
        <v>466</v>
      </c>
    </row>
    <row r="22" spans="1:18">
      <c r="A22" s="3" t="s">
        <v>1290</v>
      </c>
      <c r="B22" s="3" t="s">
        <v>1291</v>
      </c>
      <c r="C22" s="3"/>
      <c r="D22" s="3"/>
      <c r="E22" s="3" t="s">
        <v>454</v>
      </c>
      <c r="F22" s="3"/>
      <c r="G22" s="3"/>
      <c r="H22" s="3"/>
      <c r="I22" s="3" t="s">
        <v>28</v>
      </c>
      <c r="J22" s="3"/>
      <c r="K22" s="3" t="s">
        <v>358</v>
      </c>
      <c r="L22" s="3"/>
      <c r="M22" s="3" t="s">
        <v>1048</v>
      </c>
      <c r="N22" s="3" t="s">
        <v>1242</v>
      </c>
      <c r="O22" s="3">
        <v>19</v>
      </c>
      <c r="P22" s="27">
        <v>46358</v>
      </c>
      <c r="Q22" s="3" t="s">
        <v>394</v>
      </c>
      <c r="R22" s="3" t="s">
        <v>426</v>
      </c>
    </row>
    <row r="23" spans="1:18">
      <c r="A23" s="3" t="s">
        <v>511</v>
      </c>
      <c r="B23" s="3" t="s">
        <v>1292</v>
      </c>
      <c r="C23" s="3" t="s">
        <v>1293</v>
      </c>
      <c r="D23" s="3">
        <v>192203098</v>
      </c>
      <c r="E23" s="3" t="s">
        <v>454</v>
      </c>
      <c r="F23" s="3"/>
      <c r="G23" s="3"/>
      <c r="H23" s="3"/>
      <c r="I23" s="3" t="s">
        <v>93</v>
      </c>
      <c r="J23" s="27">
        <v>44530</v>
      </c>
      <c r="K23" s="3" t="s">
        <v>358</v>
      </c>
      <c r="L23" s="3"/>
      <c r="M23" s="3" t="s">
        <v>1048</v>
      </c>
      <c r="N23" s="3" t="s">
        <v>1242</v>
      </c>
      <c r="O23" s="3">
        <v>20</v>
      </c>
      <c r="P23" s="27">
        <v>46204</v>
      </c>
      <c r="Q23" s="3" t="s">
        <v>394</v>
      </c>
      <c r="R23" s="3" t="s">
        <v>426</v>
      </c>
    </row>
    <row r="24" spans="1:18">
      <c r="A24" s="3" t="s">
        <v>1294</v>
      </c>
      <c r="B24" s="3" t="s">
        <v>1295</v>
      </c>
      <c r="C24" s="3"/>
      <c r="D24" s="3"/>
      <c r="E24" s="3" t="s">
        <v>350</v>
      </c>
      <c r="F24" s="3"/>
      <c r="G24" s="3"/>
      <c r="H24" s="3"/>
      <c r="I24" s="3" t="s">
        <v>93</v>
      </c>
      <c r="J24" s="27">
        <v>43846</v>
      </c>
      <c r="K24" s="3" t="s">
        <v>358</v>
      </c>
      <c r="L24" s="3"/>
      <c r="M24" s="3" t="s">
        <v>1048</v>
      </c>
      <c r="N24" s="3" t="s">
        <v>1242</v>
      </c>
      <c r="O24" s="3">
        <v>21</v>
      </c>
      <c r="P24" s="27">
        <v>45787</v>
      </c>
      <c r="Q24" s="3" t="s">
        <v>394</v>
      </c>
      <c r="R24" s="3" t="s">
        <v>426</v>
      </c>
    </row>
    <row r="25" spans="1:18">
      <c r="A25" s="3" t="s">
        <v>1296</v>
      </c>
      <c r="B25" s="3" t="s">
        <v>1247</v>
      </c>
      <c r="C25" s="3"/>
      <c r="D25" s="3"/>
      <c r="E25" s="3" t="s">
        <v>454</v>
      </c>
      <c r="F25" s="3"/>
      <c r="G25" s="3"/>
      <c r="H25" s="3"/>
      <c r="I25" s="3" t="s">
        <v>93</v>
      </c>
      <c r="J25" s="27">
        <v>44458</v>
      </c>
      <c r="K25" s="3" t="s">
        <v>358</v>
      </c>
      <c r="L25" s="3"/>
      <c r="M25" s="3" t="s">
        <v>1048</v>
      </c>
      <c r="N25" s="3" t="s">
        <v>1242</v>
      </c>
      <c r="O25" s="3">
        <v>22</v>
      </c>
      <c r="P25" s="27">
        <v>45787</v>
      </c>
      <c r="Q25" s="3" t="s">
        <v>394</v>
      </c>
      <c r="R25" s="3" t="s">
        <v>426</v>
      </c>
    </row>
    <row r="26" spans="1:18">
      <c r="A26" s="3" t="s">
        <v>1297</v>
      </c>
      <c r="B26" s="3" t="s">
        <v>1298</v>
      </c>
      <c r="C26" s="3" t="s">
        <v>1283</v>
      </c>
      <c r="D26" s="3">
        <v>192600353</v>
      </c>
      <c r="E26" s="3" t="s">
        <v>454</v>
      </c>
      <c r="F26" s="3"/>
      <c r="G26" s="3"/>
      <c r="H26" s="3"/>
      <c r="I26" s="3" t="s">
        <v>93</v>
      </c>
      <c r="J26" s="27">
        <v>44599</v>
      </c>
      <c r="K26" s="3" t="s">
        <v>358</v>
      </c>
      <c r="L26" s="3"/>
      <c r="M26" s="3" t="s">
        <v>1048</v>
      </c>
      <c r="N26" s="3" t="s">
        <v>1242</v>
      </c>
      <c r="O26" s="3">
        <v>22</v>
      </c>
      <c r="P26" s="27">
        <v>46358</v>
      </c>
      <c r="Q26" s="3" t="s">
        <v>394</v>
      </c>
      <c r="R26" s="3" t="s">
        <v>426</v>
      </c>
    </row>
    <row r="27" spans="1:18">
      <c r="A27" s="3" t="s">
        <v>975</v>
      </c>
      <c r="B27" s="3" t="s">
        <v>1299</v>
      </c>
      <c r="C27" s="3" t="s">
        <v>1300</v>
      </c>
      <c r="D27" s="3">
        <v>192206793</v>
      </c>
      <c r="E27" s="3" t="s">
        <v>454</v>
      </c>
      <c r="F27" s="3"/>
      <c r="G27" s="3"/>
      <c r="H27" s="3"/>
      <c r="I27" s="3" t="s">
        <v>93</v>
      </c>
      <c r="J27" s="27">
        <v>44807</v>
      </c>
      <c r="K27" s="3" t="s">
        <v>358</v>
      </c>
      <c r="L27" s="3"/>
      <c r="M27" s="3" t="s">
        <v>1048</v>
      </c>
      <c r="N27" s="3" t="s">
        <v>1242</v>
      </c>
      <c r="O27" s="3">
        <v>23</v>
      </c>
      <c r="P27" s="27">
        <v>46204</v>
      </c>
      <c r="Q27" s="3" t="s">
        <v>394</v>
      </c>
      <c r="R27" s="3" t="s">
        <v>426</v>
      </c>
    </row>
    <row r="28" spans="1:18">
      <c r="A28" s="3" t="s">
        <v>1301</v>
      </c>
      <c r="B28" s="3" t="s">
        <v>1302</v>
      </c>
      <c r="C28" s="3"/>
      <c r="D28" s="3">
        <v>192206794</v>
      </c>
      <c r="E28" s="3" t="s">
        <v>454</v>
      </c>
      <c r="F28" s="3"/>
      <c r="G28" s="3"/>
      <c r="H28" s="3"/>
      <c r="I28" s="3" t="s">
        <v>93</v>
      </c>
      <c r="J28" s="27">
        <v>44825</v>
      </c>
      <c r="K28" s="3" t="s">
        <v>351</v>
      </c>
      <c r="L28" s="3"/>
      <c r="M28" s="3" t="s">
        <v>1048</v>
      </c>
      <c r="N28" s="3" t="s">
        <v>1242</v>
      </c>
      <c r="O28" s="3">
        <v>24</v>
      </c>
      <c r="P28" s="27">
        <v>46242</v>
      </c>
      <c r="Q28" s="3" t="s">
        <v>394</v>
      </c>
      <c r="R28" s="3" t="s">
        <v>426</v>
      </c>
    </row>
    <row r="29" spans="1:18">
      <c r="A29" s="3" t="s">
        <v>1303</v>
      </c>
      <c r="B29" s="3" t="s">
        <v>1304</v>
      </c>
      <c r="C29" s="3"/>
      <c r="D29" s="3"/>
      <c r="E29" s="3" t="s">
        <v>454</v>
      </c>
      <c r="F29" s="3"/>
      <c r="G29" s="3"/>
      <c r="H29" s="3"/>
      <c r="I29" s="3" t="s">
        <v>93</v>
      </c>
      <c r="J29" s="3"/>
      <c r="K29" s="3" t="s">
        <v>351</v>
      </c>
      <c r="L29" s="3"/>
      <c r="M29" s="3" t="s">
        <v>1048</v>
      </c>
      <c r="N29" s="3" t="s">
        <v>1242</v>
      </c>
      <c r="O29" s="3">
        <v>25</v>
      </c>
      <c r="P29" s="27">
        <v>46358</v>
      </c>
      <c r="Q29" s="3" t="s">
        <v>394</v>
      </c>
      <c r="R29" s="3" t="s">
        <v>426</v>
      </c>
    </row>
    <row r="30" spans="1:18">
      <c r="A30" s="3" t="s">
        <v>1305</v>
      </c>
      <c r="B30" s="3" t="s">
        <v>1306</v>
      </c>
      <c r="C30" s="3"/>
      <c r="D30" s="3">
        <v>192103491</v>
      </c>
      <c r="E30" s="3" t="s">
        <v>454</v>
      </c>
      <c r="F30" s="3"/>
      <c r="G30" s="3"/>
      <c r="H30" s="3"/>
      <c r="I30" s="3" t="s">
        <v>93</v>
      </c>
      <c r="J30" s="27">
        <v>44311</v>
      </c>
      <c r="K30" s="3" t="s">
        <v>351</v>
      </c>
      <c r="L30" s="3"/>
      <c r="M30" s="3" t="s">
        <v>1048</v>
      </c>
      <c r="N30" s="3" t="s">
        <v>1242</v>
      </c>
      <c r="O30" s="3">
        <v>26</v>
      </c>
      <c r="P30" s="3" t="s">
        <v>1307</v>
      </c>
      <c r="Q30" s="3" t="s">
        <v>394</v>
      </c>
      <c r="R30" s="3" t="s">
        <v>466</v>
      </c>
    </row>
    <row r="31" spans="1:18">
      <c r="A31" s="3" t="s">
        <v>1308</v>
      </c>
      <c r="B31" s="3" t="s">
        <v>1309</v>
      </c>
      <c r="C31" s="3" t="s">
        <v>1310</v>
      </c>
      <c r="D31" s="3"/>
      <c r="E31" s="3" t="s">
        <v>454</v>
      </c>
      <c r="F31" s="3"/>
      <c r="G31" s="3"/>
      <c r="H31" s="3"/>
      <c r="I31" s="3" t="s">
        <v>93</v>
      </c>
      <c r="J31" s="3"/>
      <c r="K31" s="3" t="s">
        <v>358</v>
      </c>
      <c r="L31" s="3"/>
      <c r="M31" s="3" t="s">
        <v>1048</v>
      </c>
      <c r="N31" s="3" t="s">
        <v>1242</v>
      </c>
      <c r="O31" s="3">
        <v>27</v>
      </c>
      <c r="P31" s="7">
        <v>45962</v>
      </c>
      <c r="Q31" s="3" t="s">
        <v>354</v>
      </c>
      <c r="R31" s="3" t="s">
        <v>426</v>
      </c>
    </row>
    <row r="32" spans="1:18">
      <c r="A32" s="3" t="s">
        <v>642</v>
      </c>
      <c r="B32" s="3" t="s">
        <v>748</v>
      </c>
      <c r="C32" s="3" t="s">
        <v>1240</v>
      </c>
      <c r="D32" s="3">
        <v>192004367</v>
      </c>
      <c r="E32" s="3" t="s">
        <v>454</v>
      </c>
      <c r="F32" s="3"/>
      <c r="G32" s="3"/>
      <c r="H32" s="3"/>
      <c r="I32" s="3" t="s">
        <v>28</v>
      </c>
      <c r="J32" s="7">
        <v>43966</v>
      </c>
      <c r="K32" s="3" t="s">
        <v>358</v>
      </c>
      <c r="L32" s="3"/>
      <c r="M32" s="3" t="s">
        <v>1048</v>
      </c>
      <c r="N32" s="3" t="s">
        <v>1242</v>
      </c>
      <c r="O32" s="3">
        <v>28</v>
      </c>
      <c r="P32" s="7">
        <v>45962</v>
      </c>
      <c r="Q32" s="3" t="s">
        <v>354</v>
      </c>
      <c r="R32" s="3" t="s">
        <v>426</v>
      </c>
    </row>
    <row r="33" spans="1:18">
      <c r="A33" s="3" t="s">
        <v>1311</v>
      </c>
      <c r="B33" s="3" t="s">
        <v>1312</v>
      </c>
      <c r="C33" s="3"/>
      <c r="D33" s="3"/>
      <c r="E33" s="3" t="s">
        <v>350</v>
      </c>
      <c r="F33" s="3"/>
      <c r="G33" s="3"/>
      <c r="H33" s="3"/>
      <c r="I33" s="3" t="s">
        <v>93</v>
      </c>
      <c r="J33" s="3"/>
      <c r="K33" s="3" t="s">
        <v>358</v>
      </c>
      <c r="L33" s="3"/>
      <c r="M33" s="3" t="s">
        <v>1048</v>
      </c>
      <c r="N33" s="3" t="s">
        <v>1242</v>
      </c>
      <c r="O33" s="3">
        <v>29</v>
      </c>
      <c r="P33" s="7">
        <v>46037</v>
      </c>
      <c r="Q33" s="3" t="s">
        <v>354</v>
      </c>
      <c r="R33" s="3" t="s">
        <v>466</v>
      </c>
    </row>
    <row r="34" spans="1:18">
      <c r="A34" s="3" t="s">
        <v>1313</v>
      </c>
      <c r="B34" s="3" t="s">
        <v>701</v>
      </c>
      <c r="C34" s="3"/>
      <c r="D34" s="3"/>
      <c r="E34" s="3" t="s">
        <v>454</v>
      </c>
      <c r="F34" s="3"/>
      <c r="G34" s="3"/>
      <c r="H34" s="3"/>
      <c r="I34" s="3" t="s">
        <v>93</v>
      </c>
      <c r="J34" s="7">
        <v>43544</v>
      </c>
      <c r="K34" s="3" t="s">
        <v>358</v>
      </c>
      <c r="L34" s="3"/>
      <c r="M34" s="3" t="s">
        <v>1048</v>
      </c>
      <c r="N34" s="3" t="s">
        <v>1242</v>
      </c>
      <c r="O34" s="3">
        <v>30</v>
      </c>
      <c r="P34" s="7">
        <v>45668</v>
      </c>
      <c r="Q34" s="3" t="s">
        <v>685</v>
      </c>
      <c r="R34" s="3" t="s">
        <v>426</v>
      </c>
    </row>
    <row r="35" spans="1:18">
      <c r="A35" s="3" t="s">
        <v>1057</v>
      </c>
      <c r="B35" s="3" t="s">
        <v>1314</v>
      </c>
      <c r="C35" s="3" t="s">
        <v>1281</v>
      </c>
      <c r="D35" s="3">
        <v>192602667</v>
      </c>
      <c r="E35" s="3" t="s">
        <v>454</v>
      </c>
      <c r="F35" s="3"/>
      <c r="G35" s="3"/>
      <c r="H35" s="3"/>
      <c r="I35" s="3" t="s">
        <v>93</v>
      </c>
      <c r="J35" s="7">
        <v>43317</v>
      </c>
      <c r="K35" s="3" t="s">
        <v>358</v>
      </c>
      <c r="L35" s="3"/>
      <c r="M35" s="3" t="s">
        <v>1048</v>
      </c>
      <c r="N35" s="3" t="s">
        <v>1242</v>
      </c>
      <c r="O35" s="3">
        <v>31</v>
      </c>
      <c r="P35" s="7">
        <v>45962</v>
      </c>
      <c r="Q35" s="3" t="s">
        <v>354</v>
      </c>
      <c r="R35" s="3" t="s">
        <v>426</v>
      </c>
    </row>
    <row r="36" spans="1:18">
      <c r="A36" s="3" t="s">
        <v>1315</v>
      </c>
      <c r="B36" s="3" t="s">
        <v>1316</v>
      </c>
      <c r="C36" s="3"/>
      <c r="D36" s="3">
        <v>191910423</v>
      </c>
      <c r="E36" s="3" t="s">
        <v>454</v>
      </c>
      <c r="F36" s="3"/>
      <c r="G36" s="3"/>
      <c r="H36" s="3"/>
      <c r="I36" s="3" t="s">
        <v>28</v>
      </c>
      <c r="J36" s="7">
        <v>43846</v>
      </c>
      <c r="K36" s="3" t="s">
        <v>358</v>
      </c>
      <c r="L36" s="3"/>
      <c r="M36" s="3" t="s">
        <v>1048</v>
      </c>
      <c r="N36" s="3" t="s">
        <v>1242</v>
      </c>
      <c r="O36" s="3">
        <v>32</v>
      </c>
      <c r="P36" s="7">
        <v>45962</v>
      </c>
      <c r="Q36" s="3" t="s">
        <v>354</v>
      </c>
      <c r="R36" s="3" t="s">
        <v>426</v>
      </c>
    </row>
    <row r="37" spans="1:18">
      <c r="A37" s="3" t="s">
        <v>946</v>
      </c>
      <c r="B37" s="3" t="s">
        <v>1317</v>
      </c>
      <c r="C37" s="3" t="s">
        <v>1283</v>
      </c>
      <c r="D37" s="3">
        <v>192407593</v>
      </c>
      <c r="E37" s="3" t="s">
        <v>454</v>
      </c>
      <c r="F37" s="3"/>
      <c r="G37" s="3"/>
      <c r="H37" s="3"/>
      <c r="I37" s="3" t="s">
        <v>28</v>
      </c>
      <c r="J37" s="7">
        <v>44197</v>
      </c>
      <c r="K37" s="3" t="s">
        <v>358</v>
      </c>
      <c r="L37" s="3"/>
      <c r="M37" s="3" t="s">
        <v>1048</v>
      </c>
      <c r="N37" s="3" t="s">
        <v>1242</v>
      </c>
      <c r="O37" s="3">
        <v>33</v>
      </c>
      <c r="P37" s="7">
        <v>45969</v>
      </c>
      <c r="Q37" s="3" t="s">
        <v>354</v>
      </c>
      <c r="R37" s="3" t="s">
        <v>426</v>
      </c>
    </row>
    <row r="38" spans="1:18">
      <c r="A38" s="3" t="s">
        <v>1075</v>
      </c>
      <c r="B38" s="3" t="s">
        <v>748</v>
      </c>
      <c r="C38" s="3" t="s">
        <v>1247</v>
      </c>
      <c r="D38" s="3">
        <v>192401250</v>
      </c>
      <c r="E38" s="3" t="s">
        <v>454</v>
      </c>
      <c r="F38" s="3"/>
      <c r="G38" s="3"/>
      <c r="H38" s="3"/>
      <c r="I38" s="3" t="s">
        <v>28</v>
      </c>
      <c r="J38" s="7">
        <v>44197</v>
      </c>
      <c r="K38" s="3" t="s">
        <v>358</v>
      </c>
      <c r="L38" s="3"/>
      <c r="M38" s="3" t="s">
        <v>1048</v>
      </c>
      <c r="N38" s="3" t="s">
        <v>1242</v>
      </c>
      <c r="O38" s="3">
        <v>34</v>
      </c>
      <c r="P38" s="3" t="s">
        <v>1318</v>
      </c>
      <c r="Q38" s="3" t="s">
        <v>354</v>
      </c>
      <c r="R38" s="3" t="s">
        <v>426</v>
      </c>
    </row>
    <row r="39" spans="1:18">
      <c r="A39" s="3" t="s">
        <v>1319</v>
      </c>
      <c r="B39" s="3" t="s">
        <v>1320</v>
      </c>
      <c r="C39" s="3"/>
      <c r="D39" s="3"/>
      <c r="E39" s="3" t="s">
        <v>350</v>
      </c>
      <c r="F39" s="3"/>
      <c r="G39" s="3"/>
      <c r="H39" s="3"/>
      <c r="I39" s="3" t="s">
        <v>28</v>
      </c>
      <c r="J39" s="3"/>
      <c r="K39" s="3" t="s">
        <v>358</v>
      </c>
      <c r="L39" s="3"/>
      <c r="M39" s="3" t="s">
        <v>1048</v>
      </c>
      <c r="N39" s="3" t="s">
        <v>1242</v>
      </c>
      <c r="O39" s="3">
        <v>35</v>
      </c>
      <c r="P39" s="7">
        <v>55824</v>
      </c>
      <c r="Q39" s="3" t="s">
        <v>354</v>
      </c>
      <c r="R39" s="3" t="s">
        <v>426</v>
      </c>
    </row>
    <row r="40" spans="1:18">
      <c r="A40" s="3" t="s">
        <v>1321</v>
      </c>
      <c r="B40" s="3" t="s">
        <v>1273</v>
      </c>
      <c r="C40" s="3"/>
      <c r="D40" s="3"/>
      <c r="E40" s="3" t="s">
        <v>454</v>
      </c>
      <c r="F40" s="3"/>
      <c r="G40" s="3"/>
      <c r="H40" s="3"/>
      <c r="I40" s="3" t="s">
        <v>28</v>
      </c>
      <c r="J40" s="3"/>
      <c r="K40" s="3" t="s">
        <v>358</v>
      </c>
      <c r="L40" s="3"/>
      <c r="M40" s="3" t="s">
        <v>1048</v>
      </c>
      <c r="N40" s="3" t="s">
        <v>1242</v>
      </c>
      <c r="O40" s="3">
        <v>36</v>
      </c>
      <c r="P40" s="7">
        <v>45699</v>
      </c>
      <c r="Q40" s="3" t="s">
        <v>354</v>
      </c>
      <c r="R40" s="3" t="s">
        <v>466</v>
      </c>
    </row>
    <row r="41" spans="1:18">
      <c r="A41" s="3" t="s">
        <v>1053</v>
      </c>
      <c r="B41" s="3" t="s">
        <v>1322</v>
      </c>
      <c r="C41" s="3" t="s">
        <v>701</v>
      </c>
      <c r="D41" s="3">
        <v>192004391</v>
      </c>
      <c r="E41" s="3" t="s">
        <v>454</v>
      </c>
      <c r="F41" s="3"/>
      <c r="G41" s="3"/>
      <c r="H41" s="3"/>
      <c r="I41" s="3" t="s">
        <v>93</v>
      </c>
      <c r="J41" s="3" t="s">
        <v>1323</v>
      </c>
      <c r="K41" s="3" t="s">
        <v>358</v>
      </c>
      <c r="L41" s="3"/>
      <c r="M41" s="3" t="s">
        <v>1048</v>
      </c>
      <c r="N41" s="3" t="s">
        <v>1242</v>
      </c>
      <c r="O41" s="3">
        <v>37</v>
      </c>
      <c r="P41" s="7">
        <v>55824</v>
      </c>
      <c r="Q41" s="3" t="s">
        <v>354</v>
      </c>
      <c r="R41" s="3" t="s">
        <v>426</v>
      </c>
    </row>
    <row r="42" spans="1:18">
      <c r="A42" s="3" t="s">
        <v>1324</v>
      </c>
      <c r="B42" s="3" t="s">
        <v>1325</v>
      </c>
      <c r="C42" s="3" t="s">
        <v>410</v>
      </c>
      <c r="D42" s="3">
        <v>192004011</v>
      </c>
      <c r="E42" s="3" t="s">
        <v>454</v>
      </c>
      <c r="F42" s="3"/>
      <c r="G42" s="3"/>
      <c r="H42" s="3"/>
      <c r="I42" s="3" t="s">
        <v>28</v>
      </c>
      <c r="J42" s="3" t="s">
        <v>1326</v>
      </c>
      <c r="K42" s="3" t="s">
        <v>358</v>
      </c>
      <c r="L42" s="3"/>
      <c r="M42" s="3" t="s">
        <v>1048</v>
      </c>
      <c r="N42" s="3" t="s">
        <v>1242</v>
      </c>
      <c r="O42" s="3">
        <v>38</v>
      </c>
      <c r="P42" s="7">
        <v>45962</v>
      </c>
      <c r="Q42" s="3" t="s">
        <v>354</v>
      </c>
      <c r="R42" s="3" t="s">
        <v>426</v>
      </c>
    </row>
    <row r="43" spans="1:18">
      <c r="A43" s="3" t="s">
        <v>368</v>
      </c>
      <c r="B43" s="3" t="s">
        <v>1327</v>
      </c>
      <c r="C43" s="3" t="s">
        <v>1328</v>
      </c>
      <c r="D43" s="3"/>
      <c r="E43" s="3" t="s">
        <v>1257</v>
      </c>
      <c r="F43" s="3"/>
      <c r="G43" s="3"/>
      <c r="H43" s="3"/>
      <c r="I43" s="3" t="s">
        <v>28</v>
      </c>
      <c r="J43" s="3" t="s">
        <v>1329</v>
      </c>
      <c r="K43" s="3" t="s">
        <v>358</v>
      </c>
      <c r="L43" s="3"/>
      <c r="M43" s="3" t="s">
        <v>1048</v>
      </c>
      <c r="N43" s="3" t="s">
        <v>1242</v>
      </c>
      <c r="O43" s="3">
        <v>39</v>
      </c>
      <c r="P43" s="3" t="s">
        <v>1330</v>
      </c>
      <c r="Q43" s="3" t="s">
        <v>354</v>
      </c>
      <c r="R43" s="3" t="s">
        <v>466</v>
      </c>
    </row>
    <row r="44" spans="1:18">
      <c r="A44" s="3" t="s">
        <v>1102</v>
      </c>
      <c r="B44" s="3" t="s">
        <v>1331</v>
      </c>
      <c r="C44" s="3" t="s">
        <v>1328</v>
      </c>
      <c r="D44" s="3"/>
      <c r="E44" s="3" t="s">
        <v>454</v>
      </c>
      <c r="F44" s="3"/>
      <c r="G44" s="3"/>
      <c r="H44" s="3"/>
      <c r="I44" s="3" t="s">
        <v>28</v>
      </c>
      <c r="J44" s="7">
        <v>43812</v>
      </c>
      <c r="K44" s="3" t="s">
        <v>358</v>
      </c>
      <c r="L44" s="3"/>
      <c r="M44" s="3" t="s">
        <v>1048</v>
      </c>
      <c r="N44" s="3" t="s">
        <v>1242</v>
      </c>
      <c r="O44" s="3">
        <v>40</v>
      </c>
      <c r="P44" s="3" t="s">
        <v>1330</v>
      </c>
      <c r="Q44" s="3" t="s">
        <v>354</v>
      </c>
      <c r="R44" s="3" t="s">
        <v>466</v>
      </c>
    </row>
    <row r="45" spans="1:18">
      <c r="A45" s="3" t="s">
        <v>1104</v>
      </c>
      <c r="B45" s="3" t="s">
        <v>1105</v>
      </c>
      <c r="C45" s="3" t="s">
        <v>1332</v>
      </c>
      <c r="D45" s="3">
        <v>192004396</v>
      </c>
      <c r="E45" s="3" t="s">
        <v>454</v>
      </c>
      <c r="F45" s="3"/>
      <c r="G45" s="3"/>
      <c r="H45" s="3"/>
      <c r="I45" s="3" t="s">
        <v>28</v>
      </c>
      <c r="J45" s="7">
        <v>43962</v>
      </c>
      <c r="K45" s="3" t="s">
        <v>358</v>
      </c>
      <c r="L45" s="3"/>
      <c r="M45" s="3" t="s">
        <v>1048</v>
      </c>
      <c r="N45" s="3" t="s">
        <v>1242</v>
      </c>
      <c r="O45" s="3">
        <v>41</v>
      </c>
      <c r="P45" s="3" t="s">
        <v>1330</v>
      </c>
      <c r="Q45" s="3" t="s">
        <v>354</v>
      </c>
      <c r="R45" s="3" t="s">
        <v>466</v>
      </c>
    </row>
    <row r="46" spans="1:18">
      <c r="A46" s="3" t="s">
        <v>1333</v>
      </c>
      <c r="B46" s="3" t="s">
        <v>1334</v>
      </c>
      <c r="C46" s="3"/>
      <c r="D46" s="3"/>
      <c r="E46" s="3" t="s">
        <v>454</v>
      </c>
      <c r="F46" s="3"/>
      <c r="G46" s="3"/>
      <c r="H46" s="3"/>
      <c r="I46" s="3" t="s">
        <v>28</v>
      </c>
      <c r="J46" s="3"/>
      <c r="K46" s="3" t="s">
        <v>358</v>
      </c>
      <c r="L46" s="3"/>
      <c r="M46" s="3" t="s">
        <v>1048</v>
      </c>
      <c r="N46" s="3" t="s">
        <v>1242</v>
      </c>
      <c r="O46" s="3">
        <v>42</v>
      </c>
      <c r="P46" s="3" t="s">
        <v>1335</v>
      </c>
      <c r="Q46" s="3" t="s">
        <v>354</v>
      </c>
      <c r="R46" s="3" t="s">
        <v>426</v>
      </c>
    </row>
    <row r="47" spans="1:18">
      <c r="A47" s="3" t="s">
        <v>1336</v>
      </c>
      <c r="B47" s="3" t="s">
        <v>1337</v>
      </c>
      <c r="C47" s="3" t="s">
        <v>1332</v>
      </c>
      <c r="D47" s="3"/>
      <c r="E47" s="3" t="s">
        <v>454</v>
      </c>
      <c r="F47" s="3"/>
      <c r="G47" s="3"/>
      <c r="H47" s="3"/>
      <c r="I47" s="3" t="s">
        <v>28</v>
      </c>
      <c r="J47" s="3"/>
      <c r="K47" s="3" t="s">
        <v>358</v>
      </c>
      <c r="L47" s="3"/>
      <c r="M47" s="3" t="s">
        <v>1048</v>
      </c>
      <c r="N47" s="3" t="s">
        <v>1242</v>
      </c>
      <c r="O47" s="3">
        <v>43</v>
      </c>
      <c r="P47" s="3" t="s">
        <v>1330</v>
      </c>
      <c r="Q47" s="3" t="s">
        <v>354</v>
      </c>
      <c r="R47" s="3" t="s">
        <v>466</v>
      </c>
    </row>
    <row r="48" spans="1:18">
      <c r="A48" s="3" t="s">
        <v>1092</v>
      </c>
      <c r="B48" s="3" t="s">
        <v>1338</v>
      </c>
      <c r="C48" s="3" t="s">
        <v>1283</v>
      </c>
      <c r="D48" s="3"/>
      <c r="E48" s="3" t="s">
        <v>419</v>
      </c>
      <c r="F48" s="3"/>
      <c r="G48" s="3"/>
      <c r="H48" s="3"/>
      <c r="I48" s="3" t="s">
        <v>93</v>
      </c>
      <c r="J48" s="3"/>
      <c r="K48" s="3" t="s">
        <v>351</v>
      </c>
      <c r="L48" s="3"/>
      <c r="M48" s="3" t="s">
        <v>1048</v>
      </c>
      <c r="N48" s="3" t="s">
        <v>1242</v>
      </c>
      <c r="O48" s="3">
        <v>44</v>
      </c>
      <c r="P48" s="7">
        <v>45962</v>
      </c>
      <c r="Q48" s="3" t="s">
        <v>354</v>
      </c>
      <c r="R48" s="3" t="s">
        <v>466</v>
      </c>
    </row>
    <row r="49" spans="1:18">
      <c r="A49" s="3" t="s">
        <v>1339</v>
      </c>
      <c r="B49" s="3" t="s">
        <v>846</v>
      </c>
      <c r="C49" s="3"/>
      <c r="D49" s="3"/>
      <c r="E49" s="3" t="s">
        <v>454</v>
      </c>
      <c r="F49" s="3"/>
      <c r="G49" s="3"/>
      <c r="H49" s="3"/>
      <c r="I49" s="3" t="s">
        <v>93</v>
      </c>
      <c r="J49" s="3"/>
      <c r="K49" s="3" t="s">
        <v>351</v>
      </c>
      <c r="L49" s="3"/>
      <c r="M49" s="3" t="s">
        <v>1048</v>
      </c>
      <c r="N49" s="3" t="s">
        <v>1242</v>
      </c>
      <c r="O49" s="3">
        <v>45</v>
      </c>
      <c r="P49" s="7">
        <v>45668</v>
      </c>
      <c r="Q49" s="3" t="s">
        <v>354</v>
      </c>
      <c r="R49" s="3" t="s">
        <v>466</v>
      </c>
    </row>
    <row r="50" spans="1:18">
      <c r="A50" s="3" t="s">
        <v>534</v>
      </c>
      <c r="B50" s="3" t="s">
        <v>1340</v>
      </c>
      <c r="C50" s="3"/>
      <c r="D50" s="3"/>
      <c r="E50" s="3" t="s">
        <v>454</v>
      </c>
      <c r="F50" s="3"/>
      <c r="G50" s="3"/>
      <c r="H50" s="3"/>
      <c r="I50" s="3" t="s">
        <v>93</v>
      </c>
      <c r="J50" s="3"/>
      <c r="K50" s="3" t="s">
        <v>358</v>
      </c>
      <c r="L50" s="3"/>
      <c r="M50" s="3" t="s">
        <v>1048</v>
      </c>
      <c r="N50" s="3" t="s">
        <v>1242</v>
      </c>
      <c r="O50" s="3">
        <v>46</v>
      </c>
      <c r="P50" s="7">
        <v>45962</v>
      </c>
      <c r="Q50" s="3" t="s">
        <v>354</v>
      </c>
      <c r="R50" s="3" t="s">
        <v>426</v>
      </c>
    </row>
    <row r="51" spans="1:18">
      <c r="A51" s="3" t="s">
        <v>1089</v>
      </c>
      <c r="B51" s="3" t="s">
        <v>1316</v>
      </c>
      <c r="C51" s="3" t="s">
        <v>1341</v>
      </c>
      <c r="D51" s="3"/>
      <c r="E51" s="3" t="s">
        <v>419</v>
      </c>
      <c r="F51" s="3"/>
      <c r="G51" s="3"/>
      <c r="H51" s="3"/>
      <c r="I51" s="3" t="s">
        <v>28</v>
      </c>
      <c r="J51" s="3"/>
      <c r="K51" s="3" t="s">
        <v>358</v>
      </c>
      <c r="L51" s="3"/>
      <c r="M51" s="3" t="s">
        <v>1048</v>
      </c>
      <c r="N51" s="3" t="s">
        <v>1242</v>
      </c>
      <c r="O51" s="3">
        <v>47</v>
      </c>
      <c r="P51" s="7">
        <v>45962</v>
      </c>
      <c r="Q51" s="3" t="s">
        <v>354</v>
      </c>
      <c r="R51" s="3" t="s">
        <v>426</v>
      </c>
    </row>
    <row r="52" spans="1:18">
      <c r="A52" s="3" t="s">
        <v>1342</v>
      </c>
      <c r="B52" s="3" t="s">
        <v>1343</v>
      </c>
      <c r="C52" s="3" t="s">
        <v>1344</v>
      </c>
      <c r="D52" s="3">
        <v>192601729</v>
      </c>
      <c r="E52" s="3" t="s">
        <v>454</v>
      </c>
      <c r="F52" s="3"/>
      <c r="G52" s="3"/>
      <c r="H52" s="3"/>
      <c r="I52" s="3" t="s">
        <v>93</v>
      </c>
      <c r="J52" s="7">
        <v>44037</v>
      </c>
      <c r="K52" s="3" t="s">
        <v>358</v>
      </c>
      <c r="L52" s="3"/>
      <c r="M52" s="3" t="s">
        <v>1048</v>
      </c>
      <c r="N52" s="3" t="s">
        <v>1242</v>
      </c>
      <c r="O52" s="3">
        <v>48</v>
      </c>
      <c r="P52" s="3" t="s">
        <v>1345</v>
      </c>
      <c r="Q52" s="3" t="s">
        <v>354</v>
      </c>
      <c r="R52" s="3" t="s">
        <v>426</v>
      </c>
    </row>
    <row r="53" spans="1:18">
      <c r="A53" s="3" t="s">
        <v>1346</v>
      </c>
      <c r="B53" s="3" t="s">
        <v>1347</v>
      </c>
      <c r="C53" s="3" t="s">
        <v>708</v>
      </c>
      <c r="D53" s="3"/>
      <c r="E53" s="3" t="s">
        <v>454</v>
      </c>
      <c r="F53" s="3"/>
      <c r="G53" s="3"/>
      <c r="H53" s="3"/>
      <c r="I53" s="3" t="s">
        <v>93</v>
      </c>
      <c r="J53" s="7">
        <v>43754</v>
      </c>
      <c r="K53" s="3" t="s">
        <v>358</v>
      </c>
      <c r="L53" s="3"/>
      <c r="M53" s="3" t="s">
        <v>1048</v>
      </c>
      <c r="N53" s="3" t="s">
        <v>1242</v>
      </c>
      <c r="O53" s="3">
        <v>49</v>
      </c>
      <c r="P53" s="3" t="s">
        <v>1348</v>
      </c>
      <c r="Q53" s="3" t="s">
        <v>354</v>
      </c>
      <c r="R53" s="3" t="s">
        <v>426</v>
      </c>
    </row>
    <row r="54" spans="1:18">
      <c r="A54" s="3" t="s">
        <v>1349</v>
      </c>
      <c r="B54" s="3" t="s">
        <v>1069</v>
      </c>
      <c r="C54" s="3" t="s">
        <v>1070</v>
      </c>
      <c r="D54" s="3"/>
      <c r="E54" s="3" t="s">
        <v>454</v>
      </c>
      <c r="F54" s="3"/>
      <c r="G54" s="3"/>
      <c r="H54" s="3"/>
      <c r="I54" s="3" t="s">
        <v>93</v>
      </c>
      <c r="J54" s="3"/>
      <c r="K54" s="3" t="s">
        <v>358</v>
      </c>
      <c r="L54" s="3"/>
      <c r="M54" s="3" t="s">
        <v>1048</v>
      </c>
      <c r="N54" s="3" t="s">
        <v>1242</v>
      </c>
      <c r="O54" s="3">
        <v>50</v>
      </c>
      <c r="P54" s="7">
        <v>45668</v>
      </c>
      <c r="Q54" s="3" t="s">
        <v>354</v>
      </c>
      <c r="R54" s="3" t="s">
        <v>426</v>
      </c>
    </row>
    <row r="55" spans="1:18">
      <c r="A55" s="3" t="s">
        <v>1066</v>
      </c>
      <c r="B55" s="3" t="s">
        <v>1350</v>
      </c>
      <c r="C55" s="3"/>
      <c r="D55" s="3"/>
      <c r="E55" s="3" t="s">
        <v>1257</v>
      </c>
      <c r="F55" s="3"/>
      <c r="G55" s="3"/>
      <c r="H55" s="3"/>
      <c r="I55" s="3" t="s">
        <v>93</v>
      </c>
      <c r="J55" s="3"/>
      <c r="K55" s="3" t="s">
        <v>358</v>
      </c>
      <c r="L55" s="3"/>
      <c r="M55" s="3" t="s">
        <v>1048</v>
      </c>
      <c r="N55" s="3" t="s">
        <v>1242</v>
      </c>
      <c r="O55" s="3">
        <v>51</v>
      </c>
      <c r="P55" s="7">
        <v>45962</v>
      </c>
      <c r="Q55" s="3" t="s">
        <v>354</v>
      </c>
      <c r="R55" s="3" t="s">
        <v>426</v>
      </c>
    </row>
    <row r="56" spans="1:18">
      <c r="A56" s="3" t="s">
        <v>1351</v>
      </c>
      <c r="B56" s="3" t="s">
        <v>1352</v>
      </c>
      <c r="C56" s="3" t="s">
        <v>1350</v>
      </c>
      <c r="D56" s="3">
        <v>192602666</v>
      </c>
      <c r="E56" s="3" t="s">
        <v>454</v>
      </c>
      <c r="F56" s="3"/>
      <c r="G56" s="3"/>
      <c r="H56" s="3"/>
      <c r="I56" s="3" t="s">
        <v>93</v>
      </c>
      <c r="J56" s="7">
        <v>44418</v>
      </c>
      <c r="K56" s="3" t="s">
        <v>358</v>
      </c>
      <c r="L56" s="3"/>
      <c r="M56" s="3" t="s">
        <v>1048</v>
      </c>
      <c r="N56" s="3" t="s">
        <v>1242</v>
      </c>
      <c r="O56" s="3">
        <v>52</v>
      </c>
      <c r="P56" s="3" t="s">
        <v>1353</v>
      </c>
      <c r="Q56" s="3" t="s">
        <v>394</v>
      </c>
      <c r="R56" s="3" t="s">
        <v>426</v>
      </c>
    </row>
    <row r="57" spans="1:18">
      <c r="A57" s="3" t="s">
        <v>1354</v>
      </c>
      <c r="B57" s="3" t="s">
        <v>1355</v>
      </c>
      <c r="C57" s="3"/>
      <c r="D57" s="3"/>
      <c r="E57" s="3" t="s">
        <v>454</v>
      </c>
      <c r="F57" s="3"/>
      <c r="G57" s="3"/>
      <c r="H57" s="3"/>
      <c r="I57" s="3" t="s">
        <v>28</v>
      </c>
      <c r="J57" s="3"/>
      <c r="K57" s="3" t="s">
        <v>358</v>
      </c>
      <c r="L57" s="3"/>
      <c r="M57" s="3" t="s">
        <v>1048</v>
      </c>
      <c r="N57" s="3" t="s">
        <v>1242</v>
      </c>
      <c r="O57" s="3">
        <v>53</v>
      </c>
      <c r="P57" s="3" t="s">
        <v>1353</v>
      </c>
      <c r="Q57" s="3" t="s">
        <v>394</v>
      </c>
      <c r="R57" s="3" t="s">
        <v>466</v>
      </c>
    </row>
  </sheetData>
  <mergeCells count="1">
    <mergeCell ref="A1:R1"/>
  </mergeCells>
  <dataValidations count="14">
    <dataValidation type="date" allowBlank="1" showInputMessage="1" sqref="J41:J43 J34 N5" xr:uid="{00000000-0002-0000-0B00-000000000000}">
      <formula1>1</formula1>
      <formula2>73051</formula2>
    </dataValidation>
    <dataValidation type="date" allowBlank="1" showInputMessage="1" showErrorMessage="1" sqref="J44:J57 J35:J40 J8:J33 J4:J6" xr:uid="{00000000-0002-0000-0B00-000001000000}">
      <formula1>1</formula1>
      <formula2>73051</formula2>
    </dataValidation>
    <dataValidation type="list" allowBlank="1" showInputMessage="1" showErrorMessage="1" sqref="Q34" xr:uid="{00000000-0002-0000-0B00-000002000000}">
      <formula1>"Baby Class,PP1,PP2,pp2"</formula1>
    </dataValidation>
    <dataValidation type="list" allowBlank="1" showInputMessage="1" showErrorMessage="1" sqref="R4:R43 R45:R57" xr:uid="{00000000-0002-0000-0B00-000003000000}">
      <formula1>"New Student,Transfer STudent"</formula1>
    </dataValidation>
    <dataValidation type="list" allowBlank="1" showInputMessage="1" showErrorMessage="1" sqref="K4:K57" xr:uid="{00000000-0002-0000-0B00-000004000000}">
      <formula1>"Both Parents Alive,Single Mother,Single Father,Orphan"</formula1>
    </dataValidation>
    <dataValidation type="list" allowBlank="1" showInputMessage="1" showErrorMessage="1" sqref="Q5:Q33 Q35:Q57" xr:uid="{00000000-0002-0000-0B00-000005000000}">
      <formula1>"Baby Class,PP1,PP2"</formula1>
    </dataValidation>
    <dataValidation type="list" allowBlank="1" showInputMessage="1" showErrorMessage="1" sqref="F3:F57" xr:uid="{00000000-0002-0000-0B00-000006000000}">
      <formula1>"Yes,No"</formula1>
    </dataValidation>
    <dataValidation type="list" allowBlank="1" showInputMessage="1" showErrorMessage="1" sqref="G2:G57" xr:uid="{00000000-0002-0000-0B00-000007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57" xr:uid="{00000000-0002-0000-0B00-000008000000}">
      <formula1>"Male,Female"</formula1>
    </dataValidation>
    <dataValidation type="list" allowBlank="1" showInputMessage="1" showErrorMessage="1" sqref="Q4" xr:uid="{00000000-0002-0000-0B00-000009000000}">
      <formula1>"Baby Class,PP1,PP2,pp1"</formula1>
    </dataValidation>
    <dataValidation type="list" allowBlank="1" showInputMessage="1" showErrorMessage="1" sqref="P3" xr:uid="{00000000-0002-0000-0B00-00000A000000}">
      <formula1>"New Student,Transfer STudent,14/01/2026"</formula1>
    </dataValidation>
    <dataValidation type="list" allowBlank="1" showInputMessage="1" showErrorMessage="1" sqref="O3" xr:uid="{00000000-0002-0000-0B00-00000B000000}">
      <formula1>"Baby Class,PP1,PP2,1"</formula1>
    </dataValidation>
    <dataValidation type="list" allowBlank="1" showInputMessage="1" showErrorMessage="1" sqref="R44" xr:uid="{00000000-0002-0000-0B00-00000C000000}">
      <formula1>"New Student,Transfer STudent,Lilian "</formula1>
    </dataValidation>
    <dataValidation type="list" allowBlank="1" showInputMessage="1" showErrorMessage="1" sqref="J3" xr:uid="{00000000-0002-0000-0B00-00000D000000}">
      <formula1>"Both Parents Alive,Single Mother,Single Father,Orphan,3/1/2021"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dimension ref="A1:R27"/>
  <sheetViews>
    <sheetView topLeftCell="N12" workbookViewId="0">
      <selection activeCell="M3" sqref="M3:Q27"/>
    </sheetView>
  </sheetViews>
  <sheetFormatPr defaultRowHeight="15"/>
  <cols>
    <col min="1" max="1" width="10.5703125" bestFit="1" customWidth="1"/>
    <col min="2" max="2" width="13.285156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0.42578125" bestFit="1" customWidth="1"/>
    <col min="15" max="15" width="19.140625" bestFit="1" customWidth="1"/>
    <col min="16" max="16" width="17.42578125" bestFit="1" customWidth="1"/>
    <col min="17" max="17" width="5.42578125" bestFit="1" customWidth="1"/>
    <col min="18" max="18" width="18.5703125" bestFit="1" customWidth="1"/>
  </cols>
  <sheetData>
    <row r="1" spans="1:18">
      <c r="A1" s="68" t="s">
        <v>1044</v>
      </c>
      <c r="B1" s="59"/>
      <c r="C1" s="59"/>
      <c r="D1" s="59"/>
      <c r="E1" s="59"/>
      <c r="F1" s="59"/>
      <c r="G1" s="59"/>
      <c r="H1" s="59"/>
      <c r="I1" s="59"/>
      <c r="J1" s="59"/>
      <c r="K1" s="59"/>
      <c r="L1" s="59"/>
      <c r="M1" s="59"/>
      <c r="N1" s="59"/>
      <c r="O1" s="59"/>
      <c r="P1" s="59"/>
      <c r="Q1" s="59"/>
      <c r="R1" s="59"/>
    </row>
    <row r="2" spans="1:18">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1045</v>
      </c>
      <c r="B3" s="3" t="s">
        <v>1046</v>
      </c>
      <c r="C3" s="3" t="s">
        <v>1047</v>
      </c>
      <c r="D3" s="3"/>
      <c r="E3" s="3" t="s">
        <v>419</v>
      </c>
      <c r="F3" s="3"/>
      <c r="G3" s="3"/>
      <c r="H3" s="3"/>
      <c r="I3" s="3" t="s">
        <v>93</v>
      </c>
      <c r="J3" s="8"/>
      <c r="K3" s="3" t="s">
        <v>358</v>
      </c>
      <c r="L3" s="3"/>
      <c r="M3" s="3" t="s">
        <v>1048</v>
      </c>
      <c r="N3" s="3" t="s">
        <v>1049</v>
      </c>
      <c r="O3" s="3">
        <v>1</v>
      </c>
      <c r="P3" s="26">
        <v>45962</v>
      </c>
      <c r="Q3" s="3" t="s">
        <v>1050</v>
      </c>
      <c r="R3" s="3" t="s">
        <v>426</v>
      </c>
    </row>
    <row r="4" spans="1:18">
      <c r="A4" s="3" t="s">
        <v>421</v>
      </c>
      <c r="B4" s="3" t="s">
        <v>1051</v>
      </c>
      <c r="C4" s="3" t="s">
        <v>890</v>
      </c>
      <c r="D4" s="3">
        <v>192004011</v>
      </c>
      <c r="E4" s="3" t="s">
        <v>419</v>
      </c>
      <c r="F4" s="3"/>
      <c r="G4" s="3"/>
      <c r="H4" s="3"/>
      <c r="I4" s="3" t="s">
        <v>28</v>
      </c>
      <c r="J4" s="26">
        <v>44029</v>
      </c>
      <c r="K4" s="3" t="s">
        <v>358</v>
      </c>
      <c r="L4" s="3"/>
      <c r="M4" s="3" t="s">
        <v>1048</v>
      </c>
      <c r="N4" s="3" t="s">
        <v>1049</v>
      </c>
      <c r="O4" s="3">
        <v>2</v>
      </c>
      <c r="P4" s="26">
        <v>45962</v>
      </c>
      <c r="Q4" s="3" t="s">
        <v>1052</v>
      </c>
      <c r="R4" s="3" t="s">
        <v>446</v>
      </c>
    </row>
    <row r="5" spans="1:18">
      <c r="A5" s="3" t="s">
        <v>1053</v>
      </c>
      <c r="B5" s="3" t="s">
        <v>1054</v>
      </c>
      <c r="C5" s="3" t="s">
        <v>1055</v>
      </c>
      <c r="D5" s="3">
        <v>192004391</v>
      </c>
      <c r="E5" s="3" t="s">
        <v>357</v>
      </c>
      <c r="F5" s="3"/>
      <c r="G5" s="3"/>
      <c r="H5" s="3"/>
      <c r="I5" s="3" t="s">
        <v>93</v>
      </c>
      <c r="J5" s="26">
        <v>43860</v>
      </c>
      <c r="K5" s="3" t="s">
        <v>1056</v>
      </c>
      <c r="L5" s="3"/>
      <c r="M5" s="3" t="s">
        <v>1048</v>
      </c>
      <c r="N5" s="3" t="s">
        <v>1049</v>
      </c>
      <c r="O5" s="3">
        <v>3</v>
      </c>
      <c r="P5" s="26">
        <v>45962</v>
      </c>
      <c r="Q5" s="3" t="s">
        <v>1052</v>
      </c>
      <c r="R5" s="3" t="s">
        <v>426</v>
      </c>
    </row>
    <row r="6" spans="1:18">
      <c r="A6" s="3" t="s">
        <v>1057</v>
      </c>
      <c r="B6" s="3" t="s">
        <v>1058</v>
      </c>
      <c r="C6" s="3" t="s">
        <v>1059</v>
      </c>
      <c r="D6" s="3">
        <v>192602667</v>
      </c>
      <c r="E6" s="3" t="s">
        <v>419</v>
      </c>
      <c r="F6" s="3"/>
      <c r="G6" s="3"/>
      <c r="H6" s="3"/>
      <c r="I6" s="3" t="s">
        <v>93</v>
      </c>
      <c r="J6" s="3" t="s">
        <v>1060</v>
      </c>
      <c r="K6" s="3" t="s">
        <v>358</v>
      </c>
      <c r="L6" s="3"/>
      <c r="M6" s="3" t="s">
        <v>1048</v>
      </c>
      <c r="N6" s="3" t="s">
        <v>1049</v>
      </c>
      <c r="O6" s="3">
        <v>4</v>
      </c>
      <c r="P6" s="26">
        <v>45962</v>
      </c>
      <c r="Q6" s="3" t="s">
        <v>354</v>
      </c>
      <c r="R6" s="3" t="s">
        <v>426</v>
      </c>
    </row>
    <row r="7" spans="1:18">
      <c r="A7" s="3" t="s">
        <v>1061</v>
      </c>
      <c r="B7" s="3" t="s">
        <v>1062</v>
      </c>
      <c r="C7" s="3" t="s">
        <v>1063</v>
      </c>
      <c r="D7" s="3">
        <v>191910423</v>
      </c>
      <c r="E7" s="3" t="s">
        <v>357</v>
      </c>
      <c r="F7" s="3"/>
      <c r="G7" s="3"/>
      <c r="H7" s="3"/>
      <c r="I7" s="3" t="s">
        <v>28</v>
      </c>
      <c r="J7" s="26">
        <v>43228</v>
      </c>
      <c r="K7" s="3" t="s">
        <v>358</v>
      </c>
      <c r="L7" s="3"/>
      <c r="M7" s="3" t="s">
        <v>1048</v>
      </c>
      <c r="N7" s="3" t="s">
        <v>1049</v>
      </c>
      <c r="O7" s="3">
        <v>5</v>
      </c>
      <c r="P7" s="26">
        <v>45962</v>
      </c>
      <c r="Q7" s="3" t="s">
        <v>1052</v>
      </c>
      <c r="R7" s="3" t="s">
        <v>426</v>
      </c>
    </row>
    <row r="8" spans="1:18">
      <c r="A8" s="3" t="s">
        <v>642</v>
      </c>
      <c r="B8" s="3" t="s">
        <v>748</v>
      </c>
      <c r="C8" s="3" t="s">
        <v>1064</v>
      </c>
      <c r="D8" s="3">
        <v>192004367</v>
      </c>
      <c r="E8" s="3" t="s">
        <v>357</v>
      </c>
      <c r="F8" s="3"/>
      <c r="G8" s="3"/>
      <c r="H8" s="3"/>
      <c r="I8" s="3" t="s">
        <v>28</v>
      </c>
      <c r="J8" s="3" t="s">
        <v>1065</v>
      </c>
      <c r="K8" s="3" t="s">
        <v>358</v>
      </c>
      <c r="L8" s="3"/>
      <c r="M8" s="3" t="s">
        <v>1048</v>
      </c>
      <c r="N8" s="3" t="s">
        <v>1049</v>
      </c>
      <c r="O8" s="3">
        <v>6</v>
      </c>
      <c r="P8" s="26">
        <v>45962</v>
      </c>
      <c r="Q8" s="3" t="s">
        <v>1052</v>
      </c>
      <c r="R8" s="3" t="s">
        <v>426</v>
      </c>
    </row>
    <row r="9" spans="1:18">
      <c r="A9" s="3" t="s">
        <v>1066</v>
      </c>
      <c r="B9" s="3" t="s">
        <v>1059</v>
      </c>
      <c r="C9" s="3"/>
      <c r="D9" s="3"/>
      <c r="E9" s="3" t="s">
        <v>419</v>
      </c>
      <c r="F9" s="3"/>
      <c r="G9" s="3"/>
      <c r="H9" s="3"/>
      <c r="I9" s="3" t="s">
        <v>93</v>
      </c>
      <c r="J9" s="3"/>
      <c r="K9" s="3" t="s">
        <v>358</v>
      </c>
      <c r="L9" s="3"/>
      <c r="M9" s="3" t="s">
        <v>1048</v>
      </c>
      <c r="N9" s="3" t="s">
        <v>1049</v>
      </c>
      <c r="O9" s="3">
        <v>7</v>
      </c>
      <c r="P9" s="26">
        <v>45962</v>
      </c>
      <c r="Q9" s="3" t="s">
        <v>354</v>
      </c>
      <c r="R9" s="3" t="s">
        <v>426</v>
      </c>
    </row>
    <row r="10" spans="1:18">
      <c r="A10" s="3" t="s">
        <v>1067</v>
      </c>
      <c r="B10" s="3" t="s">
        <v>1055</v>
      </c>
      <c r="C10" s="3"/>
      <c r="D10" s="3"/>
      <c r="E10" s="3" t="s">
        <v>357</v>
      </c>
      <c r="F10" s="3"/>
      <c r="G10" s="3"/>
      <c r="H10" s="3"/>
      <c r="I10" s="3" t="s">
        <v>93</v>
      </c>
      <c r="J10" s="3"/>
      <c r="K10" s="3" t="s">
        <v>351</v>
      </c>
      <c r="L10" s="3"/>
      <c r="M10" s="3" t="s">
        <v>1048</v>
      </c>
      <c r="N10" s="3" t="s">
        <v>1049</v>
      </c>
      <c r="O10" s="3">
        <v>8</v>
      </c>
      <c r="P10" s="26">
        <v>45962</v>
      </c>
      <c r="Q10" s="3" t="s">
        <v>354</v>
      </c>
      <c r="R10" s="3" t="s">
        <v>426</v>
      </c>
    </row>
    <row r="11" spans="1:18">
      <c r="A11" s="3" t="s">
        <v>1068</v>
      </c>
      <c r="B11" s="3" t="s">
        <v>1069</v>
      </c>
      <c r="C11" s="3" t="s">
        <v>1070</v>
      </c>
      <c r="D11" s="3"/>
      <c r="E11" s="3" t="s">
        <v>357</v>
      </c>
      <c r="F11" s="3"/>
      <c r="G11" s="3"/>
      <c r="H11" s="3"/>
      <c r="I11" s="3" t="s">
        <v>93</v>
      </c>
      <c r="J11" s="3" t="s">
        <v>1071</v>
      </c>
      <c r="K11" s="3" t="s">
        <v>358</v>
      </c>
      <c r="L11" s="3"/>
      <c r="M11" s="3" t="s">
        <v>1048</v>
      </c>
      <c r="N11" s="3" t="s">
        <v>1049</v>
      </c>
      <c r="O11" s="3">
        <v>9</v>
      </c>
      <c r="P11" s="26">
        <v>45962</v>
      </c>
      <c r="Q11" s="3" t="s">
        <v>1052</v>
      </c>
      <c r="R11" s="3" t="s">
        <v>426</v>
      </c>
    </row>
    <row r="12" spans="1:18">
      <c r="A12" s="3" t="s">
        <v>1072</v>
      </c>
      <c r="B12" s="3" t="s">
        <v>1073</v>
      </c>
      <c r="C12" s="3"/>
      <c r="D12" s="3"/>
      <c r="E12" s="3" t="s">
        <v>357</v>
      </c>
      <c r="F12" s="3"/>
      <c r="G12" s="3"/>
      <c r="H12" s="3"/>
      <c r="I12" s="3" t="s">
        <v>93</v>
      </c>
      <c r="J12" s="3"/>
      <c r="K12" s="3" t="s">
        <v>358</v>
      </c>
      <c r="L12" s="3"/>
      <c r="M12" s="3" t="s">
        <v>1048</v>
      </c>
      <c r="N12" s="3" t="s">
        <v>1049</v>
      </c>
      <c r="O12" s="3">
        <v>10</v>
      </c>
      <c r="P12" s="26">
        <v>45963</v>
      </c>
      <c r="Q12" s="3" t="s">
        <v>354</v>
      </c>
      <c r="R12" s="3" t="s">
        <v>466</v>
      </c>
    </row>
    <row r="13" spans="1:18">
      <c r="A13" s="3" t="s">
        <v>1074</v>
      </c>
      <c r="B13" s="3" t="s">
        <v>1075</v>
      </c>
      <c r="C13" s="3" t="s">
        <v>1076</v>
      </c>
      <c r="D13" s="28" t="s">
        <v>1077</v>
      </c>
      <c r="E13" s="3" t="s">
        <v>419</v>
      </c>
      <c r="F13" s="3"/>
      <c r="G13" s="3"/>
      <c r="H13" s="3"/>
      <c r="I13" s="3" t="s">
        <v>28</v>
      </c>
      <c r="J13" s="26">
        <v>44197</v>
      </c>
      <c r="K13" s="3" t="s">
        <v>358</v>
      </c>
      <c r="L13" s="3"/>
      <c r="M13" s="3" t="s">
        <v>1048</v>
      </c>
      <c r="N13" s="3" t="s">
        <v>1049</v>
      </c>
      <c r="O13" s="3">
        <v>11</v>
      </c>
      <c r="P13" s="26">
        <v>45678</v>
      </c>
      <c r="Q13" s="3" t="s">
        <v>1052</v>
      </c>
      <c r="R13" s="3" t="s">
        <v>426</v>
      </c>
    </row>
    <row r="14" spans="1:18">
      <c r="A14" s="3" t="s">
        <v>1078</v>
      </c>
      <c r="B14" s="3" t="s">
        <v>1079</v>
      </c>
      <c r="C14" s="3"/>
      <c r="D14" s="3"/>
      <c r="E14" s="3" t="s">
        <v>419</v>
      </c>
      <c r="F14" s="3"/>
      <c r="G14" s="3"/>
      <c r="H14" s="3"/>
      <c r="I14" s="3" t="s">
        <v>28</v>
      </c>
      <c r="J14" s="3"/>
      <c r="K14" s="3" t="s">
        <v>358</v>
      </c>
      <c r="L14" s="3"/>
      <c r="M14" s="3" t="s">
        <v>1048</v>
      </c>
      <c r="N14" s="3" t="s">
        <v>1049</v>
      </c>
      <c r="O14" s="3">
        <v>12</v>
      </c>
      <c r="P14" s="26">
        <v>45710</v>
      </c>
      <c r="Q14" s="3" t="s">
        <v>354</v>
      </c>
      <c r="R14" s="3" t="s">
        <v>426</v>
      </c>
    </row>
    <row r="15" spans="1:18">
      <c r="A15" s="3" t="s">
        <v>1080</v>
      </c>
      <c r="B15" s="3" t="s">
        <v>1081</v>
      </c>
      <c r="C15" s="3" t="s">
        <v>447</v>
      </c>
      <c r="D15" s="3"/>
      <c r="E15" s="3" t="s">
        <v>357</v>
      </c>
      <c r="F15" s="3"/>
      <c r="G15" s="3"/>
      <c r="H15" s="3"/>
      <c r="I15" s="3" t="s">
        <v>28</v>
      </c>
      <c r="J15" s="3"/>
      <c r="K15" s="3" t="s">
        <v>358</v>
      </c>
      <c r="L15" s="3"/>
      <c r="M15" s="3" t="s">
        <v>1048</v>
      </c>
      <c r="N15" s="3" t="s">
        <v>1049</v>
      </c>
      <c r="O15" s="3">
        <v>13</v>
      </c>
      <c r="P15" s="29">
        <v>45710</v>
      </c>
      <c r="Q15" s="3" t="s">
        <v>354</v>
      </c>
      <c r="R15" s="3" t="s">
        <v>426</v>
      </c>
    </row>
    <row r="16" spans="1:18">
      <c r="A16" s="3" t="s">
        <v>1082</v>
      </c>
      <c r="B16" s="3" t="s">
        <v>1083</v>
      </c>
      <c r="C16" s="3" t="s">
        <v>1084</v>
      </c>
      <c r="D16" s="28" t="s">
        <v>1085</v>
      </c>
      <c r="E16" s="3" t="s">
        <v>357</v>
      </c>
      <c r="F16" s="3"/>
      <c r="G16" s="3"/>
      <c r="H16" s="3"/>
      <c r="I16" s="3" t="s">
        <v>93</v>
      </c>
      <c r="J16" s="3"/>
      <c r="K16" s="3" t="s">
        <v>358</v>
      </c>
      <c r="L16" s="3"/>
      <c r="M16" s="3" t="s">
        <v>1048</v>
      </c>
      <c r="N16" s="3" t="s">
        <v>1049</v>
      </c>
      <c r="O16" s="3">
        <v>14</v>
      </c>
      <c r="P16" s="26">
        <v>45678</v>
      </c>
      <c r="Q16" s="3" t="s">
        <v>354</v>
      </c>
      <c r="R16" s="3" t="s">
        <v>426</v>
      </c>
    </row>
    <row r="17" spans="1:18">
      <c r="A17" s="3" t="s">
        <v>1086</v>
      </c>
      <c r="B17" s="3" t="s">
        <v>447</v>
      </c>
      <c r="C17" s="3"/>
      <c r="D17" s="3"/>
      <c r="E17" s="3" t="s">
        <v>357</v>
      </c>
      <c r="F17" s="3"/>
      <c r="G17" s="3"/>
      <c r="H17" s="3"/>
      <c r="I17" s="3" t="s">
        <v>93</v>
      </c>
      <c r="J17" s="3"/>
      <c r="K17" s="3" t="s">
        <v>358</v>
      </c>
      <c r="L17" s="3"/>
      <c r="M17" s="3" t="s">
        <v>1048</v>
      </c>
      <c r="N17" s="3" t="s">
        <v>1049</v>
      </c>
      <c r="O17" s="3">
        <v>15</v>
      </c>
      <c r="P17" s="26">
        <v>45971</v>
      </c>
      <c r="Q17" s="3" t="s">
        <v>354</v>
      </c>
      <c r="R17" s="3" t="s">
        <v>426</v>
      </c>
    </row>
    <row r="18" spans="1:18">
      <c r="A18" s="3" t="s">
        <v>1087</v>
      </c>
      <c r="B18" s="3" t="s">
        <v>1088</v>
      </c>
      <c r="C18" s="3"/>
      <c r="D18" s="3"/>
      <c r="E18" s="3" t="s">
        <v>357</v>
      </c>
      <c r="F18" s="3"/>
      <c r="G18" s="3"/>
      <c r="H18" s="3"/>
      <c r="I18" s="3" t="s">
        <v>93</v>
      </c>
      <c r="J18" s="3"/>
      <c r="K18" s="3" t="s">
        <v>358</v>
      </c>
      <c r="L18" s="3"/>
      <c r="M18" s="3" t="s">
        <v>1048</v>
      </c>
      <c r="N18" s="3" t="s">
        <v>1049</v>
      </c>
      <c r="O18" s="3">
        <v>16</v>
      </c>
      <c r="P18" s="26">
        <v>45668</v>
      </c>
      <c r="Q18" s="3" t="s">
        <v>354</v>
      </c>
      <c r="R18" s="3" t="s">
        <v>426</v>
      </c>
    </row>
    <row r="19" spans="1:18">
      <c r="A19" s="3" t="s">
        <v>1089</v>
      </c>
      <c r="B19" s="3" t="s">
        <v>1088</v>
      </c>
      <c r="C19" s="3"/>
      <c r="D19" s="3"/>
      <c r="E19" s="3" t="s">
        <v>357</v>
      </c>
      <c r="F19" s="3"/>
      <c r="G19" s="3"/>
      <c r="H19" s="3"/>
      <c r="I19" s="3" t="s">
        <v>28</v>
      </c>
      <c r="J19" s="3"/>
      <c r="K19" s="3" t="s">
        <v>358</v>
      </c>
      <c r="L19" s="3"/>
      <c r="M19" s="3" t="s">
        <v>1048</v>
      </c>
      <c r="N19" s="3" t="s">
        <v>1049</v>
      </c>
      <c r="O19" s="3">
        <v>17</v>
      </c>
      <c r="P19" s="26">
        <v>45668</v>
      </c>
      <c r="Q19" s="3" t="s">
        <v>354</v>
      </c>
      <c r="R19" s="3" t="s">
        <v>426</v>
      </c>
    </row>
    <row r="20" spans="1:18">
      <c r="A20" s="3" t="s">
        <v>1090</v>
      </c>
      <c r="B20" s="3" t="s">
        <v>1091</v>
      </c>
      <c r="C20" s="3"/>
      <c r="D20" s="3"/>
      <c r="E20" s="3" t="s">
        <v>357</v>
      </c>
      <c r="F20" s="3"/>
      <c r="G20" s="3"/>
      <c r="H20" s="3"/>
      <c r="I20" s="3" t="s">
        <v>93</v>
      </c>
      <c r="J20" s="3"/>
      <c r="K20" s="3" t="s">
        <v>351</v>
      </c>
      <c r="L20" s="3"/>
      <c r="M20" s="3" t="s">
        <v>1048</v>
      </c>
      <c r="N20" s="3" t="s">
        <v>1049</v>
      </c>
      <c r="O20" s="3">
        <v>18</v>
      </c>
      <c r="P20" s="26">
        <v>45668</v>
      </c>
      <c r="Q20" s="3" t="s">
        <v>354</v>
      </c>
      <c r="R20" s="3" t="s">
        <v>466</v>
      </c>
    </row>
    <row r="21" spans="1:18">
      <c r="A21" s="3" t="s">
        <v>1092</v>
      </c>
      <c r="B21" s="3" t="s">
        <v>1093</v>
      </c>
      <c r="C21" s="3" t="s">
        <v>1094</v>
      </c>
      <c r="D21" s="3"/>
      <c r="E21" s="3" t="s">
        <v>419</v>
      </c>
      <c r="F21" s="3"/>
      <c r="G21" s="3"/>
      <c r="H21" s="3"/>
      <c r="I21" s="3" t="s">
        <v>93</v>
      </c>
      <c r="J21" s="3"/>
      <c r="K21" s="3" t="s">
        <v>351</v>
      </c>
      <c r="L21" s="3"/>
      <c r="M21" s="3" t="s">
        <v>1048</v>
      </c>
      <c r="N21" s="3" t="s">
        <v>1049</v>
      </c>
      <c r="O21" s="3">
        <v>19</v>
      </c>
      <c r="P21" s="26">
        <v>45668</v>
      </c>
      <c r="Q21" s="3" t="s">
        <v>354</v>
      </c>
      <c r="R21" s="3" t="s">
        <v>466</v>
      </c>
    </row>
    <row r="22" spans="1:18">
      <c r="A22" s="3" t="s">
        <v>1095</v>
      </c>
      <c r="B22" s="3" t="s">
        <v>1096</v>
      </c>
      <c r="C22" s="3"/>
      <c r="D22" s="3"/>
      <c r="E22" s="3" t="s">
        <v>357</v>
      </c>
      <c r="F22" s="3"/>
      <c r="G22" s="3"/>
      <c r="H22" s="3"/>
      <c r="I22" s="3" t="s">
        <v>93</v>
      </c>
      <c r="J22" s="3"/>
      <c r="K22" s="3" t="s">
        <v>358</v>
      </c>
      <c r="L22" s="3"/>
      <c r="M22" s="3" t="s">
        <v>1048</v>
      </c>
      <c r="N22" s="3" t="s">
        <v>1049</v>
      </c>
      <c r="O22" s="3">
        <v>20</v>
      </c>
      <c r="P22" s="26">
        <v>45668</v>
      </c>
      <c r="Q22" s="3" t="s">
        <v>354</v>
      </c>
      <c r="R22" s="3" t="s">
        <v>466</v>
      </c>
    </row>
    <row r="23" spans="1:18">
      <c r="A23" s="3" t="s">
        <v>1097</v>
      </c>
      <c r="B23" s="3" t="s">
        <v>1098</v>
      </c>
      <c r="C23" s="3" t="s">
        <v>1099</v>
      </c>
      <c r="D23" s="3"/>
      <c r="E23" s="3" t="s">
        <v>419</v>
      </c>
      <c r="F23" s="3"/>
      <c r="G23" s="3"/>
      <c r="H23" s="3"/>
      <c r="I23" s="3" t="s">
        <v>28</v>
      </c>
      <c r="J23" s="3" t="s">
        <v>1100</v>
      </c>
      <c r="K23" s="3" t="s">
        <v>358</v>
      </c>
      <c r="L23" s="3"/>
      <c r="M23" s="3" t="s">
        <v>856</v>
      </c>
      <c r="N23" s="3" t="s">
        <v>1049</v>
      </c>
      <c r="O23" s="3">
        <v>21</v>
      </c>
      <c r="P23" s="3" t="s">
        <v>1101</v>
      </c>
      <c r="Q23" s="3" t="s">
        <v>354</v>
      </c>
      <c r="R23" s="3" t="s">
        <v>466</v>
      </c>
    </row>
    <row r="24" spans="1:18">
      <c r="A24" s="3" t="s">
        <v>1099</v>
      </c>
      <c r="B24" s="3" t="s">
        <v>1102</v>
      </c>
      <c r="C24" s="3" t="s">
        <v>991</v>
      </c>
      <c r="D24" s="3"/>
      <c r="E24" s="3" t="s">
        <v>419</v>
      </c>
      <c r="F24" s="3"/>
      <c r="G24" s="3"/>
      <c r="H24" s="3"/>
      <c r="I24" s="3" t="s">
        <v>28</v>
      </c>
      <c r="J24" s="3" t="s">
        <v>1103</v>
      </c>
      <c r="K24" s="3" t="s">
        <v>358</v>
      </c>
      <c r="L24" s="3"/>
      <c r="M24" s="3" t="s">
        <v>856</v>
      </c>
      <c r="N24" s="3" t="s">
        <v>1049</v>
      </c>
      <c r="O24" s="3">
        <v>22</v>
      </c>
      <c r="P24" s="3" t="s">
        <v>1101</v>
      </c>
      <c r="Q24" s="3" t="s">
        <v>354</v>
      </c>
      <c r="R24" s="3" t="s">
        <v>466</v>
      </c>
    </row>
    <row r="25" spans="1:18">
      <c r="A25" s="3" t="s">
        <v>1104</v>
      </c>
      <c r="B25" s="3" t="s">
        <v>1105</v>
      </c>
      <c r="C25" s="3" t="s">
        <v>1099</v>
      </c>
      <c r="D25" s="28" t="s">
        <v>1106</v>
      </c>
      <c r="E25" s="3" t="s">
        <v>419</v>
      </c>
      <c r="F25" s="3"/>
      <c r="G25" s="3"/>
      <c r="H25" s="3"/>
      <c r="I25" s="3" t="s">
        <v>28</v>
      </c>
      <c r="J25" s="26">
        <v>44140</v>
      </c>
      <c r="K25" s="3" t="s">
        <v>358</v>
      </c>
      <c r="L25" s="3"/>
      <c r="M25" s="3" t="s">
        <v>856</v>
      </c>
      <c r="N25" s="3" t="s">
        <v>1049</v>
      </c>
      <c r="O25" s="3">
        <v>23</v>
      </c>
      <c r="P25" s="3" t="s">
        <v>1101</v>
      </c>
      <c r="Q25" s="3" t="s">
        <v>354</v>
      </c>
      <c r="R25" s="3" t="s">
        <v>466</v>
      </c>
    </row>
    <row r="26" spans="1:18">
      <c r="A26" s="3" t="s">
        <v>1107</v>
      </c>
      <c r="B26" s="3" t="s">
        <v>1108</v>
      </c>
      <c r="C26" s="3" t="s">
        <v>1099</v>
      </c>
      <c r="D26" s="3"/>
      <c r="E26" s="3" t="s">
        <v>419</v>
      </c>
      <c r="F26" s="3"/>
      <c r="G26" s="3"/>
      <c r="H26" s="3"/>
      <c r="I26" s="3" t="s">
        <v>28</v>
      </c>
      <c r="J26" s="3"/>
      <c r="K26" s="3" t="s">
        <v>358</v>
      </c>
      <c r="L26" s="3"/>
      <c r="M26" s="3" t="s">
        <v>856</v>
      </c>
      <c r="N26" s="3" t="s">
        <v>1049</v>
      </c>
      <c r="O26" s="3">
        <v>24</v>
      </c>
      <c r="P26" s="3" t="s">
        <v>1101</v>
      </c>
      <c r="Q26" s="3" t="s">
        <v>354</v>
      </c>
      <c r="R26" s="3" t="s">
        <v>466</v>
      </c>
    </row>
    <row r="27" spans="1:18">
      <c r="A27" s="3" t="s">
        <v>1109</v>
      </c>
      <c r="B27" s="3" t="s">
        <v>1094</v>
      </c>
      <c r="C27" s="3" t="s">
        <v>1110</v>
      </c>
      <c r="D27" s="3">
        <v>192407593</v>
      </c>
      <c r="E27" s="3" t="s">
        <v>357</v>
      </c>
      <c r="F27" s="3"/>
      <c r="G27" s="3"/>
      <c r="H27" s="3"/>
      <c r="I27" s="3" t="s">
        <v>28</v>
      </c>
      <c r="J27" s="3" t="s">
        <v>1111</v>
      </c>
      <c r="K27" s="3" t="s">
        <v>358</v>
      </c>
      <c r="L27" s="3"/>
      <c r="M27" s="3" t="s">
        <v>856</v>
      </c>
      <c r="N27" s="3" t="s">
        <v>1049</v>
      </c>
      <c r="O27" s="3">
        <v>25</v>
      </c>
      <c r="P27" s="26">
        <v>42217</v>
      </c>
      <c r="Q27" s="3" t="s">
        <v>354</v>
      </c>
      <c r="R27" s="3" t="s">
        <v>466</v>
      </c>
    </row>
  </sheetData>
  <mergeCells count="1">
    <mergeCell ref="A1:R1"/>
  </mergeCells>
  <dataValidations count="16">
    <dataValidation type="date" allowBlank="1" showInputMessage="1" sqref="J26:J27 J23:J24 J8 J10:J11 J6 N5" xr:uid="{00000000-0002-0000-0C00-000000000000}">
      <formula1>1</formula1>
      <formula2>73051</formula2>
    </dataValidation>
    <dataValidation type="list" allowBlank="1" showInputMessage="1" showErrorMessage="1" sqref="I13:I15 I19 I7:I8 I4 I23:I27" xr:uid="{00000000-0002-0000-0C00-000001000000}">
      <formula1>"Male,Female,F"</formula1>
    </dataValidation>
    <dataValidation type="list" allowBlank="1" showInputMessage="1" showErrorMessage="1" sqref="Q14:Q27 Q9:Q10 Q6" xr:uid="{00000000-0002-0000-0C00-000002000000}">
      <formula1>"Baby Class,PP1,PP2"</formula1>
    </dataValidation>
    <dataValidation type="list" allowBlank="1" showInputMessage="1" showErrorMessage="1" sqref="I3 I16:I18 I9:I12 I5:I6" xr:uid="{00000000-0002-0000-0C00-000003000000}">
      <formula1>"Male,Female,M"</formula1>
    </dataValidation>
    <dataValidation type="list" allowBlank="1" showInputMessage="1" showErrorMessage="1" sqref="Q12" xr:uid="{00000000-0002-0000-0C00-000004000000}">
      <formula1>"Baby Class,PP1,PP2,PP"</formula1>
    </dataValidation>
    <dataValidation type="list" allowBlank="1" showInputMessage="1" showErrorMessage="1" sqref="P4" xr:uid="{00000000-0002-0000-0C00-000005000000}">
      <formula1>"Baby Class,PP1,PP2,01/11/2025"</formula1>
    </dataValidation>
    <dataValidation type="list" allowBlank="1" showInputMessage="1" showErrorMessage="1" sqref="I20:I22" xr:uid="{00000000-0002-0000-0C00-000006000000}">
      <formula1>"Male,Female,B,M"</formula1>
    </dataValidation>
    <dataValidation type="list" allowBlank="1" showInputMessage="1" showErrorMessage="1" sqref="Q11 Q13 Q7:Q8 Q5" xr:uid="{00000000-0002-0000-0C00-000007000000}">
      <formula1>"Baby Class,PP1,PP2,PP 2"</formula1>
    </dataValidation>
    <dataValidation type="date" allowBlank="1" showInputMessage="1" showErrorMessage="1" sqref="J12:J22 J25 J9 J3:J5" xr:uid="{00000000-0002-0000-0C00-000008000000}">
      <formula1>1</formula1>
      <formula2>73051</formula2>
    </dataValidation>
    <dataValidation type="list" allowBlank="1" showInputMessage="1" showErrorMessage="1" sqref="Q3" xr:uid="{00000000-0002-0000-0C00-000009000000}">
      <formula1>"Baby Class,PP1,PP2,Pp 2"</formula1>
    </dataValidation>
    <dataValidation type="list" allowBlank="1" showInputMessage="1" showErrorMessage="1" sqref="R5:R27 R3" xr:uid="{00000000-0002-0000-0C00-00000A000000}">
      <formula1>"New Student,Transfer STudent"</formula1>
    </dataValidation>
    <dataValidation type="list" allowBlank="1" showInputMessage="1" showErrorMessage="1" sqref="K5" xr:uid="{00000000-0002-0000-0C00-00000B000000}">
      <formula1>"Both Parents Alive,Single Mother,Single Father,Orphan,Both Parents alive"</formula1>
    </dataValidation>
    <dataValidation type="list" allowBlank="1" showInputMessage="1" showErrorMessage="1" sqref="K6:K27 K3:K4" xr:uid="{00000000-0002-0000-0C00-00000C000000}">
      <formula1>"Both Parents Alive,Single Mother,Single Father,Orphan"</formula1>
    </dataValidation>
    <dataValidation type="list" allowBlank="1" showInputMessage="1" showErrorMessage="1" sqref="G2:G27" xr:uid="{00000000-0002-0000-0C00-00000D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Q4" xr:uid="{00000000-0002-0000-0C00-00000E000000}">
      <formula1>"New Student,Transfer STudent,PP 2"</formula1>
    </dataValidation>
    <dataValidation type="list" allowBlank="1" showInputMessage="1" showErrorMessage="1" sqref="F3:F27" xr:uid="{00000000-0002-0000-0C00-00000F000000}">
      <formula1>"Yes,No"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4"/>
  <dimension ref="A1:R19"/>
  <sheetViews>
    <sheetView topLeftCell="L1" workbookViewId="0">
      <selection activeCell="M3" sqref="M3:Q19"/>
    </sheetView>
  </sheetViews>
  <sheetFormatPr defaultRowHeight="15"/>
  <cols>
    <col min="1" max="1" width="10.5703125" bestFit="1" customWidth="1"/>
    <col min="2" max="2" width="13.28515625" bestFit="1" customWidth="1"/>
    <col min="3" max="3" width="12.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4" bestFit="1" customWidth="1"/>
    <col min="16" max="16" width="17.42578125" bestFit="1" customWidth="1"/>
    <col min="17" max="17" width="5.42578125" bestFit="1" customWidth="1"/>
    <col min="18" max="18" width="18.5703125" bestFit="1" customWidth="1"/>
  </cols>
  <sheetData>
    <row r="1" spans="1:18">
      <c r="A1" s="68" t="s">
        <v>1356</v>
      </c>
      <c r="B1" s="59"/>
      <c r="C1" s="59"/>
      <c r="D1" s="59"/>
      <c r="E1" s="59"/>
      <c r="F1" s="59"/>
      <c r="G1" s="59"/>
      <c r="H1" s="59"/>
      <c r="I1" s="59"/>
      <c r="J1" s="59"/>
      <c r="K1" s="59"/>
      <c r="L1" s="59"/>
      <c r="M1" s="59"/>
      <c r="N1" s="59"/>
      <c r="O1" s="59"/>
      <c r="P1" s="59"/>
      <c r="Q1" s="59"/>
      <c r="R1" s="59"/>
    </row>
    <row r="2" spans="1:18">
      <c r="A2" s="5" t="s">
        <v>2</v>
      </c>
      <c r="B2" s="5" t="s">
        <v>3</v>
      </c>
      <c r="C2" s="5" t="s">
        <v>4</v>
      </c>
      <c r="D2" s="5" t="s">
        <v>338</v>
      </c>
      <c r="E2" s="5" t="s">
        <v>339</v>
      </c>
      <c r="F2" s="5" t="s">
        <v>5</v>
      </c>
      <c r="G2" s="5" t="s">
        <v>6</v>
      </c>
      <c r="H2" s="5" t="s">
        <v>7</v>
      </c>
      <c r="I2" s="5" t="s">
        <v>14</v>
      </c>
      <c r="J2" s="5" t="s">
        <v>15</v>
      </c>
      <c r="K2" s="5" t="s">
        <v>340</v>
      </c>
      <c r="L2" s="5" t="s">
        <v>341</v>
      </c>
      <c r="M2" s="5" t="s">
        <v>342</v>
      </c>
      <c r="N2" s="5" t="s">
        <v>343</v>
      </c>
      <c r="O2" s="5"/>
      <c r="P2" s="5" t="s">
        <v>345</v>
      </c>
      <c r="Q2" s="5" t="s">
        <v>346</v>
      </c>
      <c r="R2" s="5" t="s">
        <v>347</v>
      </c>
    </row>
    <row r="3" spans="1:18">
      <c r="A3" s="3" t="s">
        <v>383</v>
      </c>
      <c r="B3" s="3" t="s">
        <v>1357</v>
      </c>
      <c r="C3" s="3" t="s">
        <v>489</v>
      </c>
      <c r="D3" s="3"/>
      <c r="E3" s="3" t="s">
        <v>350</v>
      </c>
      <c r="F3" s="3"/>
      <c r="G3" s="3"/>
      <c r="H3" s="3"/>
      <c r="I3" s="3" t="s">
        <v>93</v>
      </c>
      <c r="J3" s="6">
        <v>44102</v>
      </c>
      <c r="K3" s="3" t="s">
        <v>358</v>
      </c>
      <c r="L3" s="3"/>
      <c r="M3" s="3" t="s">
        <v>1358</v>
      </c>
      <c r="N3" s="3" t="s">
        <v>1356</v>
      </c>
      <c r="O3" s="3">
        <v>528</v>
      </c>
      <c r="P3" s="3" t="s">
        <v>1359</v>
      </c>
      <c r="Q3" s="3" t="s">
        <v>394</v>
      </c>
      <c r="R3" s="3" t="s">
        <v>426</v>
      </c>
    </row>
    <row r="4" spans="1:18">
      <c r="A4" s="3" t="s">
        <v>1360</v>
      </c>
      <c r="B4" s="3" t="s">
        <v>1361</v>
      </c>
      <c r="C4" s="3" t="s">
        <v>1362</v>
      </c>
      <c r="D4" s="3"/>
      <c r="E4" s="3" t="s">
        <v>350</v>
      </c>
      <c r="F4" s="3"/>
      <c r="G4" s="3"/>
      <c r="H4" s="3"/>
      <c r="I4" s="3" t="s">
        <v>28</v>
      </c>
      <c r="J4" s="7">
        <v>43980</v>
      </c>
      <c r="K4" s="3" t="s">
        <v>358</v>
      </c>
      <c r="L4" s="3"/>
      <c r="M4" s="3" t="s">
        <v>1358</v>
      </c>
      <c r="N4" s="3" t="s">
        <v>1356</v>
      </c>
      <c r="O4" s="3">
        <v>517</v>
      </c>
      <c r="P4" s="7">
        <v>45901</v>
      </c>
      <c r="Q4" s="3" t="s">
        <v>394</v>
      </c>
      <c r="R4" s="3" t="s">
        <v>426</v>
      </c>
    </row>
    <row r="5" spans="1:18">
      <c r="A5" s="3" t="s">
        <v>1363</v>
      </c>
      <c r="B5" s="3" t="s">
        <v>562</v>
      </c>
      <c r="C5" s="3" t="s">
        <v>1364</v>
      </c>
      <c r="D5" s="3">
        <v>192202175</v>
      </c>
      <c r="E5" s="3" t="s">
        <v>350</v>
      </c>
      <c r="F5" s="3"/>
      <c r="G5" s="3"/>
      <c r="H5" s="3"/>
      <c r="I5" s="3" t="s">
        <v>28</v>
      </c>
      <c r="J5" s="7">
        <v>44018</v>
      </c>
      <c r="K5" s="3" t="s">
        <v>358</v>
      </c>
      <c r="L5" s="3"/>
      <c r="M5" s="3" t="s">
        <v>848</v>
      </c>
      <c r="N5" s="3" t="s">
        <v>1356</v>
      </c>
      <c r="O5" s="3">
        <v>526</v>
      </c>
      <c r="P5" s="3" t="s">
        <v>1365</v>
      </c>
      <c r="Q5" s="3" t="s">
        <v>394</v>
      </c>
      <c r="R5" s="3" t="s">
        <v>426</v>
      </c>
    </row>
    <row r="6" spans="1:18">
      <c r="A6" s="3" t="s">
        <v>1366</v>
      </c>
      <c r="B6" s="3" t="s">
        <v>1367</v>
      </c>
      <c r="C6" s="3" t="s">
        <v>1368</v>
      </c>
      <c r="D6" s="3">
        <v>192307975</v>
      </c>
      <c r="E6" s="3" t="s">
        <v>350</v>
      </c>
      <c r="F6" s="3"/>
      <c r="G6" s="3"/>
      <c r="H6" s="3"/>
      <c r="I6" s="3" t="s">
        <v>93</v>
      </c>
      <c r="J6" s="7">
        <v>44131</v>
      </c>
      <c r="K6" s="3" t="s">
        <v>358</v>
      </c>
      <c r="L6" s="3"/>
      <c r="M6" s="3" t="s">
        <v>1358</v>
      </c>
      <c r="N6" s="3" t="s">
        <v>1356</v>
      </c>
      <c r="O6" s="3">
        <v>511</v>
      </c>
      <c r="P6" s="7">
        <v>45839</v>
      </c>
      <c r="Q6" s="3" t="s">
        <v>394</v>
      </c>
      <c r="R6" s="3" t="s">
        <v>426</v>
      </c>
    </row>
    <row r="7" spans="1:18">
      <c r="A7" s="3" t="s">
        <v>528</v>
      </c>
      <c r="B7" s="3" t="s">
        <v>1369</v>
      </c>
      <c r="C7" s="3"/>
      <c r="D7" s="3"/>
      <c r="E7" s="3" t="s">
        <v>350</v>
      </c>
      <c r="F7" s="3"/>
      <c r="G7" s="3"/>
      <c r="H7" s="3"/>
      <c r="I7" s="3" t="s">
        <v>93</v>
      </c>
      <c r="J7" s="7">
        <v>43256</v>
      </c>
      <c r="K7" s="3" t="s">
        <v>351</v>
      </c>
      <c r="L7" s="3"/>
      <c r="M7" s="3" t="s">
        <v>848</v>
      </c>
      <c r="N7" s="3" t="s">
        <v>1356</v>
      </c>
      <c r="O7" s="3">
        <v>524</v>
      </c>
      <c r="P7" s="3" t="s">
        <v>1365</v>
      </c>
      <c r="Q7" s="3" t="s">
        <v>394</v>
      </c>
      <c r="R7" s="3" t="s">
        <v>426</v>
      </c>
    </row>
    <row r="8" spans="1:18">
      <c r="A8" s="3" t="s">
        <v>1370</v>
      </c>
      <c r="B8" s="3" t="s">
        <v>1371</v>
      </c>
      <c r="C8" s="3" t="s">
        <v>1372</v>
      </c>
      <c r="D8" s="3">
        <v>192102828</v>
      </c>
      <c r="E8" s="3" t="s">
        <v>350</v>
      </c>
      <c r="F8" s="3"/>
      <c r="G8" s="3"/>
      <c r="H8" s="3"/>
      <c r="I8" s="3" t="s">
        <v>28</v>
      </c>
      <c r="J8" s="7">
        <v>44263</v>
      </c>
      <c r="K8" s="3" t="s">
        <v>358</v>
      </c>
      <c r="L8" s="3"/>
      <c r="M8" s="3" t="s">
        <v>1358</v>
      </c>
      <c r="N8" s="3" t="s">
        <v>1356</v>
      </c>
      <c r="O8" s="3">
        <v>519</v>
      </c>
      <c r="P8" s="3" t="s">
        <v>1373</v>
      </c>
      <c r="Q8" s="3" t="s">
        <v>394</v>
      </c>
      <c r="R8" s="3" t="s">
        <v>426</v>
      </c>
    </row>
    <row r="9" spans="1:18">
      <c r="A9" s="3" t="s">
        <v>1374</v>
      </c>
      <c r="B9" s="3" t="s">
        <v>1375</v>
      </c>
      <c r="C9" s="3" t="s">
        <v>1376</v>
      </c>
      <c r="D9" s="3"/>
      <c r="E9" s="3" t="s">
        <v>350</v>
      </c>
      <c r="F9" s="3"/>
      <c r="G9" s="3"/>
      <c r="H9" s="3"/>
      <c r="I9" s="3" t="s">
        <v>28</v>
      </c>
      <c r="J9" s="7">
        <v>44350</v>
      </c>
      <c r="K9" s="3" t="s">
        <v>358</v>
      </c>
      <c r="L9" s="3"/>
      <c r="M9" s="3" t="s">
        <v>1358</v>
      </c>
      <c r="N9" s="3" t="s">
        <v>1356</v>
      </c>
      <c r="O9" s="3">
        <v>533</v>
      </c>
      <c r="P9" s="7">
        <v>45693</v>
      </c>
      <c r="Q9" s="3" t="s">
        <v>394</v>
      </c>
      <c r="R9" s="3" t="s">
        <v>466</v>
      </c>
    </row>
    <row r="10" spans="1:18">
      <c r="A10" s="3" t="s">
        <v>1377</v>
      </c>
      <c r="B10" s="3" t="s">
        <v>1378</v>
      </c>
      <c r="C10" s="3" t="s">
        <v>558</v>
      </c>
      <c r="D10" s="3"/>
      <c r="E10" s="3" t="s">
        <v>350</v>
      </c>
      <c r="F10" s="3"/>
      <c r="G10" s="3"/>
      <c r="H10" s="3"/>
      <c r="I10" s="3" t="s">
        <v>28</v>
      </c>
      <c r="J10" s="7">
        <v>43904</v>
      </c>
      <c r="K10" s="3" t="s">
        <v>351</v>
      </c>
      <c r="L10" s="3"/>
      <c r="M10" s="3" t="s">
        <v>1358</v>
      </c>
      <c r="N10" s="3" t="s">
        <v>1356</v>
      </c>
      <c r="O10" s="3">
        <v>529</v>
      </c>
      <c r="P10" s="3" t="s">
        <v>1359</v>
      </c>
      <c r="Q10" s="3" t="s">
        <v>394</v>
      </c>
      <c r="R10" s="3" t="s">
        <v>426</v>
      </c>
    </row>
    <row r="11" spans="1:18">
      <c r="A11" s="3" t="s">
        <v>1258</v>
      </c>
      <c r="B11" s="3" t="s">
        <v>1379</v>
      </c>
      <c r="C11" s="3" t="s">
        <v>433</v>
      </c>
      <c r="D11" s="3">
        <v>192306703</v>
      </c>
      <c r="E11" s="3" t="s">
        <v>350</v>
      </c>
      <c r="F11" s="3"/>
      <c r="G11" s="3"/>
      <c r="H11" s="3"/>
      <c r="I11" s="3" t="s">
        <v>28</v>
      </c>
      <c r="J11" s="7">
        <v>44022</v>
      </c>
      <c r="K11" s="3" t="s">
        <v>358</v>
      </c>
      <c r="L11" s="3"/>
      <c r="M11" s="3" t="s">
        <v>1358</v>
      </c>
      <c r="N11" s="3" t="s">
        <v>1356</v>
      </c>
      <c r="O11" s="3">
        <v>500</v>
      </c>
      <c r="P11" s="7">
        <v>45414</v>
      </c>
      <c r="Q11" s="3" t="s">
        <v>394</v>
      </c>
      <c r="R11" s="3" t="s">
        <v>426</v>
      </c>
    </row>
    <row r="12" spans="1:18">
      <c r="A12" s="3" t="s">
        <v>1380</v>
      </c>
      <c r="B12" s="3" t="s">
        <v>991</v>
      </c>
      <c r="C12" s="3" t="s">
        <v>433</v>
      </c>
      <c r="D12" s="3">
        <v>182101720</v>
      </c>
      <c r="E12" s="3" t="s">
        <v>350</v>
      </c>
      <c r="F12" s="3"/>
      <c r="G12" s="3"/>
      <c r="H12" s="3"/>
      <c r="I12" s="3" t="s">
        <v>28</v>
      </c>
      <c r="J12" s="7">
        <v>44245</v>
      </c>
      <c r="K12" s="3" t="s">
        <v>358</v>
      </c>
      <c r="L12" s="3"/>
      <c r="M12" s="3" t="s">
        <v>1358</v>
      </c>
      <c r="N12" s="3" t="s">
        <v>1356</v>
      </c>
      <c r="O12" s="3">
        <v>501</v>
      </c>
      <c r="P12" s="7">
        <v>45414</v>
      </c>
      <c r="Q12" s="3" t="s">
        <v>394</v>
      </c>
      <c r="R12" s="3" t="s">
        <v>426</v>
      </c>
    </row>
    <row r="13" spans="1:18">
      <c r="A13" s="3" t="s">
        <v>403</v>
      </c>
      <c r="B13" s="3" t="s">
        <v>1381</v>
      </c>
      <c r="C13" s="3"/>
      <c r="D13" s="3"/>
      <c r="E13" s="3" t="s">
        <v>350</v>
      </c>
      <c r="F13" s="3"/>
      <c r="G13" s="3"/>
      <c r="H13" s="3"/>
      <c r="I13" s="3" t="s">
        <v>93</v>
      </c>
      <c r="J13" s="7">
        <v>43269</v>
      </c>
      <c r="K13" s="3" t="s">
        <v>358</v>
      </c>
      <c r="L13" s="3"/>
      <c r="M13" s="3" t="s">
        <v>1358</v>
      </c>
      <c r="N13" s="3" t="s">
        <v>1356</v>
      </c>
      <c r="O13" s="3">
        <v>527</v>
      </c>
      <c r="P13" s="3" t="s">
        <v>1365</v>
      </c>
      <c r="Q13" s="3" t="s">
        <v>394</v>
      </c>
      <c r="R13" s="3" t="s">
        <v>426</v>
      </c>
    </row>
    <row r="14" spans="1:18">
      <c r="A14" s="3" t="s">
        <v>1382</v>
      </c>
      <c r="B14" s="3" t="s">
        <v>1383</v>
      </c>
      <c r="C14" s="3" t="s">
        <v>1384</v>
      </c>
      <c r="D14" s="3"/>
      <c r="E14" s="3" t="s">
        <v>350</v>
      </c>
      <c r="F14" s="3"/>
      <c r="G14" s="3"/>
      <c r="H14" s="3"/>
      <c r="I14" s="3" t="s">
        <v>28</v>
      </c>
      <c r="J14" s="7">
        <v>43872</v>
      </c>
      <c r="K14" s="3" t="s">
        <v>358</v>
      </c>
      <c r="L14" s="3"/>
      <c r="M14" s="3" t="s">
        <v>1358</v>
      </c>
      <c r="N14" s="3" t="s">
        <v>1356</v>
      </c>
      <c r="O14" s="3">
        <v>516</v>
      </c>
      <c r="P14" s="7">
        <v>45901</v>
      </c>
      <c r="Q14" s="3" t="s">
        <v>394</v>
      </c>
      <c r="R14" s="3" t="s">
        <v>426</v>
      </c>
    </row>
    <row r="15" spans="1:18">
      <c r="A15" s="3" t="s">
        <v>401</v>
      </c>
      <c r="B15" s="3" t="s">
        <v>1385</v>
      </c>
      <c r="C15" s="3" t="s">
        <v>1368</v>
      </c>
      <c r="D15" s="3"/>
      <c r="E15" s="3" t="s">
        <v>350</v>
      </c>
      <c r="F15" s="3"/>
      <c r="G15" s="3"/>
      <c r="H15" s="3"/>
      <c r="I15" s="3" t="s">
        <v>93</v>
      </c>
      <c r="J15" s="7">
        <v>43333</v>
      </c>
      <c r="K15" s="3" t="s">
        <v>358</v>
      </c>
      <c r="L15" s="3"/>
      <c r="M15" s="3" t="s">
        <v>1358</v>
      </c>
      <c r="N15" s="3" t="s">
        <v>1356</v>
      </c>
      <c r="O15" s="3">
        <v>512</v>
      </c>
      <c r="P15" s="7">
        <v>45839</v>
      </c>
      <c r="Q15" s="3" t="s">
        <v>394</v>
      </c>
      <c r="R15" s="3" t="s">
        <v>426</v>
      </c>
    </row>
    <row r="16" spans="1:18">
      <c r="A16" s="3" t="s">
        <v>1386</v>
      </c>
      <c r="B16" s="3" t="s">
        <v>1387</v>
      </c>
      <c r="C16" s="3" t="s">
        <v>1388</v>
      </c>
      <c r="D16" s="3"/>
      <c r="E16" s="3" t="s">
        <v>350</v>
      </c>
      <c r="F16" s="3"/>
      <c r="G16" s="3"/>
      <c r="H16" s="3"/>
      <c r="I16" s="3" t="s">
        <v>93</v>
      </c>
      <c r="J16" s="7">
        <v>43573</v>
      </c>
      <c r="K16" s="3" t="s">
        <v>358</v>
      </c>
      <c r="L16" s="3"/>
      <c r="M16" s="3" t="s">
        <v>1358</v>
      </c>
      <c r="N16" s="3" t="s">
        <v>1356</v>
      </c>
      <c r="O16" s="3">
        <v>534</v>
      </c>
      <c r="P16" s="7">
        <v>45782</v>
      </c>
      <c r="Q16" s="3" t="s">
        <v>394</v>
      </c>
      <c r="R16" s="3" t="s">
        <v>426</v>
      </c>
    </row>
    <row r="17" spans="1:18">
      <c r="A17" s="3" t="s">
        <v>1389</v>
      </c>
      <c r="B17" s="3" t="s">
        <v>1390</v>
      </c>
      <c r="C17" s="3" t="s">
        <v>1391</v>
      </c>
      <c r="D17" s="3"/>
      <c r="E17" s="3" t="s">
        <v>350</v>
      </c>
      <c r="F17" s="3"/>
      <c r="G17" s="3"/>
      <c r="H17" s="3"/>
      <c r="I17" s="3" t="s">
        <v>28</v>
      </c>
      <c r="J17" s="7">
        <v>44331</v>
      </c>
      <c r="K17" s="3" t="s">
        <v>358</v>
      </c>
      <c r="L17" s="3"/>
      <c r="M17" s="3" t="s">
        <v>848</v>
      </c>
      <c r="N17" s="3" t="s">
        <v>1356</v>
      </c>
      <c r="O17" s="3">
        <v>521</v>
      </c>
      <c r="P17" s="3" t="s">
        <v>1373</v>
      </c>
      <c r="Q17" s="3" t="s">
        <v>394</v>
      </c>
      <c r="R17" s="3" t="s">
        <v>426</v>
      </c>
    </row>
    <row r="18" spans="1:18">
      <c r="A18" s="3" t="s">
        <v>1392</v>
      </c>
      <c r="B18" s="3" t="s">
        <v>1393</v>
      </c>
      <c r="C18" s="3" t="s">
        <v>1394</v>
      </c>
      <c r="D18" s="3">
        <v>192103299</v>
      </c>
      <c r="E18" s="3" t="s">
        <v>350</v>
      </c>
      <c r="F18" s="3"/>
      <c r="G18" s="3"/>
      <c r="H18" s="3"/>
      <c r="I18" s="3" t="s">
        <v>28</v>
      </c>
      <c r="J18" s="7">
        <v>44347</v>
      </c>
      <c r="K18" s="3" t="s">
        <v>351</v>
      </c>
      <c r="L18" s="3"/>
      <c r="M18" s="3" t="s">
        <v>848</v>
      </c>
      <c r="N18" s="3" t="s">
        <v>1356</v>
      </c>
      <c r="O18" s="3">
        <v>538</v>
      </c>
      <c r="P18" s="3" t="s">
        <v>1395</v>
      </c>
      <c r="Q18" s="3" t="s">
        <v>354</v>
      </c>
      <c r="R18" s="3" t="s">
        <v>466</v>
      </c>
    </row>
    <row r="19" spans="1:18">
      <c r="A19" s="3" t="s">
        <v>1396</v>
      </c>
      <c r="B19" s="3" t="s">
        <v>369</v>
      </c>
      <c r="C19" s="3" t="s">
        <v>1397</v>
      </c>
      <c r="D19" s="3"/>
      <c r="E19" s="3" t="s">
        <v>350</v>
      </c>
      <c r="F19" s="3"/>
      <c r="G19" s="3"/>
      <c r="H19" s="3"/>
      <c r="I19" s="3" t="s">
        <v>28</v>
      </c>
      <c r="J19" s="7">
        <v>43967</v>
      </c>
      <c r="K19" s="3" t="s">
        <v>358</v>
      </c>
      <c r="L19" s="3"/>
      <c r="M19" s="3" t="s">
        <v>848</v>
      </c>
      <c r="N19" s="3" t="s">
        <v>1356</v>
      </c>
      <c r="O19" s="3">
        <v>537</v>
      </c>
      <c r="P19" s="3" t="s">
        <v>1398</v>
      </c>
      <c r="Q19" s="3" t="s">
        <v>354</v>
      </c>
      <c r="R19" s="3" t="s">
        <v>466</v>
      </c>
    </row>
  </sheetData>
  <mergeCells count="1">
    <mergeCell ref="A1:R1"/>
  </mergeCells>
  <dataValidations count="7">
    <dataValidation type="list" allowBlank="1" showInputMessage="1" showErrorMessage="1" sqref="F3:F19" xr:uid="{00000000-0002-0000-0D00-000000000000}">
      <formula1>"Yes,No"</formula1>
    </dataValidation>
    <dataValidation type="list" allowBlank="1" showInputMessage="1" showErrorMessage="1" sqref="G2:G19" xr:uid="{00000000-0002-0000-0D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9" xr:uid="{00000000-0002-0000-0D00-000002000000}">
      <formula1>"Male,Female"</formula1>
    </dataValidation>
    <dataValidation type="list" allowBlank="1" showInputMessage="1" showErrorMessage="1" sqref="K3:K19" xr:uid="{00000000-0002-0000-0D00-000003000000}">
      <formula1>"Both Parents Alive,Single Mother,Single Father,Orphan"</formula1>
    </dataValidation>
    <dataValidation type="date" allowBlank="1" showInputMessage="1" showErrorMessage="1" sqref="J8:J19 J3:J6" xr:uid="{00000000-0002-0000-0D00-000004000000}">
      <formula1>1</formula1>
      <formula2>73051</formula2>
    </dataValidation>
    <dataValidation type="list" allowBlank="1" showInputMessage="1" showErrorMessage="1" sqref="Q3:Q19" xr:uid="{00000000-0002-0000-0D00-000005000000}">
      <formula1>"Baby Class,PP1,PP2"</formula1>
    </dataValidation>
    <dataValidation type="list" allowBlank="1" showInputMessage="1" showErrorMessage="1" sqref="R3:R19" xr:uid="{00000000-0002-0000-0D00-000006000000}">
      <formula1>"New Student,Transfer STudent"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R61"/>
  <sheetViews>
    <sheetView topLeftCell="M42" workbookViewId="0">
      <selection activeCell="O57" sqref="O57"/>
    </sheetView>
  </sheetViews>
  <sheetFormatPr defaultRowHeight="15"/>
  <cols>
    <col min="1" max="1" width="15" bestFit="1" customWidth="1"/>
    <col min="2" max="2" width="14" bestFit="1" customWidth="1"/>
    <col min="3" max="3" width="11.140625" bestFit="1" customWidth="1"/>
    <col min="4" max="4" width="23.140625" bestFit="1" customWidth="1"/>
    <col min="5" max="5" width="10.85546875" bestFit="1" customWidth="1"/>
    <col min="6" max="6" width="11.28515625" bestFit="1" customWidth="1"/>
    <col min="7" max="7" width="20.1406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6" t="s">
        <v>1120</v>
      </c>
      <c r="B1" s="67"/>
      <c r="C1" s="67"/>
      <c r="D1" s="67"/>
      <c r="E1" s="67"/>
      <c r="F1" s="67"/>
      <c r="G1" s="67"/>
      <c r="H1" s="67"/>
      <c r="I1" s="67"/>
      <c r="J1" s="67"/>
      <c r="K1" s="67"/>
      <c r="L1" s="67"/>
      <c r="M1" s="67"/>
      <c r="N1" s="67"/>
      <c r="O1" s="67"/>
      <c r="P1" s="67"/>
      <c r="Q1" s="67"/>
      <c r="R1" s="67"/>
    </row>
    <row r="2" spans="1:18">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1121</v>
      </c>
      <c r="B3" t="s">
        <v>1122</v>
      </c>
      <c r="C3" t="s">
        <v>265</v>
      </c>
      <c r="E3" t="s">
        <v>464</v>
      </c>
      <c r="I3" t="s">
        <v>28</v>
      </c>
      <c r="J3" s="10">
        <v>44176</v>
      </c>
      <c r="K3" t="s">
        <v>351</v>
      </c>
      <c r="O3">
        <v>2025</v>
      </c>
      <c r="P3" s="30">
        <v>45658</v>
      </c>
      <c r="Q3" t="s">
        <v>394</v>
      </c>
      <c r="R3" t="s">
        <v>426</v>
      </c>
    </row>
    <row r="4" spans="1:18">
      <c r="A4" t="s">
        <v>1124</v>
      </c>
      <c r="B4" t="s">
        <v>1125</v>
      </c>
      <c r="C4" t="s">
        <v>1126</v>
      </c>
      <c r="E4" t="s">
        <v>464</v>
      </c>
      <c r="I4" t="s">
        <v>28</v>
      </c>
      <c r="J4" s="10">
        <v>44060</v>
      </c>
      <c r="K4" t="s">
        <v>358</v>
      </c>
      <c r="O4">
        <v>2025</v>
      </c>
      <c r="P4" s="30">
        <v>45658</v>
      </c>
      <c r="Q4" t="s">
        <v>394</v>
      </c>
      <c r="R4" t="s">
        <v>426</v>
      </c>
    </row>
    <row r="5" spans="1:18">
      <c r="A5" t="s">
        <v>1127</v>
      </c>
      <c r="B5" t="s">
        <v>122</v>
      </c>
      <c r="C5" t="s">
        <v>1128</v>
      </c>
      <c r="E5" t="s">
        <v>464</v>
      </c>
      <c r="I5" t="s">
        <v>28</v>
      </c>
      <c r="J5" s="10">
        <v>44194</v>
      </c>
      <c r="K5" t="s">
        <v>358</v>
      </c>
      <c r="O5">
        <v>2025</v>
      </c>
      <c r="P5" s="30">
        <v>45658</v>
      </c>
      <c r="Q5" t="s">
        <v>394</v>
      </c>
      <c r="R5" t="s">
        <v>426</v>
      </c>
    </row>
    <row r="6" spans="1:18">
      <c r="A6" t="s">
        <v>1129</v>
      </c>
      <c r="B6" t="s">
        <v>626</v>
      </c>
      <c r="C6" t="s">
        <v>1128</v>
      </c>
      <c r="E6" t="s">
        <v>464</v>
      </c>
      <c r="I6" t="s">
        <v>28</v>
      </c>
      <c r="J6" s="10">
        <v>44051</v>
      </c>
      <c r="K6" t="s">
        <v>358</v>
      </c>
      <c r="O6">
        <v>2025</v>
      </c>
      <c r="P6" s="30">
        <v>45658</v>
      </c>
      <c r="Q6" t="s">
        <v>394</v>
      </c>
      <c r="R6" t="s">
        <v>426</v>
      </c>
    </row>
    <row r="7" spans="1:18">
      <c r="A7" t="s">
        <v>1130</v>
      </c>
      <c r="B7" t="s">
        <v>135</v>
      </c>
      <c r="C7" t="s">
        <v>46</v>
      </c>
      <c r="E7" t="s">
        <v>464</v>
      </c>
      <c r="I7" t="s">
        <v>93</v>
      </c>
      <c r="J7" s="10">
        <v>44077</v>
      </c>
      <c r="K7" t="s">
        <v>351</v>
      </c>
      <c r="O7">
        <v>2025</v>
      </c>
      <c r="P7" s="30">
        <v>45658</v>
      </c>
      <c r="Q7" t="s">
        <v>394</v>
      </c>
      <c r="R7" t="s">
        <v>426</v>
      </c>
    </row>
    <row r="8" spans="1:18">
      <c r="A8" t="s">
        <v>1131</v>
      </c>
      <c r="B8" t="s">
        <v>126</v>
      </c>
      <c r="C8" t="s">
        <v>265</v>
      </c>
      <c r="E8" t="s">
        <v>464</v>
      </c>
      <c r="I8" t="s">
        <v>28</v>
      </c>
      <c r="J8" s="10">
        <v>44353</v>
      </c>
      <c r="K8" t="s">
        <v>351</v>
      </c>
      <c r="O8">
        <v>2025</v>
      </c>
      <c r="P8" s="30">
        <v>45658</v>
      </c>
      <c r="Q8" t="s">
        <v>394</v>
      </c>
      <c r="R8" t="s">
        <v>426</v>
      </c>
    </row>
    <row r="9" spans="1:18">
      <c r="A9" t="s">
        <v>1132</v>
      </c>
      <c r="B9" t="s">
        <v>1133</v>
      </c>
      <c r="C9" t="s">
        <v>1134</v>
      </c>
      <c r="E9" t="s">
        <v>464</v>
      </c>
      <c r="I9" t="s">
        <v>93</v>
      </c>
      <c r="J9" s="10">
        <v>44296</v>
      </c>
      <c r="K9" t="s">
        <v>358</v>
      </c>
      <c r="O9">
        <v>2025</v>
      </c>
      <c r="P9" s="30">
        <v>45658</v>
      </c>
      <c r="Q9" t="s">
        <v>394</v>
      </c>
      <c r="R9" t="s">
        <v>426</v>
      </c>
    </row>
    <row r="10" spans="1:18">
      <c r="A10" t="s">
        <v>1135</v>
      </c>
      <c r="B10" t="s">
        <v>472</v>
      </c>
      <c r="C10" t="s">
        <v>1136</v>
      </c>
      <c r="E10" t="s">
        <v>464</v>
      </c>
      <c r="I10" t="s">
        <v>28</v>
      </c>
      <c r="J10" s="10">
        <v>44243</v>
      </c>
      <c r="K10" t="s">
        <v>351</v>
      </c>
      <c r="O10">
        <v>2025</v>
      </c>
      <c r="P10" s="30">
        <v>45658</v>
      </c>
      <c r="Q10" t="s">
        <v>394</v>
      </c>
      <c r="R10" t="s">
        <v>426</v>
      </c>
    </row>
    <row r="11" spans="1:18">
      <c r="A11" t="s">
        <v>1137</v>
      </c>
      <c r="B11" t="s">
        <v>1138</v>
      </c>
      <c r="C11" t="s">
        <v>1139</v>
      </c>
      <c r="E11" t="s">
        <v>464</v>
      </c>
      <c r="I11" t="s">
        <v>93</v>
      </c>
      <c r="J11" s="10">
        <v>44347</v>
      </c>
      <c r="K11" t="s">
        <v>358</v>
      </c>
      <c r="O11">
        <v>2025</v>
      </c>
      <c r="P11" s="30">
        <v>45658</v>
      </c>
      <c r="Q11" t="s">
        <v>394</v>
      </c>
      <c r="R11" t="s">
        <v>426</v>
      </c>
    </row>
    <row r="12" spans="1:18">
      <c r="A12" t="s">
        <v>1140</v>
      </c>
      <c r="B12" t="s">
        <v>1141</v>
      </c>
      <c r="C12" t="s">
        <v>1142</v>
      </c>
      <c r="E12" t="s">
        <v>464</v>
      </c>
      <c r="I12" t="s">
        <v>93</v>
      </c>
      <c r="J12" s="10">
        <v>44353</v>
      </c>
      <c r="K12" t="s">
        <v>358</v>
      </c>
      <c r="O12">
        <v>2025</v>
      </c>
      <c r="P12" s="30">
        <v>45658</v>
      </c>
      <c r="Q12" t="s">
        <v>394</v>
      </c>
      <c r="R12" t="s">
        <v>426</v>
      </c>
    </row>
    <row r="13" spans="1:18">
      <c r="A13" t="s">
        <v>1143</v>
      </c>
      <c r="B13" t="s">
        <v>1144</v>
      </c>
      <c r="C13" t="s">
        <v>135</v>
      </c>
      <c r="E13" t="s">
        <v>464</v>
      </c>
      <c r="I13" t="s">
        <v>93</v>
      </c>
      <c r="J13" s="10">
        <v>43868</v>
      </c>
      <c r="K13" t="s">
        <v>358</v>
      </c>
      <c r="O13">
        <v>2025</v>
      </c>
      <c r="P13" s="30">
        <v>45658</v>
      </c>
      <c r="Q13" t="s">
        <v>394</v>
      </c>
      <c r="R13" t="s">
        <v>426</v>
      </c>
    </row>
    <row r="14" spans="1:18">
      <c r="A14" t="s">
        <v>1145</v>
      </c>
      <c r="B14" t="s">
        <v>480</v>
      </c>
      <c r="C14" t="s">
        <v>468</v>
      </c>
      <c r="E14" t="s">
        <v>464</v>
      </c>
      <c r="I14" t="s">
        <v>28</v>
      </c>
      <c r="J14" s="10">
        <v>44113</v>
      </c>
      <c r="K14" t="s">
        <v>358</v>
      </c>
      <c r="O14">
        <v>2025</v>
      </c>
      <c r="P14" s="30">
        <v>45658</v>
      </c>
      <c r="Q14" t="s">
        <v>394</v>
      </c>
      <c r="R14" t="s">
        <v>426</v>
      </c>
    </row>
    <row r="15" spans="1:18">
      <c r="A15" t="s">
        <v>265</v>
      </c>
      <c r="B15" t="s">
        <v>1122</v>
      </c>
      <c r="C15" t="s">
        <v>1146</v>
      </c>
      <c r="E15" t="s">
        <v>464</v>
      </c>
      <c r="I15" t="s">
        <v>28</v>
      </c>
      <c r="J15" s="10">
        <v>44265</v>
      </c>
      <c r="K15" t="s">
        <v>358</v>
      </c>
      <c r="O15">
        <v>2025</v>
      </c>
      <c r="P15" s="30">
        <v>45658</v>
      </c>
      <c r="Q15" t="s">
        <v>394</v>
      </c>
      <c r="R15" t="s">
        <v>426</v>
      </c>
    </row>
    <row r="16" spans="1:18">
      <c r="A16" t="s">
        <v>1147</v>
      </c>
      <c r="B16" t="s">
        <v>1148</v>
      </c>
      <c r="C16" t="s">
        <v>1149</v>
      </c>
      <c r="E16" t="s">
        <v>464</v>
      </c>
      <c r="I16" t="s">
        <v>28</v>
      </c>
      <c r="J16" s="10">
        <v>44280</v>
      </c>
      <c r="K16" t="s">
        <v>351</v>
      </c>
      <c r="O16">
        <v>2025</v>
      </c>
      <c r="P16" s="30">
        <v>45658</v>
      </c>
      <c r="Q16" t="s">
        <v>394</v>
      </c>
      <c r="R16" t="s">
        <v>426</v>
      </c>
    </row>
    <row r="17" spans="1:18">
      <c r="A17" t="s">
        <v>1150</v>
      </c>
      <c r="B17" t="s">
        <v>1151</v>
      </c>
      <c r="C17" t="s">
        <v>1152</v>
      </c>
      <c r="E17" t="s">
        <v>464</v>
      </c>
      <c r="I17" t="s">
        <v>28</v>
      </c>
      <c r="J17" s="10">
        <v>44298</v>
      </c>
      <c r="K17" t="s">
        <v>351</v>
      </c>
      <c r="O17">
        <v>2025</v>
      </c>
      <c r="P17" s="30">
        <v>45658</v>
      </c>
      <c r="Q17" t="s">
        <v>394</v>
      </c>
      <c r="R17" t="s">
        <v>426</v>
      </c>
    </row>
    <row r="18" spans="1:18">
      <c r="A18" t="s">
        <v>1153</v>
      </c>
      <c r="B18" t="s">
        <v>1139</v>
      </c>
      <c r="C18" t="s">
        <v>45</v>
      </c>
      <c r="E18" t="s">
        <v>464</v>
      </c>
      <c r="I18" t="s">
        <v>93</v>
      </c>
      <c r="J18" s="10">
        <v>44022</v>
      </c>
      <c r="K18" t="s">
        <v>351</v>
      </c>
      <c r="O18">
        <v>2025</v>
      </c>
      <c r="P18" s="30">
        <v>45658</v>
      </c>
      <c r="Q18" t="s">
        <v>394</v>
      </c>
      <c r="R18" t="s">
        <v>426</v>
      </c>
    </row>
    <row r="19" spans="1:18">
      <c r="A19" t="s">
        <v>1154</v>
      </c>
      <c r="B19" t="s">
        <v>1155</v>
      </c>
      <c r="C19" t="s">
        <v>131</v>
      </c>
      <c r="E19" t="s">
        <v>464</v>
      </c>
      <c r="I19" t="s">
        <v>28</v>
      </c>
      <c r="J19" s="10">
        <v>44225</v>
      </c>
      <c r="K19" t="s">
        <v>358</v>
      </c>
      <c r="O19">
        <v>2025</v>
      </c>
      <c r="P19" s="30">
        <v>45658</v>
      </c>
      <c r="Q19" t="s">
        <v>394</v>
      </c>
      <c r="R19" t="s">
        <v>426</v>
      </c>
    </row>
    <row r="20" spans="1:18">
      <c r="A20" t="s">
        <v>1124</v>
      </c>
      <c r="B20" t="s">
        <v>1156</v>
      </c>
      <c r="C20" t="s">
        <v>623</v>
      </c>
      <c r="E20" t="s">
        <v>464</v>
      </c>
      <c r="I20" t="s">
        <v>28</v>
      </c>
      <c r="J20" s="10">
        <v>44072</v>
      </c>
      <c r="K20" t="s">
        <v>358</v>
      </c>
      <c r="O20">
        <v>2025</v>
      </c>
      <c r="P20" s="30">
        <v>45658</v>
      </c>
      <c r="Q20" t="s">
        <v>394</v>
      </c>
      <c r="R20" t="s">
        <v>426</v>
      </c>
    </row>
    <row r="21" spans="1:18">
      <c r="A21" t="s">
        <v>1157</v>
      </c>
      <c r="B21" t="s">
        <v>1158</v>
      </c>
      <c r="C21" t="s">
        <v>1159</v>
      </c>
      <c r="E21" t="s">
        <v>464</v>
      </c>
      <c r="I21" t="s">
        <v>93</v>
      </c>
      <c r="J21" s="10">
        <v>44038</v>
      </c>
      <c r="K21" t="s">
        <v>351</v>
      </c>
      <c r="O21">
        <v>2025</v>
      </c>
      <c r="P21" s="30">
        <v>45658</v>
      </c>
      <c r="Q21" t="s">
        <v>394</v>
      </c>
      <c r="R21" t="s">
        <v>426</v>
      </c>
    </row>
    <row r="22" spans="1:18">
      <c r="A22" t="s">
        <v>1160</v>
      </c>
      <c r="B22" t="s">
        <v>1113</v>
      </c>
      <c r="C22" t="s">
        <v>480</v>
      </c>
      <c r="E22" t="s">
        <v>464</v>
      </c>
      <c r="I22" t="s">
        <v>93</v>
      </c>
      <c r="J22" s="10">
        <v>44395</v>
      </c>
      <c r="K22" t="s">
        <v>351</v>
      </c>
      <c r="O22">
        <v>2025</v>
      </c>
      <c r="P22" s="30">
        <v>45658</v>
      </c>
      <c r="Q22" t="s">
        <v>394</v>
      </c>
      <c r="R22" t="s">
        <v>426</v>
      </c>
    </row>
    <row r="23" spans="1:18">
      <c r="A23" t="s">
        <v>1161</v>
      </c>
      <c r="B23" t="s">
        <v>1162</v>
      </c>
      <c r="C23" t="s">
        <v>818</v>
      </c>
      <c r="E23" t="s">
        <v>464</v>
      </c>
      <c r="I23" t="s">
        <v>93</v>
      </c>
      <c r="J23" s="10">
        <v>44144</v>
      </c>
      <c r="K23" t="s">
        <v>358</v>
      </c>
      <c r="O23">
        <v>2025</v>
      </c>
      <c r="P23" s="30">
        <v>45658</v>
      </c>
      <c r="Q23" t="s">
        <v>394</v>
      </c>
      <c r="R23" t="s">
        <v>426</v>
      </c>
    </row>
    <row r="24" spans="1:18">
      <c r="A24" t="s">
        <v>1163</v>
      </c>
      <c r="B24" t="s">
        <v>1164</v>
      </c>
      <c r="C24" t="s">
        <v>1144</v>
      </c>
      <c r="E24" t="s">
        <v>464</v>
      </c>
      <c r="I24" t="s">
        <v>93</v>
      </c>
      <c r="J24" s="10">
        <v>43681</v>
      </c>
      <c r="K24" t="s">
        <v>358</v>
      </c>
      <c r="O24">
        <v>2025</v>
      </c>
      <c r="P24" s="30">
        <v>45658</v>
      </c>
      <c r="Q24" t="s">
        <v>394</v>
      </c>
      <c r="R24" t="s">
        <v>426</v>
      </c>
    </row>
    <row r="25" spans="1:18">
      <c r="A25" t="s">
        <v>1137</v>
      </c>
      <c r="B25" t="s">
        <v>1165</v>
      </c>
      <c r="C25" t="s">
        <v>1166</v>
      </c>
      <c r="E25" t="s">
        <v>464</v>
      </c>
      <c r="I25" t="s">
        <v>93</v>
      </c>
      <c r="J25" s="10">
        <v>43923</v>
      </c>
      <c r="K25" t="s">
        <v>351</v>
      </c>
      <c r="O25">
        <v>2025</v>
      </c>
      <c r="P25" s="30">
        <v>45658</v>
      </c>
      <c r="Q25" t="s">
        <v>394</v>
      </c>
      <c r="R25" t="s">
        <v>426</v>
      </c>
    </row>
    <row r="26" spans="1:18">
      <c r="A26" t="s">
        <v>1167</v>
      </c>
      <c r="B26" t="s">
        <v>1162</v>
      </c>
      <c r="C26" t="s">
        <v>480</v>
      </c>
      <c r="E26" t="s">
        <v>464</v>
      </c>
      <c r="I26" t="s">
        <v>93</v>
      </c>
      <c r="J26" s="10">
        <v>44181</v>
      </c>
      <c r="K26" t="s">
        <v>358</v>
      </c>
      <c r="O26">
        <v>2025</v>
      </c>
      <c r="P26" s="30">
        <v>45658</v>
      </c>
      <c r="Q26" t="s">
        <v>394</v>
      </c>
      <c r="R26" t="s">
        <v>426</v>
      </c>
    </row>
    <row r="27" spans="1:18">
      <c r="A27" t="s">
        <v>1168</v>
      </c>
      <c r="B27" t="s">
        <v>1169</v>
      </c>
      <c r="C27" t="s">
        <v>1170</v>
      </c>
      <c r="E27" t="s">
        <v>464</v>
      </c>
      <c r="I27" t="s">
        <v>93</v>
      </c>
      <c r="J27" s="10">
        <v>44577</v>
      </c>
      <c r="K27" t="s">
        <v>358</v>
      </c>
      <c r="O27">
        <v>2026</v>
      </c>
      <c r="P27" s="30">
        <v>46023</v>
      </c>
      <c r="Q27" t="s">
        <v>394</v>
      </c>
      <c r="R27" t="s">
        <v>426</v>
      </c>
    </row>
    <row r="28" spans="1:18">
      <c r="A28" t="s">
        <v>1032</v>
      </c>
      <c r="B28" t="s">
        <v>1171</v>
      </c>
      <c r="C28" t="s">
        <v>626</v>
      </c>
      <c r="E28" t="s">
        <v>464</v>
      </c>
      <c r="I28" t="s">
        <v>93</v>
      </c>
      <c r="J28" s="10">
        <v>44686</v>
      </c>
      <c r="K28" t="s">
        <v>351</v>
      </c>
      <c r="O28">
        <v>2026</v>
      </c>
      <c r="P28" s="30">
        <v>46023</v>
      </c>
      <c r="Q28" t="s">
        <v>394</v>
      </c>
      <c r="R28" t="s">
        <v>426</v>
      </c>
    </row>
    <row r="29" spans="1:18">
      <c r="A29" t="s">
        <v>1130</v>
      </c>
      <c r="B29" t="s">
        <v>1172</v>
      </c>
      <c r="C29" t="s">
        <v>624</v>
      </c>
      <c r="E29" t="s">
        <v>464</v>
      </c>
      <c r="I29" t="s">
        <v>93</v>
      </c>
      <c r="J29" s="10">
        <v>44603</v>
      </c>
      <c r="K29" t="s">
        <v>358</v>
      </c>
      <c r="O29">
        <v>2026</v>
      </c>
      <c r="P29" s="30">
        <v>46023</v>
      </c>
      <c r="Q29" t="s">
        <v>394</v>
      </c>
      <c r="R29" t="s">
        <v>426</v>
      </c>
    </row>
    <row r="30" spans="1:18">
      <c r="A30" t="s">
        <v>1173</v>
      </c>
      <c r="B30" t="s">
        <v>135</v>
      </c>
      <c r="C30" t="s">
        <v>622</v>
      </c>
      <c r="E30" t="s">
        <v>464</v>
      </c>
      <c r="I30" t="s">
        <v>93</v>
      </c>
      <c r="J30" s="10">
        <v>44686</v>
      </c>
      <c r="K30" t="s">
        <v>358</v>
      </c>
      <c r="O30">
        <v>2026</v>
      </c>
      <c r="P30" s="30">
        <v>46023</v>
      </c>
      <c r="Q30" t="s">
        <v>394</v>
      </c>
      <c r="R30" t="s">
        <v>426</v>
      </c>
    </row>
    <row r="31" spans="1:18">
      <c r="A31" t="s">
        <v>1140</v>
      </c>
      <c r="B31" t="s">
        <v>1174</v>
      </c>
      <c r="C31" t="s">
        <v>1165</v>
      </c>
      <c r="E31" t="s">
        <v>464</v>
      </c>
      <c r="I31" t="s">
        <v>93</v>
      </c>
      <c r="J31" s="10">
        <v>44589</v>
      </c>
      <c r="K31" t="s">
        <v>358</v>
      </c>
      <c r="O31">
        <v>2026</v>
      </c>
      <c r="P31" s="30">
        <v>46023</v>
      </c>
      <c r="Q31" t="s">
        <v>394</v>
      </c>
      <c r="R31" t="s">
        <v>426</v>
      </c>
    </row>
    <row r="32" spans="1:18">
      <c r="A32" t="s">
        <v>1175</v>
      </c>
      <c r="B32" t="s">
        <v>1176</v>
      </c>
      <c r="C32" t="s">
        <v>111</v>
      </c>
      <c r="E32" t="s">
        <v>464</v>
      </c>
      <c r="I32" t="s">
        <v>93</v>
      </c>
      <c r="J32" s="10">
        <v>44727</v>
      </c>
      <c r="K32" t="s">
        <v>358</v>
      </c>
      <c r="O32">
        <v>2026</v>
      </c>
      <c r="P32" s="30">
        <v>46023</v>
      </c>
      <c r="Q32" t="s">
        <v>394</v>
      </c>
      <c r="R32" t="s">
        <v>426</v>
      </c>
    </row>
    <row r="33" spans="1:18">
      <c r="A33" t="s">
        <v>1177</v>
      </c>
      <c r="B33" t="s">
        <v>1178</v>
      </c>
      <c r="C33" t="s">
        <v>1179</v>
      </c>
      <c r="E33" t="s">
        <v>464</v>
      </c>
      <c r="J33" s="10">
        <v>44270</v>
      </c>
      <c r="K33" t="s">
        <v>358</v>
      </c>
      <c r="O33">
        <v>2026</v>
      </c>
      <c r="P33" t="s">
        <v>1180</v>
      </c>
      <c r="Q33" t="s">
        <v>394</v>
      </c>
      <c r="R33" t="s">
        <v>426</v>
      </c>
    </row>
    <row r="34" spans="1:18">
      <c r="A34" t="s">
        <v>1181</v>
      </c>
      <c r="B34" t="s">
        <v>1182</v>
      </c>
      <c r="C34" t="s">
        <v>1183</v>
      </c>
      <c r="E34" t="s">
        <v>464</v>
      </c>
      <c r="I34" t="s">
        <v>28</v>
      </c>
      <c r="J34" s="10">
        <v>44659</v>
      </c>
      <c r="K34" t="s">
        <v>358</v>
      </c>
      <c r="O34">
        <v>2026</v>
      </c>
      <c r="P34" s="30">
        <v>46023</v>
      </c>
      <c r="Q34" t="s">
        <v>394</v>
      </c>
      <c r="R34" t="s">
        <v>426</v>
      </c>
    </row>
    <row r="35" spans="1:18">
      <c r="A35" t="s">
        <v>1184</v>
      </c>
      <c r="B35" t="s">
        <v>1185</v>
      </c>
      <c r="C35" t="s">
        <v>1186</v>
      </c>
      <c r="E35" t="s">
        <v>464</v>
      </c>
      <c r="I35" t="s">
        <v>93</v>
      </c>
      <c r="J35" s="10">
        <v>44670</v>
      </c>
      <c r="K35" t="s">
        <v>358</v>
      </c>
      <c r="O35">
        <v>2026</v>
      </c>
      <c r="P35" s="30">
        <v>46023</v>
      </c>
      <c r="Q35" t="s">
        <v>394</v>
      </c>
      <c r="R35" t="s">
        <v>426</v>
      </c>
    </row>
    <row r="36" spans="1:18">
      <c r="A36" t="s">
        <v>476</v>
      </c>
      <c r="B36" t="s">
        <v>629</v>
      </c>
      <c r="C36" t="s">
        <v>197</v>
      </c>
      <c r="E36" t="s">
        <v>464</v>
      </c>
      <c r="I36" t="s">
        <v>93</v>
      </c>
      <c r="J36" s="10">
        <v>44630</v>
      </c>
      <c r="K36" t="s">
        <v>358</v>
      </c>
      <c r="O36">
        <v>2026</v>
      </c>
      <c r="P36" s="30">
        <v>46023</v>
      </c>
      <c r="Q36" t="s">
        <v>394</v>
      </c>
      <c r="R36" t="s">
        <v>426</v>
      </c>
    </row>
    <row r="37" spans="1:18">
      <c r="A37" t="s">
        <v>1187</v>
      </c>
      <c r="B37" t="s">
        <v>83</v>
      </c>
      <c r="C37" t="s">
        <v>131</v>
      </c>
      <c r="E37" t="s">
        <v>464</v>
      </c>
      <c r="I37" t="s">
        <v>28</v>
      </c>
      <c r="J37" s="10">
        <v>44468</v>
      </c>
      <c r="K37" t="s">
        <v>358</v>
      </c>
      <c r="O37">
        <v>2026</v>
      </c>
      <c r="P37" s="30">
        <v>46023</v>
      </c>
      <c r="Q37" t="s">
        <v>394</v>
      </c>
      <c r="R37" t="s">
        <v>426</v>
      </c>
    </row>
    <row r="38" spans="1:18">
      <c r="A38" t="s">
        <v>1160</v>
      </c>
      <c r="B38" t="s">
        <v>1113</v>
      </c>
      <c r="C38" t="s">
        <v>480</v>
      </c>
      <c r="E38" t="s">
        <v>464</v>
      </c>
      <c r="I38" t="s">
        <v>28</v>
      </c>
      <c r="J38" s="10">
        <v>44789</v>
      </c>
      <c r="K38" t="s">
        <v>358</v>
      </c>
      <c r="O38">
        <v>2026</v>
      </c>
      <c r="P38" s="30">
        <v>46023</v>
      </c>
      <c r="Q38" t="s">
        <v>394</v>
      </c>
      <c r="R38" t="s">
        <v>426</v>
      </c>
    </row>
    <row r="39" spans="1:18">
      <c r="A39" t="s">
        <v>1188</v>
      </c>
      <c r="B39" t="s">
        <v>1189</v>
      </c>
      <c r="C39" t="s">
        <v>1190</v>
      </c>
      <c r="E39" t="s">
        <v>464</v>
      </c>
      <c r="I39" t="s">
        <v>93</v>
      </c>
      <c r="J39" s="10">
        <v>44745</v>
      </c>
      <c r="K39" t="s">
        <v>358</v>
      </c>
      <c r="O39">
        <v>2026</v>
      </c>
      <c r="P39" s="30">
        <v>46023</v>
      </c>
      <c r="Q39" t="s">
        <v>394</v>
      </c>
      <c r="R39" t="s">
        <v>426</v>
      </c>
    </row>
    <row r="40" spans="1:18">
      <c r="A40" t="s">
        <v>1191</v>
      </c>
      <c r="B40" t="s">
        <v>1192</v>
      </c>
      <c r="C40" t="s">
        <v>1193</v>
      </c>
      <c r="E40" t="s">
        <v>464</v>
      </c>
      <c r="I40" t="s">
        <v>93</v>
      </c>
      <c r="J40" s="10">
        <v>44635</v>
      </c>
      <c r="K40" t="s">
        <v>351</v>
      </c>
      <c r="O40">
        <v>2026</v>
      </c>
      <c r="P40" s="30">
        <v>46023</v>
      </c>
      <c r="Q40" t="s">
        <v>394</v>
      </c>
      <c r="R40" t="s">
        <v>426</v>
      </c>
    </row>
    <row r="41" spans="1:18">
      <c r="A41" t="s">
        <v>1194</v>
      </c>
      <c r="B41" t="s">
        <v>1195</v>
      </c>
      <c r="C41" t="s">
        <v>480</v>
      </c>
      <c r="E41" t="s">
        <v>464</v>
      </c>
      <c r="I41" t="s">
        <v>28</v>
      </c>
      <c r="J41" s="10">
        <v>44502</v>
      </c>
      <c r="K41" t="s">
        <v>358</v>
      </c>
      <c r="O41">
        <v>2026</v>
      </c>
      <c r="P41" s="30">
        <v>46023</v>
      </c>
      <c r="Q41" t="s">
        <v>394</v>
      </c>
      <c r="R41" t="s">
        <v>426</v>
      </c>
    </row>
    <row r="42" spans="1:18">
      <c r="A42" t="s">
        <v>477</v>
      </c>
      <c r="B42" t="s">
        <v>1196</v>
      </c>
      <c r="C42" t="s">
        <v>1197</v>
      </c>
      <c r="E42" t="s">
        <v>464</v>
      </c>
      <c r="I42" t="s">
        <v>28</v>
      </c>
      <c r="J42" s="10">
        <v>44752</v>
      </c>
      <c r="K42" t="s">
        <v>358</v>
      </c>
      <c r="O42">
        <v>2026</v>
      </c>
      <c r="P42" s="30">
        <v>46023</v>
      </c>
      <c r="Q42" t="s">
        <v>394</v>
      </c>
      <c r="R42" t="s">
        <v>426</v>
      </c>
    </row>
    <row r="43" spans="1:18">
      <c r="A43" t="s">
        <v>1118</v>
      </c>
      <c r="B43" t="s">
        <v>324</v>
      </c>
      <c r="C43" t="s">
        <v>483</v>
      </c>
      <c r="E43" t="s">
        <v>464</v>
      </c>
      <c r="I43" t="s">
        <v>93</v>
      </c>
      <c r="J43" s="10">
        <v>44415</v>
      </c>
      <c r="K43" t="s">
        <v>358</v>
      </c>
      <c r="O43">
        <v>2026</v>
      </c>
      <c r="P43" s="30">
        <v>46023</v>
      </c>
      <c r="Q43" t="s">
        <v>394</v>
      </c>
      <c r="R43" t="s">
        <v>426</v>
      </c>
    </row>
    <row r="44" spans="1:18">
      <c r="A44" t="s">
        <v>1198</v>
      </c>
      <c r="B44" t="s">
        <v>1199</v>
      </c>
      <c r="C44" t="s">
        <v>483</v>
      </c>
      <c r="E44" t="s">
        <v>464</v>
      </c>
      <c r="I44" t="s">
        <v>93</v>
      </c>
      <c r="J44" s="10">
        <v>44647</v>
      </c>
      <c r="K44" t="s">
        <v>351</v>
      </c>
      <c r="O44">
        <v>2026</v>
      </c>
      <c r="P44" s="30">
        <v>46023</v>
      </c>
      <c r="Q44" t="s">
        <v>394</v>
      </c>
      <c r="R44" t="s">
        <v>426</v>
      </c>
    </row>
    <row r="45" spans="1:18">
      <c r="A45" t="s">
        <v>217</v>
      </c>
      <c r="B45" t="s">
        <v>1200</v>
      </c>
      <c r="C45" t="s">
        <v>1201</v>
      </c>
      <c r="E45" t="s">
        <v>464</v>
      </c>
      <c r="I45" t="s">
        <v>93</v>
      </c>
      <c r="J45" s="10">
        <v>44459</v>
      </c>
      <c r="K45" t="s">
        <v>358</v>
      </c>
      <c r="O45">
        <v>2026</v>
      </c>
      <c r="P45" s="30">
        <v>46023</v>
      </c>
      <c r="Q45" t="s">
        <v>394</v>
      </c>
      <c r="R45" t="s">
        <v>426</v>
      </c>
    </row>
    <row r="46" spans="1:18">
      <c r="A46" t="s">
        <v>1202</v>
      </c>
      <c r="B46" t="s">
        <v>1203</v>
      </c>
      <c r="C46" t="s">
        <v>1204</v>
      </c>
      <c r="E46" t="s">
        <v>464</v>
      </c>
      <c r="I46" t="s">
        <v>28</v>
      </c>
      <c r="J46" s="10">
        <v>44431</v>
      </c>
      <c r="K46" t="s">
        <v>358</v>
      </c>
      <c r="O46">
        <v>2026</v>
      </c>
      <c r="P46" s="30">
        <v>46023</v>
      </c>
      <c r="Q46" t="s">
        <v>394</v>
      </c>
      <c r="R46" t="s">
        <v>426</v>
      </c>
    </row>
    <row r="47" spans="1:18">
      <c r="A47" t="s">
        <v>1205</v>
      </c>
      <c r="B47" t="s">
        <v>1206</v>
      </c>
      <c r="C47" t="s">
        <v>622</v>
      </c>
      <c r="E47" t="s">
        <v>464</v>
      </c>
      <c r="I47" t="s">
        <v>93</v>
      </c>
      <c r="J47" s="10">
        <v>44736</v>
      </c>
      <c r="K47" t="s">
        <v>358</v>
      </c>
      <c r="O47">
        <v>2026</v>
      </c>
      <c r="P47" s="30">
        <v>46023</v>
      </c>
      <c r="Q47" t="s">
        <v>394</v>
      </c>
      <c r="R47" t="s">
        <v>426</v>
      </c>
    </row>
    <row r="48" spans="1:18">
      <c r="A48" t="s">
        <v>1207</v>
      </c>
      <c r="B48" t="s">
        <v>1208</v>
      </c>
      <c r="C48" t="s">
        <v>1209</v>
      </c>
      <c r="E48" t="s">
        <v>464</v>
      </c>
      <c r="I48" t="s">
        <v>93</v>
      </c>
      <c r="J48" s="10">
        <v>44514</v>
      </c>
      <c r="K48" t="s">
        <v>351</v>
      </c>
      <c r="O48">
        <v>2026</v>
      </c>
      <c r="P48" s="30">
        <v>46023</v>
      </c>
      <c r="Q48" t="s">
        <v>394</v>
      </c>
      <c r="R48" t="s">
        <v>426</v>
      </c>
    </row>
    <row r="49" spans="1:18">
      <c r="A49" t="s">
        <v>477</v>
      </c>
      <c r="B49" t="s">
        <v>46</v>
      </c>
      <c r="C49" t="s">
        <v>1114</v>
      </c>
      <c r="E49" t="s">
        <v>464</v>
      </c>
      <c r="I49" t="s">
        <v>28</v>
      </c>
      <c r="J49" s="10">
        <v>44384</v>
      </c>
      <c r="K49" t="s">
        <v>358</v>
      </c>
      <c r="O49">
        <v>2026</v>
      </c>
      <c r="P49" s="30">
        <v>46023</v>
      </c>
      <c r="Q49" t="s">
        <v>394</v>
      </c>
      <c r="R49" t="s">
        <v>426</v>
      </c>
    </row>
    <row r="50" spans="1:18">
      <c r="A50" t="s">
        <v>1210</v>
      </c>
      <c r="B50" t="s">
        <v>1211</v>
      </c>
      <c r="C50" t="s">
        <v>1212</v>
      </c>
      <c r="E50" t="s">
        <v>464</v>
      </c>
      <c r="I50" t="s">
        <v>28</v>
      </c>
      <c r="J50" s="10">
        <v>44541</v>
      </c>
      <c r="K50" t="s">
        <v>351</v>
      </c>
      <c r="O50">
        <v>2026</v>
      </c>
      <c r="P50" t="s">
        <v>1213</v>
      </c>
      <c r="Q50" t="s">
        <v>394</v>
      </c>
      <c r="R50" t="s">
        <v>426</v>
      </c>
    </row>
    <row r="51" spans="1:18">
      <c r="A51" t="s">
        <v>1214</v>
      </c>
      <c r="B51" t="s">
        <v>1215</v>
      </c>
      <c r="C51" t="s">
        <v>1216</v>
      </c>
      <c r="E51" t="s">
        <v>464</v>
      </c>
      <c r="I51" t="s">
        <v>28</v>
      </c>
      <c r="J51" s="10">
        <v>44205</v>
      </c>
      <c r="K51" t="s">
        <v>358</v>
      </c>
      <c r="O51">
        <v>2026</v>
      </c>
      <c r="P51" s="30">
        <v>46023</v>
      </c>
      <c r="Q51" t="s">
        <v>394</v>
      </c>
      <c r="R51" t="s">
        <v>426</v>
      </c>
    </row>
    <row r="52" spans="1:18">
      <c r="A52" t="s">
        <v>269</v>
      </c>
      <c r="B52" t="s">
        <v>45</v>
      </c>
      <c r="C52" t="s">
        <v>1217</v>
      </c>
      <c r="E52" t="s">
        <v>464</v>
      </c>
      <c r="I52" t="s">
        <v>28</v>
      </c>
      <c r="J52" s="10">
        <v>44026</v>
      </c>
      <c r="K52" t="s">
        <v>351</v>
      </c>
      <c r="O52">
        <v>2026</v>
      </c>
      <c r="P52" s="30">
        <v>46023</v>
      </c>
      <c r="Q52" t="s">
        <v>394</v>
      </c>
      <c r="R52" t="s">
        <v>426</v>
      </c>
    </row>
    <row r="53" spans="1:18">
      <c r="A53" t="s">
        <v>1130</v>
      </c>
      <c r="B53" t="s">
        <v>1218</v>
      </c>
      <c r="C53" t="s">
        <v>1219</v>
      </c>
      <c r="E53" t="s">
        <v>464</v>
      </c>
      <c r="I53" t="s">
        <v>93</v>
      </c>
      <c r="J53" s="10">
        <v>44830</v>
      </c>
      <c r="K53" t="s">
        <v>358</v>
      </c>
      <c r="O53">
        <v>2026</v>
      </c>
      <c r="P53" s="30">
        <v>46023</v>
      </c>
      <c r="Q53" t="s">
        <v>394</v>
      </c>
      <c r="R53" t="s">
        <v>426</v>
      </c>
    </row>
    <row r="54" spans="1:18">
      <c r="A54" t="s">
        <v>1220</v>
      </c>
      <c r="B54" t="s">
        <v>1221</v>
      </c>
      <c r="C54" t="s">
        <v>1222</v>
      </c>
      <c r="E54" t="s">
        <v>464</v>
      </c>
      <c r="I54" t="s">
        <v>93</v>
      </c>
      <c r="J54" s="10">
        <v>44397</v>
      </c>
      <c r="K54" t="s">
        <v>358</v>
      </c>
      <c r="O54">
        <v>2026</v>
      </c>
      <c r="P54" s="30">
        <v>46023</v>
      </c>
      <c r="Q54" t="s">
        <v>394</v>
      </c>
      <c r="R54" t="s">
        <v>426</v>
      </c>
    </row>
    <row r="55" spans="1:18">
      <c r="A55" t="s">
        <v>1223</v>
      </c>
      <c r="B55" t="s">
        <v>626</v>
      </c>
      <c r="C55" t="s">
        <v>1224</v>
      </c>
      <c r="E55" t="s">
        <v>464</v>
      </c>
      <c r="I55" t="s">
        <v>28</v>
      </c>
      <c r="J55" s="10">
        <v>44383</v>
      </c>
      <c r="K55" t="s">
        <v>351</v>
      </c>
      <c r="O55">
        <v>2026</v>
      </c>
      <c r="P55" s="30">
        <v>46023</v>
      </c>
      <c r="Q55" t="s">
        <v>394</v>
      </c>
      <c r="R55" t="s">
        <v>426</v>
      </c>
    </row>
    <row r="56" spans="1:18">
      <c r="A56" t="s">
        <v>1225</v>
      </c>
      <c r="B56" t="s">
        <v>1226</v>
      </c>
      <c r="C56" t="s">
        <v>1227</v>
      </c>
      <c r="E56" t="s">
        <v>464</v>
      </c>
      <c r="I56" t="s">
        <v>28</v>
      </c>
      <c r="J56" s="10">
        <v>44341</v>
      </c>
      <c r="K56" t="s">
        <v>358</v>
      </c>
      <c r="O56">
        <v>2026</v>
      </c>
      <c r="P56" s="30">
        <v>46023</v>
      </c>
      <c r="Q56" t="s">
        <v>394</v>
      </c>
      <c r="R56" t="s">
        <v>426</v>
      </c>
    </row>
    <row r="57" spans="1:18">
      <c r="A57" t="s">
        <v>1228</v>
      </c>
      <c r="B57" t="s">
        <v>626</v>
      </c>
      <c r="C57" t="s">
        <v>1229</v>
      </c>
      <c r="E57" t="s">
        <v>464</v>
      </c>
      <c r="I57" t="s">
        <v>28</v>
      </c>
      <c r="J57" s="10">
        <v>44258</v>
      </c>
      <c r="K57" t="s">
        <v>358</v>
      </c>
      <c r="O57">
        <v>2026</v>
      </c>
      <c r="P57" s="30">
        <v>46023</v>
      </c>
      <c r="Q57" t="s">
        <v>394</v>
      </c>
      <c r="R57" t="s">
        <v>426</v>
      </c>
    </row>
    <row r="58" spans="1:18">
      <c r="A58" t="s">
        <v>1230</v>
      </c>
      <c r="B58" t="s">
        <v>1217</v>
      </c>
      <c r="C58" t="s">
        <v>1165</v>
      </c>
      <c r="E58" t="s">
        <v>464</v>
      </c>
      <c r="I58" t="s">
        <v>28</v>
      </c>
      <c r="J58" s="10">
        <v>44567</v>
      </c>
      <c r="K58" t="s">
        <v>358</v>
      </c>
      <c r="O58">
        <v>2026</v>
      </c>
      <c r="P58" s="30">
        <v>46023</v>
      </c>
      <c r="Q58" t="s">
        <v>394</v>
      </c>
      <c r="R58" t="s">
        <v>426</v>
      </c>
    </row>
    <row r="59" spans="1:18">
      <c r="A59" t="s">
        <v>1231</v>
      </c>
      <c r="B59" t="s">
        <v>468</v>
      </c>
      <c r="C59" t="s">
        <v>1232</v>
      </c>
      <c r="E59" t="s">
        <v>464</v>
      </c>
      <c r="I59" t="s">
        <v>93</v>
      </c>
      <c r="J59" s="10">
        <v>44199</v>
      </c>
      <c r="K59" t="s">
        <v>358</v>
      </c>
      <c r="O59">
        <v>2026</v>
      </c>
      <c r="P59" s="30">
        <v>46023</v>
      </c>
      <c r="Q59" t="s">
        <v>394</v>
      </c>
      <c r="R59" t="s">
        <v>426</v>
      </c>
    </row>
    <row r="60" spans="1:18">
      <c r="A60" t="s">
        <v>1233</v>
      </c>
      <c r="B60" t="s">
        <v>1234</v>
      </c>
      <c r="C60" t="s">
        <v>1125</v>
      </c>
      <c r="E60" t="s">
        <v>464</v>
      </c>
      <c r="I60" t="s">
        <v>93</v>
      </c>
      <c r="J60" s="10">
        <v>44423</v>
      </c>
      <c r="K60" t="s">
        <v>351</v>
      </c>
      <c r="O60">
        <v>2026</v>
      </c>
      <c r="P60" s="30">
        <v>46023</v>
      </c>
      <c r="Q60" t="s">
        <v>394</v>
      </c>
      <c r="R60" t="s">
        <v>426</v>
      </c>
    </row>
    <row r="61" spans="1:18">
      <c r="A61" t="s">
        <v>628</v>
      </c>
      <c r="B61" t="s">
        <v>1235</v>
      </c>
      <c r="C61" t="s">
        <v>1114</v>
      </c>
      <c r="E61" t="s">
        <v>464</v>
      </c>
      <c r="I61" t="s">
        <v>93</v>
      </c>
      <c r="J61" s="10">
        <v>44291</v>
      </c>
      <c r="K61" t="s">
        <v>358</v>
      </c>
    </row>
  </sheetData>
  <mergeCells count="1">
    <mergeCell ref="A1:R1"/>
  </mergeCells>
  <dataValidations count="7">
    <dataValidation type="list" allowBlank="1" showInputMessage="1" showErrorMessage="1" sqref="R3:R61" xr:uid="{00000000-0002-0000-0E00-000000000000}">
      <formula1>"New Student,Transfer STudent"</formula1>
    </dataValidation>
    <dataValidation type="list" allowBlank="1" showInputMessage="1" showErrorMessage="1" sqref="Q3:Q61" xr:uid="{00000000-0002-0000-0E00-000001000000}">
      <formula1>"Baby Class,PP1,PP2"</formula1>
    </dataValidation>
    <dataValidation type="list" allowBlank="1" showInputMessage="1" showErrorMessage="1" sqref="K3:K61" xr:uid="{00000000-0002-0000-0E00-000002000000}">
      <formula1>"Both Parents Alive,Single Mother,Single Father,Orphan"</formula1>
    </dataValidation>
    <dataValidation type="list" allowBlank="1" showInputMessage="1" showErrorMessage="1" sqref="I3:I32 I34:I61" xr:uid="{00000000-0002-0000-0E00-000003000000}">
      <formula1>"Male,Female"</formula1>
    </dataValidation>
    <dataValidation type="list" allowBlank="1" showInputMessage="1" showErrorMessage="1" sqref="G2" xr:uid="{00000000-0002-0000-0E00-000004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H61" xr:uid="{00000000-0002-0000-0E00-000005000000}">
      <formula1>"Yes,No"</formula1>
    </dataValidation>
    <dataValidation type="date" allowBlank="1" showInputMessage="1" showErrorMessage="1" sqref="N5 I33 J3:J6 J8:J32 J34:J61" xr:uid="{00000000-0002-0000-0E00-000006000000}">
      <formula1>1</formula1>
      <formula2>73051</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dimension ref="A1:R100"/>
  <sheetViews>
    <sheetView topLeftCell="M80" workbookViewId="0">
      <selection activeCell="M3" sqref="M3:Q100"/>
    </sheetView>
  </sheetViews>
  <sheetFormatPr defaultRowHeight="15"/>
  <cols>
    <col min="1" max="1" width="10.5703125" bestFit="1" customWidth="1"/>
    <col min="2" max="2" width="13.28515625" bestFit="1" customWidth="1"/>
    <col min="3" max="3" width="11.8554687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9.7109375" bestFit="1" customWidth="1"/>
    <col min="11" max="11" width="13.5703125" bestFit="1" customWidth="1"/>
    <col min="12" max="12" width="14.7109375" bestFit="1" customWidth="1"/>
    <col min="13" max="13" width="12.85546875" bestFit="1" customWidth="1"/>
    <col min="14" max="14" width="14.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4" t="s">
        <v>1401</v>
      </c>
      <c r="B1" s="65"/>
      <c r="C1" s="65"/>
      <c r="D1" s="65"/>
      <c r="E1" s="65"/>
      <c r="F1" s="65"/>
      <c r="G1" s="65"/>
      <c r="H1" s="65"/>
      <c r="I1" s="65"/>
      <c r="J1" s="65"/>
      <c r="K1" s="65"/>
      <c r="L1" s="65"/>
      <c r="M1" s="65"/>
      <c r="N1" s="65"/>
      <c r="O1" s="65"/>
      <c r="P1" s="65"/>
      <c r="Q1" s="65"/>
      <c r="R1" s="65"/>
    </row>
    <row r="2" spans="1:18">
      <c r="A2" s="9" t="s">
        <v>2</v>
      </c>
      <c r="B2" s="9" t="s">
        <v>3</v>
      </c>
      <c r="C2" s="9" t="s">
        <v>4</v>
      </c>
      <c r="D2" s="9" t="s">
        <v>338</v>
      </c>
      <c r="E2" s="9" t="s">
        <v>339</v>
      </c>
      <c r="F2" s="9" t="s">
        <v>5</v>
      </c>
      <c r="G2" s="9" t="s">
        <v>6</v>
      </c>
      <c r="H2" s="9" t="s">
        <v>7</v>
      </c>
      <c r="I2" s="9" t="s">
        <v>14</v>
      </c>
      <c r="J2" s="9" t="s">
        <v>1402</v>
      </c>
      <c r="K2" s="9" t="s">
        <v>340</v>
      </c>
      <c r="L2" s="9" t="s">
        <v>341</v>
      </c>
      <c r="M2" s="9" t="s">
        <v>342</v>
      </c>
      <c r="N2" s="9" t="s">
        <v>343</v>
      </c>
      <c r="O2" s="9" t="s">
        <v>344</v>
      </c>
      <c r="P2" s="9" t="s">
        <v>345</v>
      </c>
      <c r="Q2" s="9" t="s">
        <v>346</v>
      </c>
      <c r="R2" s="9" t="s">
        <v>347</v>
      </c>
    </row>
    <row r="3" spans="1:18">
      <c r="A3" t="s">
        <v>1403</v>
      </c>
      <c r="B3" t="s">
        <v>1404</v>
      </c>
      <c r="E3" t="s">
        <v>1405</v>
      </c>
      <c r="I3" t="s">
        <v>579</v>
      </c>
      <c r="J3" s="10" t="s">
        <v>1406</v>
      </c>
      <c r="K3" t="s">
        <v>1407</v>
      </c>
      <c r="M3" t="s">
        <v>1408</v>
      </c>
      <c r="N3" t="s">
        <v>1409</v>
      </c>
      <c r="Q3" t="s">
        <v>1410</v>
      </c>
    </row>
    <row r="4" spans="1:18">
      <c r="A4" t="s">
        <v>1411</v>
      </c>
      <c r="B4" t="s">
        <v>1412</v>
      </c>
      <c r="C4" t="s">
        <v>1413</v>
      </c>
      <c r="E4" t="s">
        <v>1405</v>
      </c>
      <c r="I4" t="s">
        <v>579</v>
      </c>
      <c r="K4" t="s">
        <v>1407</v>
      </c>
      <c r="M4" t="s">
        <v>1408</v>
      </c>
      <c r="N4" t="s">
        <v>1409</v>
      </c>
      <c r="Q4" t="s">
        <v>1410</v>
      </c>
    </row>
    <row r="5" spans="1:18">
      <c r="A5" t="s">
        <v>1414</v>
      </c>
      <c r="B5" t="s">
        <v>1415</v>
      </c>
      <c r="E5" t="s">
        <v>1405</v>
      </c>
      <c r="I5" t="s">
        <v>597</v>
      </c>
      <c r="J5" t="s">
        <v>1417</v>
      </c>
      <c r="K5" t="s">
        <v>1407</v>
      </c>
      <c r="M5" t="s">
        <v>1408</v>
      </c>
      <c r="N5" t="s">
        <v>1409</v>
      </c>
      <c r="Q5" t="s">
        <v>1410</v>
      </c>
    </row>
    <row r="6" spans="1:18">
      <c r="A6" t="s">
        <v>1418</v>
      </c>
      <c r="B6" t="s">
        <v>1419</v>
      </c>
      <c r="C6" t="s">
        <v>1420</v>
      </c>
      <c r="E6" t="s">
        <v>1405</v>
      </c>
      <c r="I6" t="s">
        <v>597</v>
      </c>
      <c r="K6" t="s">
        <v>1407</v>
      </c>
      <c r="M6" t="s">
        <v>1408</v>
      </c>
      <c r="N6" t="s">
        <v>1421</v>
      </c>
      <c r="Q6" t="s">
        <v>1410</v>
      </c>
    </row>
    <row r="7" spans="1:18">
      <c r="A7" t="s">
        <v>1422</v>
      </c>
      <c r="B7" t="s">
        <v>1423</v>
      </c>
      <c r="C7" t="s">
        <v>1424</v>
      </c>
      <c r="E7" t="s">
        <v>1405</v>
      </c>
      <c r="I7" t="s">
        <v>597</v>
      </c>
      <c r="K7" t="s">
        <v>1407</v>
      </c>
      <c r="M7" t="s">
        <v>1408</v>
      </c>
      <c r="N7" t="s">
        <v>1425</v>
      </c>
      <c r="Q7" t="s">
        <v>1410</v>
      </c>
    </row>
    <row r="8" spans="1:18">
      <c r="A8" t="s">
        <v>1426</v>
      </c>
      <c r="B8" t="s">
        <v>1427</v>
      </c>
      <c r="C8" t="s">
        <v>1428</v>
      </c>
      <c r="E8" t="s">
        <v>1405</v>
      </c>
      <c r="I8" t="s">
        <v>579</v>
      </c>
      <c r="K8" t="s">
        <v>1429</v>
      </c>
      <c r="M8" t="s">
        <v>1408</v>
      </c>
      <c r="N8" t="s">
        <v>1430</v>
      </c>
      <c r="Q8" t="s">
        <v>1431</v>
      </c>
    </row>
    <row r="9" spans="1:18">
      <c r="A9" t="s">
        <v>1432</v>
      </c>
      <c r="B9" t="s">
        <v>1433</v>
      </c>
      <c r="C9" t="s">
        <v>1428</v>
      </c>
      <c r="E9" t="s">
        <v>1405</v>
      </c>
      <c r="I9" t="s">
        <v>579</v>
      </c>
      <c r="K9" t="s">
        <v>1429</v>
      </c>
      <c r="M9" t="s">
        <v>1408</v>
      </c>
      <c r="N9" t="s">
        <v>1430</v>
      </c>
      <c r="Q9" t="s">
        <v>1431</v>
      </c>
    </row>
    <row r="10" spans="1:18">
      <c r="A10" t="s">
        <v>1434</v>
      </c>
      <c r="B10" t="s">
        <v>1435</v>
      </c>
      <c r="C10" t="s">
        <v>1436</v>
      </c>
      <c r="E10" t="s">
        <v>1405</v>
      </c>
      <c r="I10" t="s">
        <v>579</v>
      </c>
      <c r="K10" t="s">
        <v>1429</v>
      </c>
      <c r="M10" t="s">
        <v>1408</v>
      </c>
      <c r="N10" t="s">
        <v>1437</v>
      </c>
      <c r="Q10" t="s">
        <v>1431</v>
      </c>
    </row>
    <row r="11" spans="1:18">
      <c r="A11" t="s">
        <v>1438</v>
      </c>
      <c r="B11" t="s">
        <v>1439</v>
      </c>
      <c r="E11" t="s">
        <v>1405</v>
      </c>
      <c r="I11" t="s">
        <v>579</v>
      </c>
      <c r="K11" t="s">
        <v>1429</v>
      </c>
      <c r="M11" t="s">
        <v>1408</v>
      </c>
      <c r="N11" t="s">
        <v>1409</v>
      </c>
      <c r="Q11" t="s">
        <v>1431</v>
      </c>
    </row>
    <row r="12" spans="1:18">
      <c r="A12" t="s">
        <v>1440</v>
      </c>
      <c r="B12" t="s">
        <v>1441</v>
      </c>
      <c r="E12" t="s">
        <v>1405</v>
      </c>
      <c r="I12" t="s">
        <v>579</v>
      </c>
      <c r="K12" t="s">
        <v>1429</v>
      </c>
      <c r="M12" t="s">
        <v>1408</v>
      </c>
      <c r="N12" t="s">
        <v>1437</v>
      </c>
      <c r="Q12" t="s">
        <v>1431</v>
      </c>
    </row>
    <row r="13" spans="1:18">
      <c r="A13" t="s">
        <v>1442</v>
      </c>
      <c r="B13" t="s">
        <v>1443</v>
      </c>
      <c r="C13" t="s">
        <v>1424</v>
      </c>
      <c r="E13" t="s">
        <v>1405</v>
      </c>
      <c r="I13" t="s">
        <v>579</v>
      </c>
      <c r="K13" t="s">
        <v>1429</v>
      </c>
      <c r="M13" t="s">
        <v>1408</v>
      </c>
      <c r="N13" t="s">
        <v>1425</v>
      </c>
      <c r="Q13" t="s">
        <v>1431</v>
      </c>
    </row>
    <row r="14" spans="1:18">
      <c r="A14" t="s">
        <v>1444</v>
      </c>
      <c r="B14" t="s">
        <v>1445</v>
      </c>
      <c r="C14" t="s">
        <v>1424</v>
      </c>
      <c r="E14" t="s">
        <v>1405</v>
      </c>
      <c r="I14" t="s">
        <v>579</v>
      </c>
      <c r="K14" t="s">
        <v>1446</v>
      </c>
      <c r="M14" t="s">
        <v>1408</v>
      </c>
      <c r="N14" t="s">
        <v>1425</v>
      </c>
      <c r="Q14" t="s">
        <v>1431</v>
      </c>
    </row>
    <row r="15" spans="1:18">
      <c r="A15" t="s">
        <v>1447</v>
      </c>
      <c r="B15" t="s">
        <v>1448</v>
      </c>
      <c r="E15" t="s">
        <v>1405</v>
      </c>
      <c r="I15" t="s">
        <v>579</v>
      </c>
      <c r="K15" t="s">
        <v>1429</v>
      </c>
      <c r="M15" t="s">
        <v>1408</v>
      </c>
      <c r="N15" t="s">
        <v>1449</v>
      </c>
      <c r="Q15" t="s">
        <v>1431</v>
      </c>
    </row>
    <row r="16" spans="1:18">
      <c r="A16" t="s">
        <v>1443</v>
      </c>
      <c r="B16" t="s">
        <v>1450</v>
      </c>
      <c r="E16" t="s">
        <v>1405</v>
      </c>
      <c r="I16" t="s">
        <v>579</v>
      </c>
      <c r="K16" t="s">
        <v>1429</v>
      </c>
      <c r="M16" t="s">
        <v>1408</v>
      </c>
      <c r="N16" t="s">
        <v>1449</v>
      </c>
      <c r="Q16" t="s">
        <v>1431</v>
      </c>
    </row>
    <row r="17" spans="1:17">
      <c r="A17" t="s">
        <v>1451</v>
      </c>
      <c r="B17" t="s">
        <v>1452</v>
      </c>
      <c r="C17" t="s">
        <v>1453</v>
      </c>
      <c r="E17" t="s">
        <v>1405</v>
      </c>
      <c r="I17" t="s">
        <v>579</v>
      </c>
      <c r="K17" t="s">
        <v>1429</v>
      </c>
      <c r="M17" t="s">
        <v>1408</v>
      </c>
      <c r="N17" t="s">
        <v>1454</v>
      </c>
      <c r="Q17" t="s">
        <v>1431</v>
      </c>
    </row>
    <row r="18" spans="1:17">
      <c r="A18" t="s">
        <v>1455</v>
      </c>
      <c r="B18" t="s">
        <v>1456</v>
      </c>
      <c r="E18" t="s">
        <v>1405</v>
      </c>
      <c r="I18" t="s">
        <v>579</v>
      </c>
      <c r="J18" t="s">
        <v>1457</v>
      </c>
      <c r="K18" t="s">
        <v>1446</v>
      </c>
      <c r="M18" t="s">
        <v>1458</v>
      </c>
      <c r="N18" t="s">
        <v>1459</v>
      </c>
      <c r="Q18" t="s">
        <v>1431</v>
      </c>
    </row>
    <row r="19" spans="1:17">
      <c r="A19" t="s">
        <v>1460</v>
      </c>
      <c r="B19" t="s">
        <v>1461</v>
      </c>
      <c r="C19" t="s">
        <v>1462</v>
      </c>
      <c r="E19" t="s">
        <v>1405</v>
      </c>
      <c r="I19" t="s">
        <v>579</v>
      </c>
      <c r="K19" t="s">
        <v>1429</v>
      </c>
      <c r="M19" t="s">
        <v>1408</v>
      </c>
      <c r="N19" t="s">
        <v>1463</v>
      </c>
      <c r="Q19" t="s">
        <v>1431</v>
      </c>
    </row>
    <row r="20" spans="1:17">
      <c r="A20" t="s">
        <v>1464</v>
      </c>
      <c r="B20" t="s">
        <v>1465</v>
      </c>
      <c r="E20" t="s">
        <v>1405</v>
      </c>
      <c r="I20" t="s">
        <v>579</v>
      </c>
      <c r="K20" t="s">
        <v>1429</v>
      </c>
      <c r="M20" t="s">
        <v>1408</v>
      </c>
      <c r="N20" t="s">
        <v>1466</v>
      </c>
      <c r="Q20" t="s">
        <v>1431</v>
      </c>
    </row>
    <row r="21" spans="1:17">
      <c r="A21" t="s">
        <v>1467</v>
      </c>
      <c r="B21" t="s">
        <v>1468</v>
      </c>
      <c r="C21" t="s">
        <v>1469</v>
      </c>
      <c r="E21" t="s">
        <v>1405</v>
      </c>
      <c r="I21" t="s">
        <v>579</v>
      </c>
      <c r="K21" t="s">
        <v>1429</v>
      </c>
      <c r="M21" t="s">
        <v>1408</v>
      </c>
      <c r="N21" t="s">
        <v>1409</v>
      </c>
      <c r="Q21" t="s">
        <v>1431</v>
      </c>
    </row>
    <row r="22" spans="1:17">
      <c r="A22" t="s">
        <v>1470</v>
      </c>
      <c r="B22" t="s">
        <v>1471</v>
      </c>
      <c r="C22" t="s">
        <v>1472</v>
      </c>
      <c r="E22" t="s">
        <v>1405</v>
      </c>
      <c r="I22" t="s">
        <v>579</v>
      </c>
      <c r="K22" t="s">
        <v>1429</v>
      </c>
      <c r="M22" t="s">
        <v>1408</v>
      </c>
      <c r="N22" t="s">
        <v>1449</v>
      </c>
      <c r="Q22" t="s">
        <v>1431</v>
      </c>
    </row>
    <row r="23" spans="1:17">
      <c r="A23" t="s">
        <v>1473</v>
      </c>
      <c r="B23" t="s">
        <v>1474</v>
      </c>
      <c r="C23" t="s">
        <v>1475</v>
      </c>
      <c r="E23" t="s">
        <v>1405</v>
      </c>
      <c r="I23" t="s">
        <v>579</v>
      </c>
      <c r="K23" t="s">
        <v>1429</v>
      </c>
      <c r="M23" t="s">
        <v>1408</v>
      </c>
      <c r="N23" t="s">
        <v>1476</v>
      </c>
      <c r="Q23" t="s">
        <v>1431</v>
      </c>
    </row>
    <row r="24" spans="1:17">
      <c r="A24" t="s">
        <v>1477</v>
      </c>
      <c r="B24" t="s">
        <v>1478</v>
      </c>
      <c r="E24" t="s">
        <v>1405</v>
      </c>
      <c r="I24" t="s">
        <v>579</v>
      </c>
      <c r="K24" t="s">
        <v>1429</v>
      </c>
      <c r="M24" t="s">
        <v>1458</v>
      </c>
      <c r="N24" t="s">
        <v>1466</v>
      </c>
      <c r="Q24" t="s">
        <v>1431</v>
      </c>
    </row>
    <row r="25" spans="1:17">
      <c r="A25" t="s">
        <v>1479</v>
      </c>
      <c r="B25" t="s">
        <v>1480</v>
      </c>
      <c r="E25" t="s">
        <v>1405</v>
      </c>
      <c r="I25" t="s">
        <v>579</v>
      </c>
      <c r="K25" t="s">
        <v>1481</v>
      </c>
      <c r="M25" t="s">
        <v>1408</v>
      </c>
      <c r="N25" t="s">
        <v>1449</v>
      </c>
      <c r="Q25" t="s">
        <v>1431</v>
      </c>
    </row>
    <row r="26" spans="1:17">
      <c r="A26" t="s">
        <v>1482</v>
      </c>
      <c r="B26" t="s">
        <v>1483</v>
      </c>
      <c r="E26" t="s">
        <v>1405</v>
      </c>
      <c r="I26" t="s">
        <v>579</v>
      </c>
      <c r="K26" t="s">
        <v>1481</v>
      </c>
      <c r="M26" t="s">
        <v>1408</v>
      </c>
      <c r="N26" t="s">
        <v>1484</v>
      </c>
      <c r="Q26" t="s">
        <v>1431</v>
      </c>
    </row>
    <row r="27" spans="1:17">
      <c r="A27" t="s">
        <v>1485</v>
      </c>
      <c r="B27" t="s">
        <v>1483</v>
      </c>
      <c r="E27" t="s">
        <v>1405</v>
      </c>
      <c r="I27" t="s">
        <v>579</v>
      </c>
      <c r="K27" t="s">
        <v>1446</v>
      </c>
      <c r="M27" t="s">
        <v>1408</v>
      </c>
      <c r="N27" t="s">
        <v>1486</v>
      </c>
      <c r="Q27" t="s">
        <v>1431</v>
      </c>
    </row>
    <row r="28" spans="1:17">
      <c r="A28" t="s">
        <v>1487</v>
      </c>
      <c r="B28" t="s">
        <v>1488</v>
      </c>
      <c r="E28" t="s">
        <v>1405</v>
      </c>
      <c r="I28" t="s">
        <v>579</v>
      </c>
      <c r="K28" t="s">
        <v>1446</v>
      </c>
      <c r="M28" t="s">
        <v>1408</v>
      </c>
      <c r="N28" t="s">
        <v>1409</v>
      </c>
      <c r="Q28" t="s">
        <v>1431</v>
      </c>
    </row>
    <row r="29" spans="1:17" ht="15.75">
      <c r="A29" t="s">
        <v>1489</v>
      </c>
      <c r="B29" t="s">
        <v>1490</v>
      </c>
      <c r="E29" t="s">
        <v>1405</v>
      </c>
      <c r="I29" t="s">
        <v>579</v>
      </c>
      <c r="K29" t="s">
        <v>1446</v>
      </c>
      <c r="M29" t="s">
        <v>1408</v>
      </c>
      <c r="N29" s="32" t="s">
        <v>1449</v>
      </c>
      <c r="Q29" t="s">
        <v>1431</v>
      </c>
    </row>
    <row r="30" spans="1:17">
      <c r="A30" t="s">
        <v>1491</v>
      </c>
      <c r="B30" t="s">
        <v>1492</v>
      </c>
      <c r="E30" t="s">
        <v>1405</v>
      </c>
      <c r="I30" t="s">
        <v>579</v>
      </c>
      <c r="K30" t="s">
        <v>1481</v>
      </c>
      <c r="M30" t="s">
        <v>1408</v>
      </c>
      <c r="N30" t="s">
        <v>1449</v>
      </c>
      <c r="Q30" t="s">
        <v>1431</v>
      </c>
    </row>
    <row r="31" spans="1:17">
      <c r="A31" t="s">
        <v>1493</v>
      </c>
      <c r="B31" t="s">
        <v>1494</v>
      </c>
      <c r="E31" t="s">
        <v>1405</v>
      </c>
      <c r="I31" t="s">
        <v>579</v>
      </c>
      <c r="K31" t="s">
        <v>1481</v>
      </c>
      <c r="M31" t="s">
        <v>1408</v>
      </c>
      <c r="N31" t="s">
        <v>1409</v>
      </c>
      <c r="Q31" t="s">
        <v>1431</v>
      </c>
    </row>
    <row r="32" spans="1:17">
      <c r="A32" t="s">
        <v>1495</v>
      </c>
      <c r="B32" t="s">
        <v>1478</v>
      </c>
      <c r="E32" t="s">
        <v>1405</v>
      </c>
      <c r="I32" t="s">
        <v>579</v>
      </c>
      <c r="K32" t="s">
        <v>1446</v>
      </c>
      <c r="M32" t="s">
        <v>1408</v>
      </c>
      <c r="N32" t="s">
        <v>1409</v>
      </c>
      <c r="Q32" t="s">
        <v>1431</v>
      </c>
    </row>
    <row r="33" spans="1:17">
      <c r="A33" t="s">
        <v>1496</v>
      </c>
      <c r="B33" t="s">
        <v>1497</v>
      </c>
      <c r="E33" t="s">
        <v>1405</v>
      </c>
      <c r="I33" t="s">
        <v>579</v>
      </c>
      <c r="K33" t="s">
        <v>1481</v>
      </c>
      <c r="M33" t="s">
        <v>1408</v>
      </c>
      <c r="N33" t="s">
        <v>1409</v>
      </c>
      <c r="Q33" t="s">
        <v>1431</v>
      </c>
    </row>
    <row r="34" spans="1:17">
      <c r="A34" t="s">
        <v>1498</v>
      </c>
      <c r="B34" t="s">
        <v>1492</v>
      </c>
      <c r="E34" t="s">
        <v>1405</v>
      </c>
      <c r="I34" t="s">
        <v>579</v>
      </c>
      <c r="K34" t="s">
        <v>1481</v>
      </c>
      <c r="M34" t="s">
        <v>1458</v>
      </c>
      <c r="N34" t="s">
        <v>1459</v>
      </c>
      <c r="Q34" t="s">
        <v>1431</v>
      </c>
    </row>
    <row r="35" spans="1:17">
      <c r="A35" t="s">
        <v>1499</v>
      </c>
      <c r="B35" t="s">
        <v>1500</v>
      </c>
      <c r="E35" t="s">
        <v>1405</v>
      </c>
      <c r="I35" t="s">
        <v>579</v>
      </c>
      <c r="K35" t="s">
        <v>1446</v>
      </c>
      <c r="M35" t="s">
        <v>1408</v>
      </c>
      <c r="N35" t="s">
        <v>1486</v>
      </c>
      <c r="Q35" t="s">
        <v>1431</v>
      </c>
    </row>
    <row r="36" spans="1:17">
      <c r="A36" t="s">
        <v>1501</v>
      </c>
      <c r="B36" t="s">
        <v>1502</v>
      </c>
      <c r="E36" t="s">
        <v>1405</v>
      </c>
      <c r="I36" t="s">
        <v>579</v>
      </c>
      <c r="K36" t="s">
        <v>1481</v>
      </c>
      <c r="M36" t="s">
        <v>1458</v>
      </c>
      <c r="N36" t="s">
        <v>1459</v>
      </c>
      <c r="Q36" t="s">
        <v>1431</v>
      </c>
    </row>
    <row r="37" spans="1:17">
      <c r="A37" t="s">
        <v>1503</v>
      </c>
      <c r="B37" t="s">
        <v>1504</v>
      </c>
      <c r="E37" t="s">
        <v>1405</v>
      </c>
      <c r="I37" t="s">
        <v>597</v>
      </c>
      <c r="J37" t="s">
        <v>1505</v>
      </c>
      <c r="K37" t="s">
        <v>1446</v>
      </c>
      <c r="M37" t="s">
        <v>1458</v>
      </c>
      <c r="N37" t="s">
        <v>1459</v>
      </c>
      <c r="Q37" t="s">
        <v>1431</v>
      </c>
    </row>
    <row r="38" spans="1:17">
      <c r="A38" t="s">
        <v>1506</v>
      </c>
      <c r="B38" t="s">
        <v>1507</v>
      </c>
      <c r="E38" t="s">
        <v>1405</v>
      </c>
      <c r="I38" t="s">
        <v>597</v>
      </c>
      <c r="K38" t="s">
        <v>1446</v>
      </c>
      <c r="M38" t="s">
        <v>1408</v>
      </c>
      <c r="N38" t="s">
        <v>1449</v>
      </c>
      <c r="Q38" t="s">
        <v>1431</v>
      </c>
    </row>
    <row r="39" spans="1:17">
      <c r="A39" t="s">
        <v>1508</v>
      </c>
      <c r="B39" t="s">
        <v>1509</v>
      </c>
      <c r="E39" t="s">
        <v>1405</v>
      </c>
      <c r="I39" t="s">
        <v>597</v>
      </c>
      <c r="K39" t="s">
        <v>1481</v>
      </c>
      <c r="M39" t="s">
        <v>1408</v>
      </c>
      <c r="N39" t="s">
        <v>1510</v>
      </c>
      <c r="Q39" t="s">
        <v>1431</v>
      </c>
    </row>
    <row r="40" spans="1:17">
      <c r="A40" t="s">
        <v>1511</v>
      </c>
      <c r="B40" t="s">
        <v>1512</v>
      </c>
      <c r="E40" t="s">
        <v>1405</v>
      </c>
      <c r="I40" t="s">
        <v>597</v>
      </c>
      <c r="J40" t="s">
        <v>1513</v>
      </c>
      <c r="K40" t="s">
        <v>1446</v>
      </c>
      <c r="M40" t="s">
        <v>1408</v>
      </c>
      <c r="N40" t="s">
        <v>1510</v>
      </c>
      <c r="Q40" t="s">
        <v>1431</v>
      </c>
    </row>
    <row r="41" spans="1:17">
      <c r="A41" t="s">
        <v>1514</v>
      </c>
      <c r="B41" t="s">
        <v>1515</v>
      </c>
      <c r="E41" t="s">
        <v>1405</v>
      </c>
      <c r="I41" t="s">
        <v>597</v>
      </c>
      <c r="K41" t="s">
        <v>1446</v>
      </c>
      <c r="M41" t="s">
        <v>1408</v>
      </c>
      <c r="N41" t="s">
        <v>1486</v>
      </c>
      <c r="Q41" t="s">
        <v>1431</v>
      </c>
    </row>
    <row r="42" spans="1:17">
      <c r="A42" t="s">
        <v>1516</v>
      </c>
      <c r="B42" t="s">
        <v>1517</v>
      </c>
      <c r="E42" t="s">
        <v>1405</v>
      </c>
      <c r="I42" t="s">
        <v>597</v>
      </c>
      <c r="K42" t="s">
        <v>1481</v>
      </c>
      <c r="M42" t="s">
        <v>1408</v>
      </c>
      <c r="N42" t="s">
        <v>1510</v>
      </c>
      <c r="Q42" t="s">
        <v>1431</v>
      </c>
    </row>
    <row r="43" spans="1:17">
      <c r="A43" t="s">
        <v>1518</v>
      </c>
      <c r="B43" t="s">
        <v>1500</v>
      </c>
      <c r="E43" t="s">
        <v>1405</v>
      </c>
      <c r="I43" t="s">
        <v>597</v>
      </c>
      <c r="K43" t="s">
        <v>1481</v>
      </c>
      <c r="M43" t="s">
        <v>1408</v>
      </c>
      <c r="N43" t="s">
        <v>1449</v>
      </c>
      <c r="Q43" t="s">
        <v>1431</v>
      </c>
    </row>
    <row r="44" spans="1:17">
      <c r="A44" t="s">
        <v>1519</v>
      </c>
      <c r="B44" t="s">
        <v>1509</v>
      </c>
      <c r="E44" t="s">
        <v>1405</v>
      </c>
      <c r="I44" t="s">
        <v>597</v>
      </c>
      <c r="K44" s="9" t="s">
        <v>1481</v>
      </c>
      <c r="M44" t="s">
        <v>1458</v>
      </c>
      <c r="N44" t="s">
        <v>1459</v>
      </c>
      <c r="Q44" t="s">
        <v>1431</v>
      </c>
    </row>
    <row r="45" spans="1:17">
      <c r="A45" t="s">
        <v>1520</v>
      </c>
      <c r="B45" t="s">
        <v>1521</v>
      </c>
      <c r="E45" t="s">
        <v>1405</v>
      </c>
      <c r="I45" t="s">
        <v>597</v>
      </c>
      <c r="K45" t="s">
        <v>1446</v>
      </c>
      <c r="M45" t="s">
        <v>1408</v>
      </c>
      <c r="N45" t="s">
        <v>1449</v>
      </c>
      <c r="Q45" t="s">
        <v>1431</v>
      </c>
    </row>
    <row r="46" spans="1:17">
      <c r="A46" t="s">
        <v>1522</v>
      </c>
      <c r="B46" t="s">
        <v>1509</v>
      </c>
      <c r="E46" t="s">
        <v>1405</v>
      </c>
      <c r="I46" t="s">
        <v>597</v>
      </c>
      <c r="K46" t="s">
        <v>1481</v>
      </c>
      <c r="M46" t="s">
        <v>1408</v>
      </c>
      <c r="N46" t="s">
        <v>1449</v>
      </c>
      <c r="Q46" t="s">
        <v>1431</v>
      </c>
    </row>
    <row r="47" spans="1:17">
      <c r="A47" t="s">
        <v>1523</v>
      </c>
      <c r="B47" t="s">
        <v>1524</v>
      </c>
      <c r="E47" t="s">
        <v>1405</v>
      </c>
      <c r="I47" t="s">
        <v>597</v>
      </c>
      <c r="K47" t="s">
        <v>1446</v>
      </c>
      <c r="M47" t="s">
        <v>1408</v>
      </c>
      <c r="N47" t="s">
        <v>1486</v>
      </c>
      <c r="Q47" t="s">
        <v>1431</v>
      </c>
    </row>
    <row r="48" spans="1:17">
      <c r="A48" t="s">
        <v>1525</v>
      </c>
      <c r="B48" t="s">
        <v>1526</v>
      </c>
      <c r="E48" t="s">
        <v>1405</v>
      </c>
      <c r="I48" t="s">
        <v>597</v>
      </c>
      <c r="K48" t="s">
        <v>1446</v>
      </c>
      <c r="M48" t="s">
        <v>1408</v>
      </c>
      <c r="N48" t="s">
        <v>1449</v>
      </c>
      <c r="Q48" t="s">
        <v>1431</v>
      </c>
    </row>
    <row r="49" spans="1:17">
      <c r="C49" t="s">
        <v>1527</v>
      </c>
      <c r="I49" t="s">
        <v>597</v>
      </c>
    </row>
    <row r="50" spans="1:17">
      <c r="A50" t="s">
        <v>1528</v>
      </c>
      <c r="B50" t="s">
        <v>1529</v>
      </c>
      <c r="D50" t="s">
        <v>1416</v>
      </c>
      <c r="E50" t="s">
        <v>1405</v>
      </c>
      <c r="I50" t="s">
        <v>597</v>
      </c>
      <c r="J50" t="s">
        <v>1530</v>
      </c>
      <c r="K50" t="s">
        <v>1429</v>
      </c>
      <c r="M50" t="s">
        <v>1408</v>
      </c>
      <c r="N50" t="s">
        <v>1531</v>
      </c>
      <c r="Q50" t="s">
        <v>1532</v>
      </c>
    </row>
    <row r="51" spans="1:17">
      <c r="A51" t="s">
        <v>1533</v>
      </c>
      <c r="B51" t="s">
        <v>1534</v>
      </c>
      <c r="E51" t="s">
        <v>1405</v>
      </c>
      <c r="I51" t="s">
        <v>597</v>
      </c>
      <c r="K51" t="s">
        <v>1446</v>
      </c>
      <c r="M51" t="s">
        <v>1408</v>
      </c>
      <c r="N51" t="s">
        <v>1531</v>
      </c>
      <c r="Q51" t="s">
        <v>1532</v>
      </c>
    </row>
    <row r="52" spans="1:17">
      <c r="A52" t="s">
        <v>1535</v>
      </c>
      <c r="B52" t="s">
        <v>1536</v>
      </c>
      <c r="E52" t="s">
        <v>1405</v>
      </c>
      <c r="I52" t="s">
        <v>597</v>
      </c>
      <c r="K52" t="s">
        <v>1446</v>
      </c>
      <c r="M52" t="s">
        <v>1408</v>
      </c>
      <c r="N52" t="s">
        <v>1531</v>
      </c>
      <c r="Q52" t="s">
        <v>1532</v>
      </c>
    </row>
    <row r="53" spans="1:17">
      <c r="A53" t="s">
        <v>1537</v>
      </c>
      <c r="B53" t="s">
        <v>1538</v>
      </c>
      <c r="E53" t="s">
        <v>1405</v>
      </c>
      <c r="I53" t="s">
        <v>597</v>
      </c>
      <c r="K53" t="s">
        <v>1429</v>
      </c>
      <c r="M53" t="s">
        <v>1408</v>
      </c>
      <c r="N53" t="s">
        <v>1449</v>
      </c>
      <c r="Q53" t="s">
        <v>1532</v>
      </c>
    </row>
    <row r="54" spans="1:17">
      <c r="A54" t="s">
        <v>1539</v>
      </c>
      <c r="B54" t="s">
        <v>1540</v>
      </c>
      <c r="E54" t="s">
        <v>1405</v>
      </c>
      <c r="I54" t="s">
        <v>597</v>
      </c>
      <c r="K54" t="s">
        <v>1429</v>
      </c>
      <c r="M54" t="s">
        <v>1408</v>
      </c>
      <c r="N54" t="s">
        <v>1449</v>
      </c>
      <c r="Q54" t="s">
        <v>1532</v>
      </c>
    </row>
    <row r="55" spans="1:17">
      <c r="A55" t="s">
        <v>1541</v>
      </c>
      <c r="B55" t="s">
        <v>1432</v>
      </c>
      <c r="E55" t="s">
        <v>1405</v>
      </c>
      <c r="I55" t="s">
        <v>597</v>
      </c>
      <c r="K55" t="s">
        <v>1429</v>
      </c>
      <c r="M55" t="s">
        <v>1408</v>
      </c>
      <c r="N55" t="s">
        <v>1449</v>
      </c>
      <c r="Q55" t="s">
        <v>1532</v>
      </c>
    </row>
    <row r="56" spans="1:17">
      <c r="A56" t="s">
        <v>1542</v>
      </c>
      <c r="B56" t="s">
        <v>1504</v>
      </c>
      <c r="E56" t="s">
        <v>1405</v>
      </c>
      <c r="I56" t="s">
        <v>597</v>
      </c>
      <c r="K56" t="s">
        <v>1429</v>
      </c>
      <c r="M56" t="s">
        <v>1408</v>
      </c>
      <c r="N56" t="s">
        <v>1449</v>
      </c>
      <c r="Q56" t="s">
        <v>1532</v>
      </c>
    </row>
    <row r="57" spans="1:17">
      <c r="A57" t="s">
        <v>1543</v>
      </c>
      <c r="B57" t="s">
        <v>1544</v>
      </c>
      <c r="E57" t="s">
        <v>1405</v>
      </c>
      <c r="I57" t="s">
        <v>597</v>
      </c>
      <c r="K57" t="s">
        <v>1429</v>
      </c>
      <c r="M57" t="s">
        <v>1408</v>
      </c>
      <c r="N57" t="s">
        <v>1449</v>
      </c>
      <c r="Q57" t="s">
        <v>1532</v>
      </c>
    </row>
    <row r="58" spans="1:17">
      <c r="A58" t="s">
        <v>1545</v>
      </c>
      <c r="B58" t="s">
        <v>1546</v>
      </c>
      <c r="E58" t="s">
        <v>1405</v>
      </c>
      <c r="I58" t="s">
        <v>597</v>
      </c>
      <c r="K58" t="s">
        <v>1429</v>
      </c>
      <c r="M58" t="s">
        <v>1408</v>
      </c>
      <c r="N58" t="s">
        <v>1449</v>
      </c>
      <c r="Q58" t="s">
        <v>1532</v>
      </c>
    </row>
    <row r="59" spans="1:17">
      <c r="A59" t="s">
        <v>1547</v>
      </c>
      <c r="B59" t="s">
        <v>1548</v>
      </c>
      <c r="E59" t="s">
        <v>1405</v>
      </c>
      <c r="I59" t="s">
        <v>597</v>
      </c>
      <c r="K59" t="s">
        <v>1429</v>
      </c>
      <c r="M59" t="s">
        <v>1408</v>
      </c>
      <c r="N59" t="s">
        <v>1449</v>
      </c>
      <c r="Q59" t="s">
        <v>1532</v>
      </c>
    </row>
    <row r="60" spans="1:17">
      <c r="A60" t="s">
        <v>1549</v>
      </c>
      <c r="B60" t="s">
        <v>1550</v>
      </c>
      <c r="E60" t="s">
        <v>1405</v>
      </c>
      <c r="I60" t="s">
        <v>597</v>
      </c>
      <c r="K60" t="s">
        <v>1429</v>
      </c>
      <c r="M60" t="s">
        <v>1551</v>
      </c>
      <c r="N60" t="s">
        <v>1459</v>
      </c>
      <c r="Q60" t="s">
        <v>1532</v>
      </c>
    </row>
    <row r="61" spans="1:17">
      <c r="A61" t="s">
        <v>1552</v>
      </c>
      <c r="B61" t="s">
        <v>1553</v>
      </c>
      <c r="E61" t="s">
        <v>1405</v>
      </c>
      <c r="I61" t="s">
        <v>597</v>
      </c>
      <c r="K61" t="s">
        <v>1429</v>
      </c>
      <c r="M61" t="s">
        <v>1408</v>
      </c>
      <c r="N61" t="s">
        <v>1449</v>
      </c>
      <c r="Q61" t="s">
        <v>1532</v>
      </c>
    </row>
    <row r="62" spans="1:17">
      <c r="A62" t="s">
        <v>1554</v>
      </c>
      <c r="B62" t="s">
        <v>1555</v>
      </c>
      <c r="E62" t="s">
        <v>1405</v>
      </c>
      <c r="I62" t="s">
        <v>597</v>
      </c>
      <c r="K62" t="s">
        <v>1446</v>
      </c>
      <c r="M62" t="s">
        <v>1408</v>
      </c>
      <c r="N62" t="s">
        <v>1486</v>
      </c>
      <c r="Q62" t="s">
        <v>1532</v>
      </c>
    </row>
    <row r="63" spans="1:17">
      <c r="A63" t="s">
        <v>1556</v>
      </c>
      <c r="B63" t="s">
        <v>1500</v>
      </c>
      <c r="E63" t="s">
        <v>1405</v>
      </c>
      <c r="I63" t="s">
        <v>597</v>
      </c>
      <c r="K63" t="s">
        <v>1429</v>
      </c>
      <c r="M63" t="s">
        <v>1408</v>
      </c>
      <c r="N63" t="s">
        <v>1449</v>
      </c>
      <c r="Q63" t="s">
        <v>1532</v>
      </c>
    </row>
    <row r="64" spans="1:17">
      <c r="A64" t="s">
        <v>1538</v>
      </c>
      <c r="B64" t="s">
        <v>1557</v>
      </c>
      <c r="E64" t="s">
        <v>1405</v>
      </c>
      <c r="I64" t="s">
        <v>597</v>
      </c>
      <c r="K64" t="s">
        <v>1429</v>
      </c>
      <c r="M64" t="s">
        <v>1408</v>
      </c>
      <c r="N64" t="s">
        <v>1558</v>
      </c>
      <c r="Q64" t="s">
        <v>1532</v>
      </c>
    </row>
    <row r="65" spans="1:17">
      <c r="A65" t="s">
        <v>1559</v>
      </c>
      <c r="B65" t="s">
        <v>1560</v>
      </c>
      <c r="E65" t="s">
        <v>1405</v>
      </c>
      <c r="I65" t="s">
        <v>597</v>
      </c>
      <c r="K65" t="s">
        <v>1446</v>
      </c>
      <c r="M65" t="s">
        <v>1408</v>
      </c>
      <c r="N65" t="s">
        <v>1409</v>
      </c>
      <c r="Q65" t="s">
        <v>1532</v>
      </c>
    </row>
    <row r="66" spans="1:17">
      <c r="A66" t="s">
        <v>1561</v>
      </c>
      <c r="B66" t="s">
        <v>1553</v>
      </c>
      <c r="E66" t="s">
        <v>1405</v>
      </c>
      <c r="I66" t="s">
        <v>597</v>
      </c>
      <c r="K66" t="s">
        <v>1429</v>
      </c>
      <c r="M66" t="s">
        <v>1408</v>
      </c>
      <c r="N66" t="s">
        <v>1449</v>
      </c>
      <c r="Q66" t="s">
        <v>1532</v>
      </c>
    </row>
    <row r="67" spans="1:17">
      <c r="A67" t="s">
        <v>1562</v>
      </c>
      <c r="B67" t="s">
        <v>1563</v>
      </c>
      <c r="C67" t="s">
        <v>1480</v>
      </c>
      <c r="E67" t="s">
        <v>1405</v>
      </c>
      <c r="I67" t="s">
        <v>597</v>
      </c>
      <c r="K67" t="s">
        <v>1429</v>
      </c>
      <c r="M67" t="s">
        <v>1408</v>
      </c>
      <c r="N67" t="s">
        <v>1449</v>
      </c>
      <c r="Q67" t="s">
        <v>1532</v>
      </c>
    </row>
    <row r="68" spans="1:17">
      <c r="A68" t="s">
        <v>1548</v>
      </c>
      <c r="B68" t="s">
        <v>1564</v>
      </c>
      <c r="E68" t="s">
        <v>1405</v>
      </c>
      <c r="I68" t="s">
        <v>597</v>
      </c>
      <c r="K68" t="s">
        <v>1429</v>
      </c>
      <c r="M68" t="s">
        <v>1408</v>
      </c>
      <c r="N68" t="s">
        <v>1449</v>
      </c>
      <c r="Q68" t="s">
        <v>1532</v>
      </c>
    </row>
    <row r="69" spans="1:17">
      <c r="A69" t="s">
        <v>1548</v>
      </c>
      <c r="B69" t="s">
        <v>1565</v>
      </c>
      <c r="E69" t="s">
        <v>1405</v>
      </c>
      <c r="I69" t="s">
        <v>597</v>
      </c>
      <c r="K69" t="s">
        <v>1429</v>
      </c>
      <c r="M69" t="s">
        <v>1408</v>
      </c>
      <c r="N69" t="s">
        <v>1486</v>
      </c>
      <c r="Q69" t="s">
        <v>1532</v>
      </c>
    </row>
    <row r="70" spans="1:17">
      <c r="A70" t="s">
        <v>1566</v>
      </c>
      <c r="B70" t="s">
        <v>1447</v>
      </c>
      <c r="E70" t="s">
        <v>1405</v>
      </c>
      <c r="I70" t="s">
        <v>579</v>
      </c>
      <c r="K70" t="s">
        <v>1429</v>
      </c>
      <c r="M70" t="s">
        <v>1408</v>
      </c>
      <c r="N70" t="s">
        <v>1409</v>
      </c>
      <c r="Q70" t="s">
        <v>1532</v>
      </c>
    </row>
    <row r="71" spans="1:17">
      <c r="A71" t="s">
        <v>1567</v>
      </c>
      <c r="B71" t="s">
        <v>1568</v>
      </c>
      <c r="E71" t="s">
        <v>1405</v>
      </c>
      <c r="I71" t="s">
        <v>579</v>
      </c>
      <c r="K71" t="s">
        <v>1429</v>
      </c>
      <c r="M71" t="s">
        <v>1408</v>
      </c>
      <c r="N71" t="s">
        <v>1449</v>
      </c>
      <c r="Q71" t="s">
        <v>1532</v>
      </c>
    </row>
    <row r="72" spans="1:17">
      <c r="A72" t="s">
        <v>1569</v>
      </c>
      <c r="B72" t="s">
        <v>1570</v>
      </c>
      <c r="E72" t="s">
        <v>1405</v>
      </c>
      <c r="I72" t="s">
        <v>579</v>
      </c>
      <c r="K72" t="s">
        <v>1429</v>
      </c>
      <c r="M72" t="s">
        <v>1408</v>
      </c>
      <c r="N72" t="s">
        <v>1449</v>
      </c>
      <c r="Q72" t="s">
        <v>1532</v>
      </c>
    </row>
    <row r="73" spans="1:17">
      <c r="A73" t="s">
        <v>1571</v>
      </c>
      <c r="B73" t="s">
        <v>1448</v>
      </c>
      <c r="E73" t="s">
        <v>1405</v>
      </c>
      <c r="I73" t="s">
        <v>579</v>
      </c>
      <c r="K73" t="s">
        <v>1446</v>
      </c>
      <c r="M73" t="s">
        <v>1408</v>
      </c>
      <c r="N73" t="s">
        <v>1449</v>
      </c>
      <c r="Q73" t="s">
        <v>1532</v>
      </c>
    </row>
    <row r="74" spans="1:17">
      <c r="A74" t="s">
        <v>1572</v>
      </c>
      <c r="B74" t="s">
        <v>1573</v>
      </c>
      <c r="E74" t="s">
        <v>1405</v>
      </c>
      <c r="I74" t="s">
        <v>579</v>
      </c>
      <c r="K74" t="s">
        <v>1446</v>
      </c>
      <c r="M74" t="s">
        <v>1458</v>
      </c>
      <c r="N74" t="s">
        <v>1459</v>
      </c>
      <c r="Q74" t="s">
        <v>1532</v>
      </c>
    </row>
    <row r="75" spans="1:17">
      <c r="A75" t="s">
        <v>1574</v>
      </c>
      <c r="B75" t="s">
        <v>1448</v>
      </c>
      <c r="E75" t="s">
        <v>1405</v>
      </c>
      <c r="I75" t="s">
        <v>579</v>
      </c>
      <c r="K75" t="s">
        <v>1429</v>
      </c>
      <c r="M75" t="s">
        <v>1408</v>
      </c>
      <c r="N75" t="s">
        <v>1449</v>
      </c>
      <c r="Q75" t="s">
        <v>1532</v>
      </c>
    </row>
    <row r="76" spans="1:17">
      <c r="A76" t="s">
        <v>1575</v>
      </c>
      <c r="B76" t="s">
        <v>1576</v>
      </c>
      <c r="E76" t="s">
        <v>1405</v>
      </c>
      <c r="I76" t="s">
        <v>579</v>
      </c>
      <c r="K76" t="s">
        <v>1429</v>
      </c>
      <c r="M76" t="s">
        <v>1458</v>
      </c>
      <c r="N76" t="s">
        <v>1459</v>
      </c>
      <c r="Q76" t="s">
        <v>1532</v>
      </c>
    </row>
    <row r="77" spans="1:17">
      <c r="A77" t="s">
        <v>1577</v>
      </c>
      <c r="B77" t="s">
        <v>1439</v>
      </c>
      <c r="E77" t="s">
        <v>1405</v>
      </c>
      <c r="I77" t="s">
        <v>579</v>
      </c>
      <c r="K77" t="s">
        <v>1429</v>
      </c>
      <c r="M77" t="s">
        <v>1408</v>
      </c>
      <c r="N77" t="s">
        <v>1409</v>
      </c>
      <c r="Q77" t="s">
        <v>1532</v>
      </c>
    </row>
    <row r="78" spans="1:17">
      <c r="A78" t="s">
        <v>1578</v>
      </c>
      <c r="B78" t="s">
        <v>1500</v>
      </c>
      <c r="E78" t="s">
        <v>1405</v>
      </c>
      <c r="I78" t="s">
        <v>579</v>
      </c>
      <c r="K78" t="s">
        <v>1429</v>
      </c>
      <c r="M78" t="s">
        <v>1408</v>
      </c>
      <c r="N78" t="s">
        <v>1449</v>
      </c>
      <c r="Q78" t="s">
        <v>1532</v>
      </c>
    </row>
    <row r="79" spans="1:17">
      <c r="A79" t="s">
        <v>1579</v>
      </c>
      <c r="B79" t="s">
        <v>1580</v>
      </c>
      <c r="E79" t="s">
        <v>1405</v>
      </c>
      <c r="I79" t="s">
        <v>579</v>
      </c>
      <c r="K79" t="s">
        <v>1429</v>
      </c>
      <c r="M79" t="s">
        <v>1408</v>
      </c>
      <c r="N79" t="s">
        <v>1510</v>
      </c>
      <c r="Q79" t="s">
        <v>1532</v>
      </c>
    </row>
    <row r="80" spans="1:17">
      <c r="A80" t="s">
        <v>1581</v>
      </c>
      <c r="B80" t="s">
        <v>1582</v>
      </c>
      <c r="E80" t="s">
        <v>1405</v>
      </c>
      <c r="I80" t="s">
        <v>579</v>
      </c>
      <c r="K80" t="s">
        <v>1446</v>
      </c>
      <c r="M80" t="s">
        <v>1408</v>
      </c>
      <c r="N80" t="s">
        <v>1449</v>
      </c>
      <c r="Q80" t="s">
        <v>1532</v>
      </c>
    </row>
    <row r="81" spans="1:17">
      <c r="A81" t="s">
        <v>1583</v>
      </c>
      <c r="B81" t="s">
        <v>1584</v>
      </c>
      <c r="E81" t="s">
        <v>1405</v>
      </c>
      <c r="I81" t="s">
        <v>579</v>
      </c>
      <c r="K81" t="s">
        <v>1429</v>
      </c>
      <c r="M81" t="s">
        <v>1408</v>
      </c>
      <c r="N81" t="s">
        <v>1510</v>
      </c>
      <c r="Q81" t="s">
        <v>1532</v>
      </c>
    </row>
    <row r="82" spans="1:17">
      <c r="A82" t="s">
        <v>1585</v>
      </c>
      <c r="B82" t="s">
        <v>1586</v>
      </c>
      <c r="E82" t="s">
        <v>1405</v>
      </c>
      <c r="I82" t="s">
        <v>579</v>
      </c>
      <c r="K82" t="s">
        <v>1429</v>
      </c>
      <c r="M82" t="s">
        <v>1408</v>
      </c>
      <c r="N82" t="s">
        <v>1449</v>
      </c>
      <c r="Q82" t="s">
        <v>1532</v>
      </c>
    </row>
    <row r="83" spans="1:17">
      <c r="A83" t="s">
        <v>1587</v>
      </c>
      <c r="B83" t="s">
        <v>1480</v>
      </c>
      <c r="E83" t="s">
        <v>1405</v>
      </c>
      <c r="I83" t="s">
        <v>597</v>
      </c>
      <c r="K83" t="s">
        <v>1429</v>
      </c>
      <c r="M83" t="s">
        <v>1408</v>
      </c>
      <c r="N83" t="s">
        <v>1449</v>
      </c>
      <c r="Q83" t="s">
        <v>1532</v>
      </c>
    </row>
    <row r="84" spans="1:17">
      <c r="A84" t="s">
        <v>1588</v>
      </c>
      <c r="B84" t="s">
        <v>1589</v>
      </c>
      <c r="E84" t="s">
        <v>1405</v>
      </c>
      <c r="I84" t="s">
        <v>579</v>
      </c>
      <c r="K84" t="s">
        <v>1446</v>
      </c>
      <c r="M84" t="s">
        <v>1408</v>
      </c>
      <c r="N84" t="s">
        <v>1409</v>
      </c>
      <c r="Q84" t="s">
        <v>1532</v>
      </c>
    </row>
    <row r="85" spans="1:17">
      <c r="A85" t="s">
        <v>1590</v>
      </c>
      <c r="B85" t="s">
        <v>1591</v>
      </c>
      <c r="E85" t="s">
        <v>1405</v>
      </c>
      <c r="I85" t="s">
        <v>579</v>
      </c>
      <c r="K85" t="s">
        <v>1429</v>
      </c>
      <c r="M85" t="s">
        <v>1408</v>
      </c>
      <c r="N85" t="s">
        <v>1409</v>
      </c>
      <c r="Q85" t="s">
        <v>1532</v>
      </c>
    </row>
    <row r="86" spans="1:17">
      <c r="A86" t="s">
        <v>1592</v>
      </c>
      <c r="B86" t="s">
        <v>1593</v>
      </c>
      <c r="E86" t="s">
        <v>1405</v>
      </c>
      <c r="I86" t="s">
        <v>579</v>
      </c>
      <c r="K86" t="s">
        <v>1429</v>
      </c>
      <c r="M86" t="s">
        <v>1408</v>
      </c>
      <c r="N86" t="s">
        <v>1449</v>
      </c>
      <c r="Q86" t="s">
        <v>1532</v>
      </c>
    </row>
    <row r="87" spans="1:17">
      <c r="A87" t="s">
        <v>1594</v>
      </c>
      <c r="B87" t="s">
        <v>1595</v>
      </c>
      <c r="E87" t="s">
        <v>1405</v>
      </c>
      <c r="I87" t="s">
        <v>579</v>
      </c>
      <c r="K87" t="s">
        <v>1429</v>
      </c>
      <c r="M87" t="s">
        <v>1408</v>
      </c>
      <c r="N87" t="s">
        <v>1449</v>
      </c>
      <c r="Q87" t="s">
        <v>1532</v>
      </c>
    </row>
    <row r="88" spans="1:17">
      <c r="A88" t="s">
        <v>1596</v>
      </c>
      <c r="B88" t="s">
        <v>1597</v>
      </c>
      <c r="E88" t="s">
        <v>1405</v>
      </c>
      <c r="I88" t="s">
        <v>579</v>
      </c>
      <c r="K88" t="s">
        <v>1429</v>
      </c>
      <c r="M88" t="s">
        <v>1408</v>
      </c>
      <c r="N88" t="s">
        <v>1449</v>
      </c>
      <c r="Q88" t="s">
        <v>1532</v>
      </c>
    </row>
    <row r="89" spans="1:17">
      <c r="A89" t="s">
        <v>1598</v>
      </c>
      <c r="B89" t="s">
        <v>1599</v>
      </c>
      <c r="E89" t="s">
        <v>1405</v>
      </c>
      <c r="I89" t="s">
        <v>597</v>
      </c>
      <c r="K89" t="s">
        <v>1429</v>
      </c>
      <c r="M89" t="s">
        <v>1408</v>
      </c>
      <c r="N89" t="s">
        <v>1449</v>
      </c>
      <c r="Q89" t="s">
        <v>1532</v>
      </c>
    </row>
    <row r="90" spans="1:17">
      <c r="A90" t="s">
        <v>1600</v>
      </c>
      <c r="B90" t="s">
        <v>1601</v>
      </c>
      <c r="E90" t="s">
        <v>1405</v>
      </c>
      <c r="I90" t="s">
        <v>579</v>
      </c>
      <c r="K90" t="s">
        <v>1429</v>
      </c>
      <c r="M90" t="s">
        <v>1408</v>
      </c>
      <c r="N90" t="s">
        <v>1449</v>
      </c>
      <c r="Q90" t="s">
        <v>1532</v>
      </c>
    </row>
    <row r="91" spans="1:17">
      <c r="A91" t="s">
        <v>1602</v>
      </c>
      <c r="B91" t="s">
        <v>1603</v>
      </c>
      <c r="E91" t="s">
        <v>1405</v>
      </c>
      <c r="I91" t="s">
        <v>579</v>
      </c>
      <c r="K91" t="s">
        <v>1429</v>
      </c>
      <c r="M91" t="s">
        <v>1408</v>
      </c>
      <c r="N91" t="s">
        <v>1449</v>
      </c>
      <c r="Q91" t="s">
        <v>1532</v>
      </c>
    </row>
    <row r="92" spans="1:17">
      <c r="A92" t="s">
        <v>1604</v>
      </c>
      <c r="B92" t="s">
        <v>1605</v>
      </c>
      <c r="E92" t="s">
        <v>1405</v>
      </c>
      <c r="I92" t="s">
        <v>579</v>
      </c>
      <c r="K92" t="s">
        <v>1446</v>
      </c>
      <c r="M92" t="s">
        <v>1408</v>
      </c>
      <c r="N92" t="s">
        <v>1486</v>
      </c>
      <c r="Q92" t="s">
        <v>1532</v>
      </c>
    </row>
    <row r="93" spans="1:17">
      <c r="A93" t="s">
        <v>1606</v>
      </c>
      <c r="B93" t="s">
        <v>1607</v>
      </c>
      <c r="E93" t="s">
        <v>1405</v>
      </c>
      <c r="I93" t="s">
        <v>579</v>
      </c>
      <c r="K93" t="s">
        <v>1429</v>
      </c>
      <c r="M93" t="s">
        <v>1408</v>
      </c>
      <c r="N93" t="s">
        <v>1449</v>
      </c>
      <c r="Q93" t="s">
        <v>1532</v>
      </c>
    </row>
    <row r="94" spans="1:17">
      <c r="A94" t="s">
        <v>1608</v>
      </c>
      <c r="B94" t="s">
        <v>1609</v>
      </c>
      <c r="E94" t="s">
        <v>1405</v>
      </c>
      <c r="I94" t="s">
        <v>579</v>
      </c>
      <c r="K94" t="s">
        <v>1429</v>
      </c>
      <c r="M94" t="s">
        <v>1458</v>
      </c>
      <c r="N94" t="s">
        <v>1459</v>
      </c>
      <c r="Q94" t="s">
        <v>1532</v>
      </c>
    </row>
    <row r="95" spans="1:17">
      <c r="A95" t="s">
        <v>1610</v>
      </c>
      <c r="B95" t="s">
        <v>1611</v>
      </c>
      <c r="E95" t="s">
        <v>1405</v>
      </c>
      <c r="I95" t="s">
        <v>579</v>
      </c>
      <c r="K95" t="s">
        <v>1429</v>
      </c>
      <c r="M95" t="s">
        <v>1458</v>
      </c>
      <c r="N95" t="s">
        <v>1459</v>
      </c>
      <c r="Q95" t="s">
        <v>1532</v>
      </c>
    </row>
    <row r="96" spans="1:17">
      <c r="A96" t="s">
        <v>1612</v>
      </c>
      <c r="B96" t="s">
        <v>1613</v>
      </c>
      <c r="E96" t="s">
        <v>1405</v>
      </c>
      <c r="I96" t="s">
        <v>597</v>
      </c>
      <c r="K96" t="s">
        <v>1429</v>
      </c>
      <c r="M96" t="s">
        <v>1408</v>
      </c>
      <c r="N96" t="s">
        <v>1449</v>
      </c>
      <c r="Q96" t="s">
        <v>1532</v>
      </c>
    </row>
    <row r="97" spans="1:17">
      <c r="A97" t="s">
        <v>1614</v>
      </c>
      <c r="B97" t="s">
        <v>1615</v>
      </c>
      <c r="E97" t="s">
        <v>1405</v>
      </c>
      <c r="I97" t="s">
        <v>597</v>
      </c>
      <c r="K97" t="s">
        <v>1429</v>
      </c>
      <c r="M97" t="s">
        <v>1408</v>
      </c>
      <c r="N97" t="s">
        <v>1486</v>
      </c>
      <c r="Q97" t="s">
        <v>1532</v>
      </c>
    </row>
    <row r="98" spans="1:17">
      <c r="A98" t="s">
        <v>1616</v>
      </c>
      <c r="B98" t="s">
        <v>1617</v>
      </c>
      <c r="E98" t="s">
        <v>1405</v>
      </c>
      <c r="I98" t="s">
        <v>579</v>
      </c>
      <c r="K98" t="s">
        <v>1446</v>
      </c>
      <c r="M98" t="s">
        <v>1408</v>
      </c>
      <c r="N98" t="s">
        <v>1510</v>
      </c>
      <c r="Q98" t="s">
        <v>1532</v>
      </c>
    </row>
    <row r="99" spans="1:17">
      <c r="A99" t="s">
        <v>1618</v>
      </c>
      <c r="B99" t="s">
        <v>1480</v>
      </c>
      <c r="E99" t="s">
        <v>1405</v>
      </c>
      <c r="I99" t="s">
        <v>597</v>
      </c>
      <c r="K99" t="s">
        <v>1429</v>
      </c>
      <c r="M99" t="s">
        <v>1408</v>
      </c>
      <c r="N99" t="s">
        <v>1449</v>
      </c>
      <c r="Q99" t="s">
        <v>1532</v>
      </c>
    </row>
    <row r="100" spans="1:17">
      <c r="A100" t="s">
        <v>1619</v>
      </c>
      <c r="B100" t="s">
        <v>1620</v>
      </c>
      <c r="E100" t="s">
        <v>1405</v>
      </c>
      <c r="I100" t="s">
        <v>579</v>
      </c>
      <c r="K100" t="s">
        <v>1429</v>
      </c>
      <c r="M100" t="s">
        <v>1408</v>
      </c>
      <c r="N100" t="s">
        <v>1449</v>
      </c>
      <c r="Q100" t="s">
        <v>1532</v>
      </c>
    </row>
  </sheetData>
  <mergeCells count="1">
    <mergeCell ref="A1:R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7"/>
  <dimension ref="A1:R33"/>
  <sheetViews>
    <sheetView topLeftCell="L12" workbookViewId="0">
      <selection activeCell="M3" sqref="M3:Q33"/>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8.5703125" bestFit="1" customWidth="1"/>
    <col min="15" max="15" width="19.140625" bestFit="1" customWidth="1"/>
    <col min="16" max="16" width="17.42578125" bestFit="1" customWidth="1"/>
    <col min="17" max="17" width="5.42578125" bestFit="1" customWidth="1"/>
    <col min="18" max="18" width="18.5703125" bestFit="1" customWidth="1"/>
  </cols>
  <sheetData>
    <row r="1" spans="1:18">
      <c r="A1" s="64" t="s">
        <v>1621</v>
      </c>
      <c r="B1" s="65"/>
      <c r="C1" s="65"/>
      <c r="D1" s="65"/>
      <c r="E1" s="65"/>
      <c r="F1" s="65"/>
      <c r="G1" s="65"/>
      <c r="H1" s="65"/>
      <c r="I1" s="65"/>
      <c r="J1" s="65"/>
      <c r="K1" s="65"/>
      <c r="L1" s="65"/>
      <c r="M1" s="65"/>
      <c r="N1" s="65"/>
      <c r="O1" s="65"/>
      <c r="P1" s="65"/>
      <c r="Q1" s="65"/>
      <c r="R1" s="65"/>
    </row>
    <row r="2" spans="1:18">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1581</v>
      </c>
      <c r="B3" t="s">
        <v>1622</v>
      </c>
      <c r="C3" t="s">
        <v>1623</v>
      </c>
      <c r="D3">
        <v>9567833</v>
      </c>
      <c r="E3" t="s">
        <v>1624</v>
      </c>
      <c r="I3" t="s">
        <v>579</v>
      </c>
      <c r="J3" s="10" t="s">
        <v>1625</v>
      </c>
      <c r="K3" t="s">
        <v>1446</v>
      </c>
      <c r="M3" t="s">
        <v>1408</v>
      </c>
      <c r="N3" t="s">
        <v>1454</v>
      </c>
      <c r="Q3" t="s">
        <v>1431</v>
      </c>
    </row>
    <row r="4" spans="1:18">
      <c r="A4" t="s">
        <v>1626</v>
      </c>
      <c r="B4" t="s">
        <v>1627</v>
      </c>
      <c r="C4" t="s">
        <v>1628</v>
      </c>
      <c r="D4">
        <v>6520396</v>
      </c>
      <c r="E4" t="s">
        <v>1624</v>
      </c>
      <c r="I4" t="s">
        <v>579</v>
      </c>
      <c r="J4" t="s">
        <v>1629</v>
      </c>
      <c r="K4" t="s">
        <v>1446</v>
      </c>
      <c r="M4" t="s">
        <v>1408</v>
      </c>
      <c r="N4" t="s">
        <v>1630</v>
      </c>
      <c r="Q4" t="s">
        <v>1532</v>
      </c>
    </row>
    <row r="5" spans="1:18">
      <c r="A5" t="s">
        <v>1631</v>
      </c>
      <c r="B5" t="s">
        <v>1632</v>
      </c>
      <c r="C5" t="s">
        <v>1633</v>
      </c>
      <c r="E5" t="s">
        <v>1624</v>
      </c>
      <c r="I5" t="s">
        <v>597</v>
      </c>
      <c r="K5" t="s">
        <v>1634</v>
      </c>
      <c r="M5" t="s">
        <v>1408</v>
      </c>
      <c r="N5" t="s">
        <v>1630</v>
      </c>
      <c r="Q5" t="s">
        <v>1431</v>
      </c>
    </row>
    <row r="6" spans="1:18">
      <c r="A6" t="s">
        <v>1635</v>
      </c>
      <c r="B6" t="s">
        <v>1636</v>
      </c>
      <c r="E6" t="s">
        <v>1624</v>
      </c>
      <c r="I6" t="s">
        <v>597</v>
      </c>
      <c r="K6" t="s">
        <v>1634</v>
      </c>
      <c r="M6" t="s">
        <v>1408</v>
      </c>
      <c r="N6" t="s">
        <v>1637</v>
      </c>
      <c r="Q6" t="s">
        <v>1638</v>
      </c>
    </row>
    <row r="7" spans="1:18">
      <c r="A7" t="s">
        <v>1639</v>
      </c>
      <c r="B7" t="s">
        <v>1640</v>
      </c>
      <c r="C7" t="s">
        <v>1500</v>
      </c>
      <c r="E7" t="s">
        <v>1624</v>
      </c>
      <c r="I7" t="s">
        <v>597</v>
      </c>
      <c r="K7" t="s">
        <v>1634</v>
      </c>
      <c r="M7" t="s">
        <v>1408</v>
      </c>
      <c r="N7" t="s">
        <v>1637</v>
      </c>
      <c r="Q7" t="s">
        <v>1638</v>
      </c>
    </row>
    <row r="8" spans="1:18">
      <c r="A8" t="s">
        <v>1641</v>
      </c>
      <c r="B8" t="s">
        <v>1642</v>
      </c>
      <c r="E8" t="s">
        <v>1624</v>
      </c>
      <c r="I8" t="s">
        <v>579</v>
      </c>
      <c r="K8" t="s">
        <v>1634</v>
      </c>
      <c r="M8" t="s">
        <v>1408</v>
      </c>
      <c r="N8" t="s">
        <v>1637</v>
      </c>
      <c r="Q8" t="s">
        <v>1431</v>
      </c>
    </row>
    <row r="9" spans="1:18">
      <c r="A9" t="s">
        <v>1643</v>
      </c>
      <c r="B9" t="s">
        <v>1644</v>
      </c>
      <c r="E9" t="s">
        <v>1624</v>
      </c>
      <c r="I9" t="s">
        <v>579</v>
      </c>
      <c r="K9" t="s">
        <v>1634</v>
      </c>
      <c r="M9" t="s">
        <v>1408</v>
      </c>
      <c r="N9" t="s">
        <v>1637</v>
      </c>
      <c r="Q9" t="s">
        <v>1431</v>
      </c>
    </row>
    <row r="10" spans="1:18">
      <c r="A10" t="s">
        <v>1645</v>
      </c>
      <c r="B10" t="s">
        <v>1644</v>
      </c>
      <c r="E10" t="s">
        <v>1624</v>
      </c>
      <c r="I10" t="s">
        <v>597</v>
      </c>
      <c r="K10" t="s">
        <v>1634</v>
      </c>
      <c r="M10" t="s">
        <v>1408</v>
      </c>
      <c r="N10" t="s">
        <v>1637</v>
      </c>
      <c r="Q10" t="s">
        <v>1431</v>
      </c>
    </row>
    <row r="11" spans="1:18">
      <c r="A11" t="s">
        <v>1646</v>
      </c>
      <c r="B11" t="s">
        <v>1647</v>
      </c>
      <c r="E11" t="s">
        <v>1624</v>
      </c>
      <c r="I11" t="s">
        <v>579</v>
      </c>
      <c r="K11" t="s">
        <v>1446</v>
      </c>
      <c r="M11" t="s">
        <v>1408</v>
      </c>
      <c r="N11" t="s">
        <v>1637</v>
      </c>
      <c r="Q11" t="s">
        <v>1638</v>
      </c>
    </row>
    <row r="12" spans="1:18">
      <c r="A12" t="s">
        <v>1648</v>
      </c>
      <c r="B12" t="s">
        <v>1649</v>
      </c>
      <c r="E12" t="s">
        <v>1624</v>
      </c>
      <c r="I12" t="s">
        <v>579</v>
      </c>
      <c r="K12" t="s">
        <v>1634</v>
      </c>
      <c r="M12" t="s">
        <v>1408</v>
      </c>
      <c r="N12" t="s">
        <v>1637</v>
      </c>
      <c r="Q12" t="s">
        <v>1638</v>
      </c>
    </row>
    <row r="13" spans="1:18">
      <c r="A13" t="s">
        <v>1650</v>
      </c>
      <c r="B13" t="s">
        <v>1419</v>
      </c>
      <c r="E13" t="s">
        <v>1624</v>
      </c>
      <c r="I13" t="s">
        <v>597</v>
      </c>
      <c r="K13" t="s">
        <v>1634</v>
      </c>
      <c r="M13" t="s">
        <v>1408</v>
      </c>
      <c r="N13" t="s">
        <v>1637</v>
      </c>
      <c r="Q13" t="s">
        <v>1638</v>
      </c>
    </row>
    <row r="14" spans="1:18">
      <c r="A14" t="s">
        <v>1651</v>
      </c>
      <c r="B14" t="s">
        <v>1652</v>
      </c>
      <c r="C14" t="s">
        <v>1653</v>
      </c>
      <c r="E14" t="s">
        <v>1624</v>
      </c>
      <c r="I14" t="s">
        <v>579</v>
      </c>
      <c r="K14" t="s">
        <v>1634</v>
      </c>
      <c r="M14" t="s">
        <v>1408</v>
      </c>
      <c r="N14" t="s">
        <v>1630</v>
      </c>
      <c r="Q14" t="s">
        <v>1638</v>
      </c>
    </row>
    <row r="15" spans="1:18">
      <c r="A15" t="s">
        <v>1654</v>
      </c>
      <c r="B15" t="s">
        <v>1419</v>
      </c>
      <c r="C15" t="s">
        <v>1655</v>
      </c>
      <c r="E15" t="s">
        <v>1624</v>
      </c>
      <c r="I15" t="s">
        <v>597</v>
      </c>
      <c r="K15" t="s">
        <v>1634</v>
      </c>
      <c r="M15" t="s">
        <v>1408</v>
      </c>
      <c r="N15" t="s">
        <v>1656</v>
      </c>
      <c r="Q15" t="s">
        <v>1638</v>
      </c>
    </row>
    <row r="16" spans="1:18">
      <c r="A16" t="s">
        <v>1657</v>
      </c>
      <c r="B16" t="s">
        <v>1436</v>
      </c>
      <c r="E16" t="s">
        <v>1624</v>
      </c>
      <c r="I16" t="s">
        <v>597</v>
      </c>
      <c r="K16" t="s">
        <v>1446</v>
      </c>
      <c r="M16" t="s">
        <v>1408</v>
      </c>
      <c r="N16" t="s">
        <v>1658</v>
      </c>
      <c r="Q16" t="s">
        <v>1638</v>
      </c>
    </row>
    <row r="17" spans="1:17">
      <c r="A17" t="s">
        <v>1548</v>
      </c>
      <c r="B17" t="s">
        <v>1436</v>
      </c>
      <c r="E17" t="s">
        <v>1624</v>
      </c>
      <c r="I17" t="s">
        <v>597</v>
      </c>
      <c r="K17" t="s">
        <v>1446</v>
      </c>
      <c r="M17" t="s">
        <v>1408</v>
      </c>
      <c r="N17" t="s">
        <v>1637</v>
      </c>
      <c r="Q17" t="s">
        <v>1638</v>
      </c>
    </row>
    <row r="18" spans="1:17">
      <c r="A18" t="s">
        <v>1659</v>
      </c>
      <c r="B18" t="s">
        <v>1436</v>
      </c>
      <c r="E18" t="s">
        <v>1624</v>
      </c>
      <c r="I18" t="s">
        <v>579</v>
      </c>
      <c r="K18" t="s">
        <v>1446</v>
      </c>
      <c r="M18" t="s">
        <v>1408</v>
      </c>
      <c r="N18" t="s">
        <v>1637</v>
      </c>
      <c r="Q18" t="s">
        <v>1638</v>
      </c>
    </row>
    <row r="19" spans="1:17">
      <c r="A19" t="s">
        <v>1660</v>
      </c>
      <c r="B19" t="s">
        <v>1661</v>
      </c>
      <c r="E19" t="s">
        <v>1624</v>
      </c>
      <c r="I19" t="s">
        <v>579</v>
      </c>
      <c r="K19" t="s">
        <v>1446</v>
      </c>
      <c r="M19" t="s">
        <v>1408</v>
      </c>
      <c r="N19" t="s">
        <v>1662</v>
      </c>
      <c r="Q19" t="s">
        <v>1431</v>
      </c>
    </row>
    <row r="20" spans="1:17">
      <c r="A20" t="s">
        <v>1474</v>
      </c>
      <c r="B20" t="s">
        <v>1663</v>
      </c>
      <c r="E20" t="s">
        <v>1624</v>
      </c>
      <c r="I20" t="s">
        <v>579</v>
      </c>
      <c r="K20" t="s">
        <v>1634</v>
      </c>
      <c r="M20" t="s">
        <v>1408</v>
      </c>
      <c r="N20" t="s">
        <v>1664</v>
      </c>
      <c r="Q20" t="s">
        <v>1638</v>
      </c>
    </row>
    <row r="21" spans="1:17">
      <c r="A21" t="s">
        <v>1665</v>
      </c>
      <c r="B21" t="s">
        <v>1663</v>
      </c>
      <c r="E21" t="s">
        <v>1624</v>
      </c>
      <c r="I21" t="s">
        <v>579</v>
      </c>
      <c r="K21" t="s">
        <v>1446</v>
      </c>
      <c r="M21" t="s">
        <v>1408</v>
      </c>
      <c r="N21" t="s">
        <v>1637</v>
      </c>
      <c r="Q21" t="s">
        <v>1638</v>
      </c>
    </row>
    <row r="22" spans="1:17">
      <c r="A22" t="s">
        <v>1666</v>
      </c>
      <c r="B22" t="s">
        <v>1667</v>
      </c>
      <c r="E22" t="s">
        <v>1624</v>
      </c>
      <c r="I22" t="s">
        <v>579</v>
      </c>
      <c r="K22" t="s">
        <v>1634</v>
      </c>
      <c r="M22" t="s">
        <v>1408</v>
      </c>
      <c r="N22" t="s">
        <v>1662</v>
      </c>
      <c r="Q22" t="s">
        <v>1431</v>
      </c>
    </row>
    <row r="23" spans="1:17">
      <c r="A23" t="s">
        <v>1668</v>
      </c>
      <c r="B23" t="s">
        <v>1424</v>
      </c>
      <c r="E23" t="s">
        <v>1624</v>
      </c>
      <c r="I23" t="s">
        <v>579</v>
      </c>
      <c r="K23" t="s">
        <v>1446</v>
      </c>
      <c r="M23" t="s">
        <v>1408</v>
      </c>
      <c r="N23" t="s">
        <v>1656</v>
      </c>
      <c r="Q23" t="s">
        <v>1638</v>
      </c>
    </row>
    <row r="24" spans="1:17">
      <c r="A24" t="s">
        <v>1669</v>
      </c>
      <c r="B24" t="s">
        <v>1670</v>
      </c>
      <c r="E24" t="s">
        <v>1624</v>
      </c>
      <c r="I24" t="s">
        <v>597</v>
      </c>
      <c r="K24" t="s">
        <v>1634</v>
      </c>
      <c r="M24" t="s">
        <v>1408</v>
      </c>
      <c r="N24" t="s">
        <v>1637</v>
      </c>
      <c r="Q24" t="s">
        <v>1638</v>
      </c>
    </row>
    <row r="25" spans="1:17">
      <c r="A25" t="s">
        <v>1671</v>
      </c>
      <c r="B25" t="s">
        <v>1424</v>
      </c>
      <c r="E25" t="s">
        <v>1624</v>
      </c>
      <c r="I25" t="s">
        <v>597</v>
      </c>
      <c r="K25" t="s">
        <v>1634</v>
      </c>
      <c r="M25" t="s">
        <v>1408</v>
      </c>
      <c r="N25" t="s">
        <v>1656</v>
      </c>
      <c r="Q25" t="s">
        <v>1638</v>
      </c>
    </row>
    <row r="26" spans="1:17">
      <c r="A26" t="s">
        <v>1672</v>
      </c>
      <c r="B26" t="s">
        <v>1424</v>
      </c>
      <c r="E26" t="s">
        <v>1624</v>
      </c>
      <c r="I26" t="s">
        <v>579</v>
      </c>
      <c r="K26" t="s">
        <v>1634</v>
      </c>
      <c r="M26" t="s">
        <v>1408</v>
      </c>
      <c r="N26" t="s">
        <v>1656</v>
      </c>
      <c r="Q26" t="s">
        <v>1638</v>
      </c>
    </row>
    <row r="27" spans="1:17">
      <c r="A27" t="s">
        <v>1673</v>
      </c>
      <c r="B27" t="s">
        <v>1674</v>
      </c>
      <c r="C27" t="s">
        <v>1675</v>
      </c>
      <c r="E27" t="s">
        <v>1624</v>
      </c>
      <c r="I27" t="s">
        <v>597</v>
      </c>
      <c r="K27" t="s">
        <v>1634</v>
      </c>
      <c r="M27" t="s">
        <v>1408</v>
      </c>
      <c r="N27" t="s">
        <v>1637</v>
      </c>
      <c r="Q27" t="s">
        <v>1431</v>
      </c>
    </row>
    <row r="28" spans="1:17">
      <c r="A28" t="s">
        <v>1676</v>
      </c>
      <c r="B28" t="s">
        <v>1677</v>
      </c>
      <c r="E28" t="s">
        <v>1624</v>
      </c>
      <c r="I28" t="s">
        <v>579</v>
      </c>
      <c r="K28" t="s">
        <v>1446</v>
      </c>
      <c r="M28" t="s">
        <v>1408</v>
      </c>
      <c r="N28" t="s">
        <v>1637</v>
      </c>
      <c r="Q28" t="s">
        <v>1638</v>
      </c>
    </row>
    <row r="29" spans="1:17">
      <c r="A29" t="s">
        <v>1678</v>
      </c>
      <c r="B29" t="s">
        <v>1500</v>
      </c>
      <c r="E29" t="s">
        <v>1624</v>
      </c>
      <c r="I29" t="s">
        <v>597</v>
      </c>
      <c r="K29" t="s">
        <v>1634</v>
      </c>
      <c r="M29" t="s">
        <v>1408</v>
      </c>
      <c r="N29" t="s">
        <v>1637</v>
      </c>
      <c r="Q29" t="s">
        <v>1638</v>
      </c>
    </row>
    <row r="30" spans="1:17">
      <c r="A30" t="s">
        <v>1679</v>
      </c>
      <c r="B30" t="s">
        <v>1500</v>
      </c>
      <c r="E30" t="s">
        <v>1624</v>
      </c>
      <c r="I30" t="s">
        <v>597</v>
      </c>
      <c r="K30" t="s">
        <v>1634</v>
      </c>
      <c r="M30" t="s">
        <v>1408</v>
      </c>
      <c r="N30" t="s">
        <v>1637</v>
      </c>
      <c r="Q30" t="s">
        <v>1638</v>
      </c>
    </row>
    <row r="31" spans="1:17">
      <c r="A31" t="s">
        <v>1680</v>
      </c>
      <c r="B31" t="s">
        <v>1681</v>
      </c>
      <c r="E31" t="s">
        <v>1624</v>
      </c>
      <c r="I31" t="s">
        <v>579</v>
      </c>
      <c r="K31" t="s">
        <v>1446</v>
      </c>
      <c r="M31" t="s">
        <v>1408</v>
      </c>
      <c r="N31" t="s">
        <v>1682</v>
      </c>
      <c r="Q31" t="s">
        <v>1638</v>
      </c>
    </row>
    <row r="32" spans="1:17">
      <c r="A32" t="s">
        <v>1683</v>
      </c>
      <c r="B32" t="s">
        <v>1462</v>
      </c>
      <c r="E32" t="s">
        <v>1624</v>
      </c>
      <c r="I32" t="s">
        <v>597</v>
      </c>
      <c r="K32" t="s">
        <v>1634</v>
      </c>
      <c r="M32" t="s">
        <v>1408</v>
      </c>
      <c r="N32" t="s">
        <v>1630</v>
      </c>
      <c r="Q32" t="s">
        <v>1638</v>
      </c>
    </row>
    <row r="33" spans="1:17">
      <c r="A33" t="s">
        <v>1684</v>
      </c>
      <c r="B33" t="s">
        <v>1462</v>
      </c>
      <c r="E33" t="s">
        <v>1624</v>
      </c>
      <c r="I33" t="s">
        <v>579</v>
      </c>
      <c r="K33" t="s">
        <v>1634</v>
      </c>
      <c r="M33" t="s">
        <v>1408</v>
      </c>
      <c r="N33" t="s">
        <v>1630</v>
      </c>
      <c r="Q33" t="s">
        <v>1638</v>
      </c>
    </row>
  </sheetData>
  <mergeCells count="1">
    <mergeCell ref="A1:R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8"/>
  <dimension ref="A1:R29"/>
  <sheetViews>
    <sheetView topLeftCell="N7" workbookViewId="0">
      <selection activeCell="M3" sqref="M3:Q29"/>
    </sheetView>
  </sheetViews>
  <sheetFormatPr defaultRowHeight="15"/>
  <cols>
    <col min="1" max="1" width="11.42578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3.42578125" bestFit="1" customWidth="1"/>
    <col min="15" max="15" width="19.140625" bestFit="1" customWidth="1"/>
    <col min="16" max="16" width="17.42578125" bestFit="1" customWidth="1"/>
    <col min="17" max="17" width="5.42578125" bestFit="1" customWidth="1"/>
    <col min="18" max="18" width="18.5703125" bestFit="1" customWidth="1"/>
  </cols>
  <sheetData>
    <row r="1" spans="1:18">
      <c r="A1" s="64" t="s">
        <v>1685</v>
      </c>
      <c r="B1" s="65"/>
      <c r="C1" s="65"/>
      <c r="D1" s="65"/>
      <c r="E1" s="65"/>
      <c r="F1" s="65"/>
      <c r="G1" s="65"/>
      <c r="H1" s="65"/>
      <c r="I1" s="65"/>
      <c r="J1" s="65"/>
      <c r="K1" s="65"/>
      <c r="L1" s="65"/>
      <c r="M1" s="65"/>
      <c r="N1" s="65"/>
      <c r="O1" s="65"/>
      <c r="P1" s="65"/>
      <c r="Q1" s="65"/>
      <c r="R1" s="65"/>
    </row>
    <row r="2" spans="1:18">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1686</v>
      </c>
      <c r="B3" t="s">
        <v>126</v>
      </c>
      <c r="E3" t="s">
        <v>464</v>
      </c>
      <c r="F3" t="s">
        <v>24</v>
      </c>
      <c r="I3" t="s">
        <v>93</v>
      </c>
      <c r="J3" s="10">
        <v>44226</v>
      </c>
      <c r="K3" t="s">
        <v>351</v>
      </c>
      <c r="L3" t="s">
        <v>465</v>
      </c>
      <c r="M3" t="s">
        <v>32</v>
      </c>
      <c r="N3" t="s">
        <v>72</v>
      </c>
      <c r="O3">
        <v>1</v>
      </c>
      <c r="P3" s="10">
        <v>46143</v>
      </c>
      <c r="Q3" t="s">
        <v>394</v>
      </c>
      <c r="R3" t="s">
        <v>426</v>
      </c>
    </row>
    <row r="4" spans="1:18">
      <c r="A4" t="s">
        <v>1687</v>
      </c>
      <c r="B4" t="s">
        <v>1688</v>
      </c>
      <c r="E4" t="s">
        <v>464</v>
      </c>
      <c r="F4" t="s">
        <v>24</v>
      </c>
      <c r="I4" t="s">
        <v>28</v>
      </c>
      <c r="J4" s="10">
        <v>44190</v>
      </c>
      <c r="K4" t="s">
        <v>351</v>
      </c>
      <c r="L4" t="s">
        <v>465</v>
      </c>
      <c r="M4" t="s">
        <v>32</v>
      </c>
      <c r="N4" t="s">
        <v>72</v>
      </c>
      <c r="O4">
        <v>2</v>
      </c>
      <c r="P4" s="10">
        <v>46143</v>
      </c>
      <c r="Q4" t="s">
        <v>394</v>
      </c>
      <c r="R4" t="s">
        <v>426</v>
      </c>
    </row>
    <row r="5" spans="1:18">
      <c r="A5" t="s">
        <v>1689</v>
      </c>
      <c r="B5" t="s">
        <v>1690</v>
      </c>
      <c r="E5" t="s">
        <v>464</v>
      </c>
      <c r="F5" t="s">
        <v>24</v>
      </c>
      <c r="I5" t="s">
        <v>93</v>
      </c>
      <c r="J5" s="10">
        <v>44064</v>
      </c>
      <c r="K5" t="s">
        <v>358</v>
      </c>
      <c r="L5" t="s">
        <v>465</v>
      </c>
      <c r="M5" t="s">
        <v>32</v>
      </c>
      <c r="N5" t="s">
        <v>72</v>
      </c>
      <c r="O5">
        <v>3</v>
      </c>
      <c r="P5" s="10">
        <v>46143</v>
      </c>
      <c r="Q5" t="s">
        <v>394</v>
      </c>
      <c r="R5" t="s">
        <v>426</v>
      </c>
    </row>
    <row r="6" spans="1:18">
      <c r="A6" t="s">
        <v>1691</v>
      </c>
      <c r="B6" t="s">
        <v>1692</v>
      </c>
      <c r="E6" t="s">
        <v>464</v>
      </c>
      <c r="F6" t="s">
        <v>24</v>
      </c>
      <c r="I6" t="s">
        <v>93</v>
      </c>
      <c r="J6" s="10">
        <v>44814</v>
      </c>
      <c r="K6" t="s">
        <v>358</v>
      </c>
      <c r="L6" t="s">
        <v>465</v>
      </c>
      <c r="M6" t="s">
        <v>32</v>
      </c>
      <c r="N6" t="s">
        <v>72</v>
      </c>
      <c r="O6">
        <v>4</v>
      </c>
      <c r="P6" s="10">
        <v>46143</v>
      </c>
      <c r="Q6" t="s">
        <v>394</v>
      </c>
      <c r="R6" t="s">
        <v>426</v>
      </c>
    </row>
    <row r="7" spans="1:18">
      <c r="A7" t="s">
        <v>1693</v>
      </c>
      <c r="B7" t="s">
        <v>478</v>
      </c>
      <c r="E7" t="s">
        <v>464</v>
      </c>
      <c r="F7" t="s">
        <v>24</v>
      </c>
      <c r="I7" t="s">
        <v>93</v>
      </c>
      <c r="J7" s="10">
        <v>44694</v>
      </c>
      <c r="K7" t="s">
        <v>351</v>
      </c>
      <c r="L7" t="s">
        <v>465</v>
      </c>
      <c r="M7" t="s">
        <v>32</v>
      </c>
      <c r="N7" t="s">
        <v>72</v>
      </c>
      <c r="O7">
        <v>5</v>
      </c>
      <c r="P7" s="10">
        <v>46143</v>
      </c>
      <c r="Q7" t="s">
        <v>394</v>
      </c>
      <c r="R7" t="s">
        <v>426</v>
      </c>
    </row>
    <row r="8" spans="1:18">
      <c r="A8" t="s">
        <v>1694</v>
      </c>
      <c r="B8" t="s">
        <v>305</v>
      </c>
      <c r="E8" t="s">
        <v>464</v>
      </c>
      <c r="F8" t="s">
        <v>24</v>
      </c>
      <c r="I8" t="s">
        <v>93</v>
      </c>
      <c r="J8" s="10">
        <v>44779</v>
      </c>
      <c r="K8" t="s">
        <v>358</v>
      </c>
      <c r="L8" t="s">
        <v>465</v>
      </c>
      <c r="M8" t="s">
        <v>32</v>
      </c>
      <c r="N8" t="s">
        <v>72</v>
      </c>
      <c r="O8">
        <v>6</v>
      </c>
      <c r="P8" s="10">
        <v>46143</v>
      </c>
      <c r="Q8" t="s">
        <v>394</v>
      </c>
      <c r="R8" t="s">
        <v>426</v>
      </c>
    </row>
    <row r="9" spans="1:18">
      <c r="A9" t="s">
        <v>1695</v>
      </c>
      <c r="B9" t="s">
        <v>1696</v>
      </c>
      <c r="E9" t="s">
        <v>464</v>
      </c>
      <c r="F9" t="s">
        <v>24</v>
      </c>
      <c r="I9" t="s">
        <v>28</v>
      </c>
      <c r="J9" s="10">
        <v>44414</v>
      </c>
      <c r="K9" t="s">
        <v>358</v>
      </c>
      <c r="L9" t="s">
        <v>465</v>
      </c>
      <c r="M9" t="s">
        <v>32</v>
      </c>
      <c r="N9" t="s">
        <v>72</v>
      </c>
      <c r="O9">
        <v>7</v>
      </c>
      <c r="P9" s="10">
        <v>46143</v>
      </c>
      <c r="Q9" t="s">
        <v>394</v>
      </c>
      <c r="R9" t="s">
        <v>426</v>
      </c>
    </row>
    <row r="10" spans="1:18">
      <c r="A10" t="s">
        <v>1129</v>
      </c>
      <c r="B10" t="s">
        <v>69</v>
      </c>
      <c r="E10" t="s">
        <v>464</v>
      </c>
      <c r="F10" t="s">
        <v>24</v>
      </c>
      <c r="I10" t="s">
        <v>28</v>
      </c>
      <c r="J10" s="10">
        <v>44527</v>
      </c>
      <c r="K10" t="s">
        <v>358</v>
      </c>
      <c r="L10" t="s">
        <v>465</v>
      </c>
      <c r="M10" t="s">
        <v>32</v>
      </c>
      <c r="N10" t="s">
        <v>72</v>
      </c>
      <c r="O10">
        <v>8</v>
      </c>
      <c r="P10" s="10">
        <v>46143</v>
      </c>
      <c r="Q10" t="s">
        <v>394</v>
      </c>
      <c r="R10" t="s">
        <v>426</v>
      </c>
    </row>
    <row r="11" spans="1:18">
      <c r="A11" t="s">
        <v>1697</v>
      </c>
      <c r="B11" t="s">
        <v>100</v>
      </c>
      <c r="E11" t="s">
        <v>464</v>
      </c>
      <c r="F11" t="s">
        <v>24</v>
      </c>
      <c r="I11" t="s">
        <v>28</v>
      </c>
      <c r="J11" s="10">
        <v>44527</v>
      </c>
      <c r="K11" t="s">
        <v>351</v>
      </c>
      <c r="L11" t="s">
        <v>465</v>
      </c>
      <c r="M11" t="s">
        <v>32</v>
      </c>
      <c r="N11" t="s">
        <v>72</v>
      </c>
      <c r="O11">
        <v>9</v>
      </c>
      <c r="P11" s="10">
        <v>46143</v>
      </c>
      <c r="Q11" t="s">
        <v>394</v>
      </c>
      <c r="R11" t="s">
        <v>426</v>
      </c>
    </row>
    <row r="12" spans="1:18">
      <c r="A12" t="s">
        <v>1698</v>
      </c>
      <c r="B12" t="s">
        <v>1699</v>
      </c>
      <c r="E12" t="s">
        <v>464</v>
      </c>
      <c r="F12" t="s">
        <v>24</v>
      </c>
      <c r="I12" t="s">
        <v>28</v>
      </c>
      <c r="J12" s="10">
        <v>44468</v>
      </c>
      <c r="K12" t="s">
        <v>358</v>
      </c>
      <c r="L12" t="s">
        <v>465</v>
      </c>
      <c r="M12" t="s">
        <v>32</v>
      </c>
      <c r="N12" t="s">
        <v>72</v>
      </c>
      <c r="O12">
        <v>10</v>
      </c>
      <c r="P12" s="10">
        <v>46143</v>
      </c>
      <c r="Q12" t="s">
        <v>394</v>
      </c>
      <c r="R12" t="s">
        <v>426</v>
      </c>
    </row>
    <row r="13" spans="1:18">
      <c r="A13" t="s">
        <v>195</v>
      </c>
      <c r="B13" t="s">
        <v>1700</v>
      </c>
      <c r="E13" t="s">
        <v>464</v>
      </c>
      <c r="F13" t="s">
        <v>24</v>
      </c>
      <c r="I13" t="s">
        <v>28</v>
      </c>
      <c r="J13" s="10">
        <v>44412</v>
      </c>
      <c r="K13" t="s">
        <v>358</v>
      </c>
      <c r="L13" t="s">
        <v>465</v>
      </c>
      <c r="M13" t="s">
        <v>32</v>
      </c>
      <c r="N13" t="s">
        <v>72</v>
      </c>
      <c r="O13">
        <v>11</v>
      </c>
      <c r="P13" s="10">
        <v>46143</v>
      </c>
      <c r="Q13" t="s">
        <v>394</v>
      </c>
      <c r="R13" t="s">
        <v>426</v>
      </c>
    </row>
    <row r="14" spans="1:18">
      <c r="A14" t="s">
        <v>1701</v>
      </c>
      <c r="B14" t="s">
        <v>79</v>
      </c>
      <c r="E14" t="s">
        <v>464</v>
      </c>
      <c r="F14" t="s">
        <v>24</v>
      </c>
      <c r="I14" t="s">
        <v>28</v>
      </c>
      <c r="J14" s="10">
        <v>44770</v>
      </c>
      <c r="K14" t="s">
        <v>358</v>
      </c>
      <c r="L14" t="s">
        <v>465</v>
      </c>
      <c r="M14" t="s">
        <v>32</v>
      </c>
      <c r="N14" t="s">
        <v>72</v>
      </c>
      <c r="O14">
        <v>12</v>
      </c>
      <c r="P14" s="10">
        <v>46143</v>
      </c>
      <c r="Q14" t="s">
        <v>394</v>
      </c>
      <c r="R14" t="s">
        <v>426</v>
      </c>
    </row>
    <row r="15" spans="1:18">
      <c r="A15" t="s">
        <v>605</v>
      </c>
      <c r="B15" t="s">
        <v>1702</v>
      </c>
      <c r="E15" t="s">
        <v>464</v>
      </c>
      <c r="F15" t="s">
        <v>24</v>
      </c>
      <c r="I15" t="s">
        <v>28</v>
      </c>
      <c r="J15" s="10">
        <v>44686</v>
      </c>
      <c r="K15" t="s">
        <v>358</v>
      </c>
      <c r="L15" t="s">
        <v>465</v>
      </c>
      <c r="M15" t="s">
        <v>32</v>
      </c>
      <c r="N15" t="s">
        <v>72</v>
      </c>
      <c r="O15">
        <v>13</v>
      </c>
      <c r="P15" s="10">
        <v>46143</v>
      </c>
      <c r="Q15" t="s">
        <v>394</v>
      </c>
      <c r="R15" t="s">
        <v>426</v>
      </c>
    </row>
    <row r="16" spans="1:18">
      <c r="A16" t="s">
        <v>1703</v>
      </c>
      <c r="B16" t="s">
        <v>1704</v>
      </c>
      <c r="E16" t="s">
        <v>464</v>
      </c>
      <c r="F16" t="s">
        <v>24</v>
      </c>
      <c r="I16" t="s">
        <v>28</v>
      </c>
      <c r="J16" s="10">
        <v>44596</v>
      </c>
      <c r="K16" t="s">
        <v>358</v>
      </c>
      <c r="L16" t="s">
        <v>465</v>
      </c>
      <c r="M16" t="s">
        <v>32</v>
      </c>
      <c r="N16" t="s">
        <v>72</v>
      </c>
      <c r="O16">
        <v>14</v>
      </c>
      <c r="P16" s="10">
        <v>46143</v>
      </c>
      <c r="Q16" t="s">
        <v>394</v>
      </c>
      <c r="R16" t="s">
        <v>426</v>
      </c>
    </row>
    <row r="17" spans="1:18">
      <c r="A17" t="s">
        <v>1705</v>
      </c>
      <c r="B17" t="s">
        <v>1706</v>
      </c>
      <c r="E17" t="s">
        <v>464</v>
      </c>
      <c r="F17" t="s">
        <v>24</v>
      </c>
      <c r="I17" t="s">
        <v>28</v>
      </c>
      <c r="J17" s="10">
        <v>44536</v>
      </c>
      <c r="K17" t="s">
        <v>358</v>
      </c>
      <c r="L17" t="s">
        <v>465</v>
      </c>
      <c r="M17" t="s">
        <v>32</v>
      </c>
      <c r="N17" t="s">
        <v>72</v>
      </c>
      <c r="O17">
        <v>15</v>
      </c>
      <c r="P17" s="10">
        <v>46143</v>
      </c>
      <c r="Q17" t="s">
        <v>394</v>
      </c>
      <c r="R17" t="s">
        <v>426</v>
      </c>
    </row>
    <row r="18" spans="1:18">
      <c r="A18" t="s">
        <v>486</v>
      </c>
      <c r="B18" t="s">
        <v>1707</v>
      </c>
      <c r="E18" t="s">
        <v>464</v>
      </c>
      <c r="F18" t="s">
        <v>24</v>
      </c>
      <c r="I18" t="s">
        <v>93</v>
      </c>
      <c r="J18" s="10">
        <v>44417</v>
      </c>
      <c r="K18" t="s">
        <v>358</v>
      </c>
      <c r="L18" t="s">
        <v>465</v>
      </c>
      <c r="M18" t="s">
        <v>32</v>
      </c>
      <c r="N18" t="s">
        <v>72</v>
      </c>
      <c r="O18">
        <v>16</v>
      </c>
      <c r="P18" s="10">
        <v>46143</v>
      </c>
      <c r="Q18" t="s">
        <v>394</v>
      </c>
      <c r="R18" t="s">
        <v>426</v>
      </c>
    </row>
    <row r="19" spans="1:18">
      <c r="A19" t="s">
        <v>1708</v>
      </c>
      <c r="B19" t="s">
        <v>1709</v>
      </c>
      <c r="E19" t="s">
        <v>464</v>
      </c>
      <c r="F19" t="s">
        <v>24</v>
      </c>
      <c r="I19" t="s">
        <v>28</v>
      </c>
      <c r="J19" s="10">
        <v>44793</v>
      </c>
      <c r="K19" t="s">
        <v>358</v>
      </c>
      <c r="L19" t="s">
        <v>465</v>
      </c>
      <c r="M19" t="s">
        <v>32</v>
      </c>
      <c r="N19" t="s">
        <v>72</v>
      </c>
      <c r="O19">
        <v>17</v>
      </c>
      <c r="P19" s="10">
        <v>46143</v>
      </c>
      <c r="Q19" t="s">
        <v>394</v>
      </c>
      <c r="R19" t="s">
        <v>426</v>
      </c>
    </row>
    <row r="20" spans="1:18">
      <c r="A20" t="s">
        <v>1710</v>
      </c>
      <c r="B20" t="s">
        <v>1164</v>
      </c>
      <c r="E20" t="s">
        <v>464</v>
      </c>
      <c r="F20" t="s">
        <v>24</v>
      </c>
      <c r="I20" t="s">
        <v>93</v>
      </c>
      <c r="J20" s="10">
        <v>44921</v>
      </c>
      <c r="K20" t="s">
        <v>358</v>
      </c>
      <c r="L20" t="s">
        <v>465</v>
      </c>
      <c r="M20" t="s">
        <v>32</v>
      </c>
      <c r="N20" t="s">
        <v>72</v>
      </c>
      <c r="O20">
        <v>18</v>
      </c>
      <c r="P20" s="10">
        <v>46143</v>
      </c>
      <c r="Q20" t="s">
        <v>394</v>
      </c>
      <c r="R20" t="s">
        <v>426</v>
      </c>
    </row>
    <row r="21" spans="1:18">
      <c r="A21" t="s">
        <v>1711</v>
      </c>
      <c r="B21" t="s">
        <v>1712</v>
      </c>
      <c r="E21" t="s">
        <v>464</v>
      </c>
      <c r="F21" t="s">
        <v>24</v>
      </c>
      <c r="I21" t="s">
        <v>93</v>
      </c>
      <c r="J21" s="10">
        <v>44411</v>
      </c>
      <c r="K21" t="s">
        <v>351</v>
      </c>
      <c r="L21" t="s">
        <v>465</v>
      </c>
      <c r="M21" t="s">
        <v>32</v>
      </c>
      <c r="N21" t="s">
        <v>72</v>
      </c>
      <c r="O21">
        <v>19</v>
      </c>
      <c r="P21" s="10">
        <v>46143</v>
      </c>
      <c r="Q21" t="s">
        <v>394</v>
      </c>
      <c r="R21" t="s">
        <v>426</v>
      </c>
    </row>
    <row r="22" spans="1:18">
      <c r="A22" t="s">
        <v>1713</v>
      </c>
      <c r="B22" t="s">
        <v>1714</v>
      </c>
      <c r="E22" t="s">
        <v>464</v>
      </c>
      <c r="F22" t="s">
        <v>24</v>
      </c>
      <c r="I22" t="s">
        <v>28</v>
      </c>
      <c r="J22" s="10">
        <v>44665</v>
      </c>
      <c r="K22" t="s">
        <v>358</v>
      </c>
      <c r="L22" t="s">
        <v>465</v>
      </c>
      <c r="M22" t="s">
        <v>32</v>
      </c>
      <c r="N22" t="s">
        <v>72</v>
      </c>
      <c r="O22">
        <v>20</v>
      </c>
      <c r="P22" s="10">
        <v>46143</v>
      </c>
      <c r="Q22" t="s">
        <v>394</v>
      </c>
      <c r="R22" t="s">
        <v>426</v>
      </c>
    </row>
    <row r="23" spans="1:18">
      <c r="A23" t="s">
        <v>1715</v>
      </c>
      <c r="B23" t="s">
        <v>96</v>
      </c>
      <c r="E23" t="s">
        <v>464</v>
      </c>
      <c r="F23" t="s">
        <v>24</v>
      </c>
      <c r="I23" t="s">
        <v>28</v>
      </c>
      <c r="J23" s="10">
        <v>44726</v>
      </c>
      <c r="K23" t="s">
        <v>358</v>
      </c>
      <c r="L23" t="s">
        <v>465</v>
      </c>
      <c r="M23" t="s">
        <v>32</v>
      </c>
      <c r="N23" t="s">
        <v>72</v>
      </c>
      <c r="O23">
        <v>21</v>
      </c>
      <c r="P23" s="10">
        <v>46143</v>
      </c>
      <c r="Q23" t="s">
        <v>394</v>
      </c>
      <c r="R23" t="s">
        <v>426</v>
      </c>
    </row>
    <row r="24" spans="1:18">
      <c r="A24" t="s">
        <v>1716</v>
      </c>
      <c r="B24" t="s">
        <v>1112</v>
      </c>
      <c r="E24" t="s">
        <v>464</v>
      </c>
      <c r="F24" t="s">
        <v>24</v>
      </c>
      <c r="I24" t="s">
        <v>28</v>
      </c>
      <c r="J24" s="10">
        <v>44364</v>
      </c>
      <c r="K24" t="s">
        <v>351</v>
      </c>
      <c r="L24" t="s">
        <v>465</v>
      </c>
      <c r="M24" t="s">
        <v>32</v>
      </c>
      <c r="N24" t="s">
        <v>72</v>
      </c>
      <c r="O24">
        <v>22</v>
      </c>
      <c r="P24" s="10">
        <v>46143</v>
      </c>
      <c r="Q24" t="s">
        <v>394</v>
      </c>
      <c r="R24" t="s">
        <v>426</v>
      </c>
    </row>
    <row r="25" spans="1:18">
      <c r="A25" t="s">
        <v>1717</v>
      </c>
      <c r="B25" t="s">
        <v>1718</v>
      </c>
      <c r="E25" t="s">
        <v>464</v>
      </c>
      <c r="F25" t="s">
        <v>24</v>
      </c>
      <c r="I25" t="s">
        <v>93</v>
      </c>
      <c r="J25" s="10">
        <v>44363</v>
      </c>
      <c r="K25" t="s">
        <v>351</v>
      </c>
      <c r="L25" t="s">
        <v>465</v>
      </c>
      <c r="M25" t="s">
        <v>32</v>
      </c>
      <c r="N25" t="s">
        <v>72</v>
      </c>
      <c r="O25">
        <v>23</v>
      </c>
      <c r="P25" s="10">
        <v>46143</v>
      </c>
      <c r="Q25" t="s">
        <v>394</v>
      </c>
      <c r="R25" t="s">
        <v>426</v>
      </c>
    </row>
    <row r="26" spans="1:18">
      <c r="A26" t="s">
        <v>1719</v>
      </c>
      <c r="B26" t="s">
        <v>1720</v>
      </c>
      <c r="E26" t="s">
        <v>464</v>
      </c>
      <c r="F26" t="s">
        <v>24</v>
      </c>
      <c r="I26" t="s">
        <v>28</v>
      </c>
      <c r="J26" s="10">
        <v>44890</v>
      </c>
      <c r="K26" t="s">
        <v>358</v>
      </c>
      <c r="L26" t="s">
        <v>465</v>
      </c>
      <c r="M26" t="s">
        <v>32</v>
      </c>
      <c r="N26" t="s">
        <v>72</v>
      </c>
      <c r="O26">
        <v>24</v>
      </c>
      <c r="P26" s="10">
        <v>46143</v>
      </c>
      <c r="Q26" t="s">
        <v>394</v>
      </c>
      <c r="R26" t="s">
        <v>426</v>
      </c>
    </row>
    <row r="27" spans="1:18">
      <c r="A27" t="s">
        <v>1721</v>
      </c>
      <c r="B27" t="s">
        <v>1722</v>
      </c>
      <c r="E27" t="s">
        <v>464</v>
      </c>
      <c r="F27" t="s">
        <v>24</v>
      </c>
      <c r="I27" t="s">
        <v>93</v>
      </c>
      <c r="J27" s="10">
        <v>44947</v>
      </c>
      <c r="K27" t="s">
        <v>358</v>
      </c>
      <c r="L27" t="s">
        <v>465</v>
      </c>
      <c r="M27" t="s">
        <v>32</v>
      </c>
      <c r="N27" t="s">
        <v>72</v>
      </c>
      <c r="O27">
        <v>25</v>
      </c>
      <c r="P27" s="10">
        <v>46143</v>
      </c>
      <c r="Q27" t="s">
        <v>394</v>
      </c>
      <c r="R27" t="s">
        <v>426</v>
      </c>
    </row>
    <row r="28" spans="1:18">
      <c r="A28" t="s">
        <v>479</v>
      </c>
      <c r="B28" t="s">
        <v>1723</v>
      </c>
      <c r="E28" t="s">
        <v>464</v>
      </c>
      <c r="F28" t="s">
        <v>24</v>
      </c>
      <c r="I28" t="s">
        <v>93</v>
      </c>
      <c r="J28" s="10">
        <v>44429</v>
      </c>
      <c r="K28" t="s">
        <v>358</v>
      </c>
      <c r="L28" t="s">
        <v>465</v>
      </c>
      <c r="M28" t="s">
        <v>32</v>
      </c>
      <c r="N28" t="s">
        <v>72</v>
      </c>
      <c r="O28">
        <v>26</v>
      </c>
      <c r="P28" s="10">
        <v>46143</v>
      </c>
      <c r="Q28" t="s">
        <v>394</v>
      </c>
      <c r="R28" t="s">
        <v>426</v>
      </c>
    </row>
    <row r="29" spans="1:18">
      <c r="A29" t="s">
        <v>1724</v>
      </c>
      <c r="B29" t="s">
        <v>1725</v>
      </c>
      <c r="E29" t="s">
        <v>464</v>
      </c>
      <c r="F29" t="s">
        <v>24</v>
      </c>
      <c r="I29" t="s">
        <v>93</v>
      </c>
      <c r="J29" s="10">
        <v>44589</v>
      </c>
      <c r="K29" t="s">
        <v>358</v>
      </c>
      <c r="L29" t="s">
        <v>465</v>
      </c>
      <c r="M29" t="s">
        <v>32</v>
      </c>
      <c r="N29" t="s">
        <v>72</v>
      </c>
      <c r="O29">
        <v>27</v>
      </c>
      <c r="P29" s="10">
        <v>46143</v>
      </c>
      <c r="Q29" t="s">
        <v>394</v>
      </c>
      <c r="R29" t="s">
        <v>426</v>
      </c>
    </row>
  </sheetData>
  <mergeCells count="1">
    <mergeCell ref="A1:R1"/>
  </mergeCells>
  <dataValidations count="7">
    <dataValidation type="list" allowBlank="1" showInputMessage="1" showErrorMessage="1" sqref="Q3:Q29" xr:uid="{00000000-0002-0000-1100-000000000000}">
      <formula1>"Baby Class,PP1,PP2"</formula1>
    </dataValidation>
    <dataValidation type="list" allowBlank="1" showInputMessage="1" showErrorMessage="1" sqref="F3:F29" xr:uid="{00000000-0002-0000-1100-000001000000}">
      <formula1>"Yes,No"</formula1>
    </dataValidation>
    <dataValidation type="list" allowBlank="1" showInputMessage="1" showErrorMessage="1" sqref="G2:G29" xr:uid="{00000000-0002-0000-1100-000002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29" xr:uid="{00000000-0002-0000-1100-000003000000}">
      <formula1>"Male,Female"</formula1>
    </dataValidation>
    <dataValidation type="list" allowBlank="1" showInputMessage="1" showErrorMessage="1" sqref="K3:K29" xr:uid="{00000000-0002-0000-1100-000004000000}">
      <formula1>"Both Parents Alive,Single Mother,Single Father,Orphan"</formula1>
    </dataValidation>
    <dataValidation type="date" allowBlank="1" showInputMessage="1" showErrorMessage="1" sqref="J4:J6 J8:J29" xr:uid="{00000000-0002-0000-1100-000005000000}">
      <formula1>1</formula1>
      <formula2>73051</formula2>
    </dataValidation>
    <dataValidation type="list" allowBlank="1" showInputMessage="1" showErrorMessage="1" sqref="R3:R29" xr:uid="{00000000-0002-0000-1100-000006000000}">
      <formula1>"New Student,Transfer STudent"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39"/>
  <sheetViews>
    <sheetView topLeftCell="M18" workbookViewId="0">
      <selection activeCell="M3" sqref="M3:Q39"/>
    </sheetView>
  </sheetViews>
  <sheetFormatPr defaultRowHeight="15"/>
  <cols>
    <col min="1" max="1" width="12.140625" bestFit="1" customWidth="1"/>
    <col min="2" max="2" width="16.140625" bestFit="1" customWidth="1"/>
    <col min="3" max="3" width="11.5703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 bestFit="1" customWidth="1"/>
    <col min="15" max="15" width="17.7109375" bestFit="1" customWidth="1"/>
    <col min="16" max="16" width="16.140625" bestFit="1" customWidth="1"/>
    <col min="17" max="17" width="5" bestFit="1" customWidth="1"/>
    <col min="18" max="18" width="17.140625" bestFit="1" customWidth="1"/>
  </cols>
  <sheetData>
    <row r="1" spans="1:18" s="9" customFormat="1">
      <c r="A1" s="64" t="s">
        <v>1744</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1745</v>
      </c>
      <c r="B3" t="s">
        <v>1746</v>
      </c>
      <c r="C3" t="s">
        <v>472</v>
      </c>
      <c r="E3" t="s">
        <v>464</v>
      </c>
      <c r="F3" t="s">
        <v>24</v>
      </c>
      <c r="I3" t="s">
        <v>93</v>
      </c>
      <c r="J3" s="10">
        <v>44048</v>
      </c>
      <c r="K3" t="s">
        <v>358</v>
      </c>
      <c r="M3" t="s">
        <v>200</v>
      </c>
      <c r="N3" t="s">
        <v>1738</v>
      </c>
      <c r="Q3" t="s">
        <v>354</v>
      </c>
      <c r="R3" t="s">
        <v>426</v>
      </c>
    </row>
    <row r="4" spans="1:18">
      <c r="A4" t="s">
        <v>1747</v>
      </c>
      <c r="B4" t="s">
        <v>1748</v>
      </c>
      <c r="E4" t="s">
        <v>464</v>
      </c>
      <c r="F4" t="s">
        <v>24</v>
      </c>
      <c r="I4" t="s">
        <v>93</v>
      </c>
      <c r="J4" s="10">
        <v>44112</v>
      </c>
      <c r="K4" t="s">
        <v>358</v>
      </c>
      <c r="M4" t="s">
        <v>200</v>
      </c>
      <c r="N4" t="s">
        <v>1738</v>
      </c>
      <c r="Q4" t="s">
        <v>354</v>
      </c>
      <c r="R4" t="s">
        <v>426</v>
      </c>
    </row>
    <row r="5" spans="1:18">
      <c r="A5" t="s">
        <v>1749</v>
      </c>
      <c r="B5" t="s">
        <v>1750</v>
      </c>
      <c r="C5" t="s">
        <v>1751</v>
      </c>
      <c r="E5" t="s">
        <v>464</v>
      </c>
      <c r="F5" t="s">
        <v>24</v>
      </c>
      <c r="I5" t="s">
        <v>93</v>
      </c>
      <c r="J5" s="10">
        <v>44178</v>
      </c>
      <c r="K5" t="s">
        <v>358</v>
      </c>
      <c r="M5" t="s">
        <v>200</v>
      </c>
      <c r="N5" t="s">
        <v>1738</v>
      </c>
      <c r="Q5" t="s">
        <v>354</v>
      </c>
      <c r="R5" t="s">
        <v>426</v>
      </c>
    </row>
    <row r="6" spans="1:18">
      <c r="A6" t="s">
        <v>1752</v>
      </c>
      <c r="B6" t="s">
        <v>475</v>
      </c>
      <c r="C6" t="s">
        <v>485</v>
      </c>
      <c r="E6" t="s">
        <v>464</v>
      </c>
      <c r="F6" t="s">
        <v>24</v>
      </c>
      <c r="I6" t="s">
        <v>93</v>
      </c>
      <c r="J6" s="10">
        <v>44039</v>
      </c>
      <c r="K6" t="s">
        <v>351</v>
      </c>
      <c r="M6" t="s">
        <v>200</v>
      </c>
      <c r="N6" t="s">
        <v>1738</v>
      </c>
      <c r="Q6" t="s">
        <v>354</v>
      </c>
      <c r="R6" t="s">
        <v>426</v>
      </c>
    </row>
    <row r="7" spans="1:18">
      <c r="A7" t="s">
        <v>1753</v>
      </c>
      <c r="B7" t="s">
        <v>1754</v>
      </c>
      <c r="C7" t="s">
        <v>23</v>
      </c>
      <c r="E7" t="s">
        <v>464</v>
      </c>
      <c r="F7" t="s">
        <v>24</v>
      </c>
      <c r="I7" t="s">
        <v>93</v>
      </c>
      <c r="J7" s="10">
        <v>44004</v>
      </c>
      <c r="K7" t="s">
        <v>358</v>
      </c>
      <c r="M7" t="s">
        <v>200</v>
      </c>
      <c r="N7" t="s">
        <v>1738</v>
      </c>
      <c r="Q7" t="s">
        <v>354</v>
      </c>
      <c r="R7" t="s">
        <v>426</v>
      </c>
    </row>
    <row r="8" spans="1:18">
      <c r="A8" t="s">
        <v>1755</v>
      </c>
      <c r="B8" t="s">
        <v>1198</v>
      </c>
      <c r="C8" t="s">
        <v>1756</v>
      </c>
      <c r="E8" t="s">
        <v>464</v>
      </c>
      <c r="F8" t="s">
        <v>24</v>
      </c>
      <c r="I8" t="s">
        <v>93</v>
      </c>
      <c r="J8" s="10">
        <v>44333</v>
      </c>
      <c r="K8" t="s">
        <v>358</v>
      </c>
      <c r="M8" t="s">
        <v>200</v>
      </c>
      <c r="N8" t="s">
        <v>1738</v>
      </c>
      <c r="Q8" t="s">
        <v>354</v>
      </c>
      <c r="R8" t="s">
        <v>426</v>
      </c>
    </row>
    <row r="9" spans="1:18">
      <c r="A9" t="s">
        <v>612</v>
      </c>
      <c r="B9" t="s">
        <v>1757</v>
      </c>
      <c r="C9" t="s">
        <v>1758</v>
      </c>
      <c r="E9" t="s">
        <v>464</v>
      </c>
      <c r="F9" t="s">
        <v>24</v>
      </c>
      <c r="I9" t="s">
        <v>28</v>
      </c>
      <c r="J9" s="10">
        <v>43875</v>
      </c>
      <c r="K9" t="s">
        <v>358</v>
      </c>
      <c r="M9" t="s">
        <v>200</v>
      </c>
      <c r="N9" t="s">
        <v>1738</v>
      </c>
      <c r="Q9" t="s">
        <v>354</v>
      </c>
      <c r="R9" t="s">
        <v>426</v>
      </c>
    </row>
    <row r="10" spans="1:18">
      <c r="A10" t="s">
        <v>1759</v>
      </c>
      <c r="B10" t="s">
        <v>1760</v>
      </c>
      <c r="C10" t="s">
        <v>1761</v>
      </c>
      <c r="E10" t="s">
        <v>464</v>
      </c>
      <c r="F10" t="s">
        <v>24</v>
      </c>
      <c r="I10" t="s">
        <v>28</v>
      </c>
      <c r="J10" s="10">
        <v>44099</v>
      </c>
      <c r="K10" t="s">
        <v>351</v>
      </c>
      <c r="M10" t="s">
        <v>200</v>
      </c>
      <c r="N10" t="s">
        <v>1738</v>
      </c>
      <c r="Q10" t="s">
        <v>354</v>
      </c>
      <c r="R10" t="s">
        <v>426</v>
      </c>
    </row>
    <row r="11" spans="1:18">
      <c r="A11" t="s">
        <v>1762</v>
      </c>
      <c r="B11" t="s">
        <v>1763</v>
      </c>
      <c r="C11" t="s">
        <v>1764</v>
      </c>
      <c r="E11" t="s">
        <v>464</v>
      </c>
      <c r="F11" t="s">
        <v>24</v>
      </c>
      <c r="I11" t="s">
        <v>28</v>
      </c>
      <c r="J11" s="10">
        <v>43975</v>
      </c>
      <c r="K11" t="s">
        <v>351</v>
      </c>
      <c r="M11" t="s">
        <v>200</v>
      </c>
      <c r="N11" t="s">
        <v>1738</v>
      </c>
      <c r="Q11" t="s">
        <v>354</v>
      </c>
      <c r="R11" t="s">
        <v>426</v>
      </c>
    </row>
    <row r="12" spans="1:18">
      <c r="A12" t="s">
        <v>1765</v>
      </c>
      <c r="B12" t="s">
        <v>469</v>
      </c>
      <c r="C12" t="s">
        <v>1766</v>
      </c>
      <c r="E12" t="s">
        <v>464</v>
      </c>
      <c r="F12" t="s">
        <v>24</v>
      </c>
      <c r="I12" t="s">
        <v>28</v>
      </c>
      <c r="J12" s="10">
        <v>43856</v>
      </c>
      <c r="K12" t="s">
        <v>358</v>
      </c>
      <c r="M12" t="s">
        <v>200</v>
      </c>
      <c r="N12" t="s">
        <v>1738</v>
      </c>
      <c r="Q12" t="s">
        <v>354</v>
      </c>
      <c r="R12" t="s">
        <v>426</v>
      </c>
    </row>
    <row r="13" spans="1:18">
      <c r="A13" t="s">
        <v>1767</v>
      </c>
      <c r="B13" t="s">
        <v>1768</v>
      </c>
      <c r="C13" t="s">
        <v>485</v>
      </c>
      <c r="E13" t="s">
        <v>464</v>
      </c>
      <c r="F13" t="s">
        <v>24</v>
      </c>
      <c r="I13" t="s">
        <v>28</v>
      </c>
      <c r="J13" s="10">
        <v>43962</v>
      </c>
      <c r="K13" t="s">
        <v>351</v>
      </c>
      <c r="M13" t="s">
        <v>200</v>
      </c>
      <c r="N13" t="s">
        <v>1738</v>
      </c>
      <c r="Q13" t="s">
        <v>354</v>
      </c>
      <c r="R13" t="s">
        <v>426</v>
      </c>
    </row>
    <row r="14" spans="1:18">
      <c r="A14" t="s">
        <v>1769</v>
      </c>
      <c r="B14" t="s">
        <v>1770</v>
      </c>
      <c r="C14" t="s">
        <v>473</v>
      </c>
      <c r="E14" t="s">
        <v>464</v>
      </c>
      <c r="F14" t="s">
        <v>24</v>
      </c>
      <c r="I14" t="s">
        <v>28</v>
      </c>
      <c r="J14" s="10">
        <v>43925</v>
      </c>
      <c r="K14" t="s">
        <v>358</v>
      </c>
      <c r="M14" t="s">
        <v>200</v>
      </c>
      <c r="N14" t="s">
        <v>1738</v>
      </c>
      <c r="Q14" t="s">
        <v>354</v>
      </c>
      <c r="R14" t="s">
        <v>426</v>
      </c>
    </row>
    <row r="15" spans="1:18">
      <c r="A15" t="s">
        <v>1771</v>
      </c>
      <c r="B15" t="s">
        <v>1772</v>
      </c>
      <c r="C15" t="s">
        <v>1773</v>
      </c>
      <c r="E15" t="s">
        <v>464</v>
      </c>
      <c r="F15" t="s">
        <v>24</v>
      </c>
      <c r="I15" t="s">
        <v>28</v>
      </c>
      <c r="J15" s="10">
        <v>44284</v>
      </c>
      <c r="K15" t="s">
        <v>358</v>
      </c>
      <c r="M15" t="s">
        <v>200</v>
      </c>
      <c r="N15" t="s">
        <v>1738</v>
      </c>
      <c r="Q15" t="s">
        <v>394</v>
      </c>
      <c r="R15" t="s">
        <v>426</v>
      </c>
    </row>
    <row r="16" spans="1:18">
      <c r="A16" t="s">
        <v>223</v>
      </c>
      <c r="B16" t="s">
        <v>1774</v>
      </c>
      <c r="C16" t="s">
        <v>1756</v>
      </c>
      <c r="E16" t="s">
        <v>464</v>
      </c>
      <c r="F16" t="s">
        <v>24</v>
      </c>
      <c r="I16" t="s">
        <v>28</v>
      </c>
      <c r="J16" s="10">
        <v>44519</v>
      </c>
      <c r="K16" t="s">
        <v>351</v>
      </c>
      <c r="M16" t="s">
        <v>200</v>
      </c>
      <c r="N16" t="s">
        <v>1738</v>
      </c>
      <c r="Q16" t="s">
        <v>394</v>
      </c>
      <c r="R16" t="s">
        <v>426</v>
      </c>
    </row>
    <row r="17" spans="1:18">
      <c r="A17" t="s">
        <v>1775</v>
      </c>
      <c r="B17" t="s">
        <v>1776</v>
      </c>
      <c r="C17" t="s">
        <v>1761</v>
      </c>
      <c r="E17" t="s">
        <v>464</v>
      </c>
      <c r="F17" t="s">
        <v>24</v>
      </c>
      <c r="I17" t="s">
        <v>93</v>
      </c>
      <c r="J17" s="10">
        <v>44565</v>
      </c>
      <c r="K17" t="s">
        <v>358</v>
      </c>
      <c r="M17" t="s">
        <v>200</v>
      </c>
      <c r="N17" t="s">
        <v>1738</v>
      </c>
      <c r="Q17" t="s">
        <v>394</v>
      </c>
      <c r="R17" t="s">
        <v>426</v>
      </c>
    </row>
    <row r="18" spans="1:18">
      <c r="A18" t="s">
        <v>604</v>
      </c>
      <c r="B18" t="s">
        <v>1777</v>
      </c>
      <c r="C18" t="s">
        <v>1778</v>
      </c>
      <c r="E18" t="s">
        <v>464</v>
      </c>
      <c r="F18" t="s">
        <v>24</v>
      </c>
      <c r="I18" t="s">
        <v>93</v>
      </c>
      <c r="J18" s="10">
        <v>44794</v>
      </c>
      <c r="K18" t="s">
        <v>358</v>
      </c>
      <c r="M18" t="s">
        <v>200</v>
      </c>
      <c r="N18" t="s">
        <v>1738</v>
      </c>
      <c r="Q18" t="s">
        <v>394</v>
      </c>
      <c r="R18" t="s">
        <v>426</v>
      </c>
    </row>
    <row r="19" spans="1:18">
      <c r="A19" t="s">
        <v>1779</v>
      </c>
      <c r="B19" t="s">
        <v>1780</v>
      </c>
      <c r="C19" t="s">
        <v>1196</v>
      </c>
      <c r="E19" t="s">
        <v>464</v>
      </c>
      <c r="F19" t="s">
        <v>24</v>
      </c>
      <c r="I19" t="s">
        <v>93</v>
      </c>
      <c r="J19" s="10">
        <v>44338</v>
      </c>
      <c r="K19" t="s">
        <v>358</v>
      </c>
      <c r="M19" t="s">
        <v>200</v>
      </c>
      <c r="N19" t="s">
        <v>1738</v>
      </c>
      <c r="Q19" t="s">
        <v>394</v>
      </c>
      <c r="R19" t="s">
        <v>426</v>
      </c>
    </row>
    <row r="20" spans="1:18">
      <c r="A20" t="s">
        <v>1781</v>
      </c>
      <c r="B20" t="s">
        <v>1198</v>
      </c>
      <c r="C20" t="s">
        <v>1782</v>
      </c>
      <c r="E20" t="s">
        <v>464</v>
      </c>
      <c r="F20" t="s">
        <v>24</v>
      </c>
      <c r="I20" t="s">
        <v>93</v>
      </c>
      <c r="J20" s="10">
        <v>44589</v>
      </c>
      <c r="K20" t="s">
        <v>358</v>
      </c>
      <c r="M20" t="s">
        <v>200</v>
      </c>
      <c r="N20" t="s">
        <v>1738</v>
      </c>
      <c r="Q20" t="s">
        <v>394</v>
      </c>
      <c r="R20" t="s">
        <v>426</v>
      </c>
    </row>
    <row r="21" spans="1:18">
      <c r="A21" t="s">
        <v>1783</v>
      </c>
      <c r="B21" t="s">
        <v>1784</v>
      </c>
      <c r="C21" t="s">
        <v>1116</v>
      </c>
      <c r="E21" t="s">
        <v>464</v>
      </c>
      <c r="F21" t="s">
        <v>24</v>
      </c>
      <c r="I21" t="s">
        <v>93</v>
      </c>
      <c r="J21" s="10">
        <v>44837</v>
      </c>
      <c r="K21" t="s">
        <v>358</v>
      </c>
      <c r="M21" t="s">
        <v>200</v>
      </c>
      <c r="N21" t="s">
        <v>1738</v>
      </c>
      <c r="Q21" t="s">
        <v>394</v>
      </c>
      <c r="R21" t="s">
        <v>426</v>
      </c>
    </row>
    <row r="22" spans="1:18">
      <c r="A22" t="s">
        <v>1785</v>
      </c>
      <c r="B22" t="s">
        <v>1786</v>
      </c>
      <c r="C22" t="s">
        <v>586</v>
      </c>
      <c r="E22" t="s">
        <v>464</v>
      </c>
      <c r="F22" t="s">
        <v>24</v>
      </c>
      <c r="I22" t="s">
        <v>93</v>
      </c>
      <c r="J22" s="10">
        <v>44674</v>
      </c>
      <c r="K22" t="s">
        <v>351</v>
      </c>
      <c r="M22" t="s">
        <v>200</v>
      </c>
      <c r="N22" t="s">
        <v>1738</v>
      </c>
      <c r="Q22" t="s">
        <v>394</v>
      </c>
      <c r="R22" t="s">
        <v>426</v>
      </c>
    </row>
    <row r="23" spans="1:18">
      <c r="A23" t="s">
        <v>1787</v>
      </c>
      <c r="B23" t="s">
        <v>1117</v>
      </c>
      <c r="C23" t="s">
        <v>485</v>
      </c>
      <c r="E23" t="s">
        <v>464</v>
      </c>
      <c r="F23" t="s">
        <v>24</v>
      </c>
      <c r="I23" t="s">
        <v>93</v>
      </c>
      <c r="J23" s="10">
        <v>45132</v>
      </c>
      <c r="K23" t="s">
        <v>351</v>
      </c>
      <c r="M23" t="s">
        <v>200</v>
      </c>
      <c r="N23" t="s">
        <v>1738</v>
      </c>
      <c r="Q23" t="s">
        <v>394</v>
      </c>
      <c r="R23" t="s">
        <v>426</v>
      </c>
    </row>
    <row r="24" spans="1:18">
      <c r="A24" t="s">
        <v>1788</v>
      </c>
      <c r="B24" t="s">
        <v>1789</v>
      </c>
      <c r="C24" t="s">
        <v>586</v>
      </c>
      <c r="E24" t="s">
        <v>464</v>
      </c>
      <c r="F24" t="s">
        <v>24</v>
      </c>
      <c r="I24" t="s">
        <v>93</v>
      </c>
      <c r="J24" s="10">
        <v>44716</v>
      </c>
      <c r="K24" t="s">
        <v>358</v>
      </c>
      <c r="M24" t="s">
        <v>200</v>
      </c>
      <c r="N24" t="s">
        <v>1738</v>
      </c>
      <c r="Q24" t="s">
        <v>394</v>
      </c>
      <c r="R24" t="s">
        <v>426</v>
      </c>
    </row>
    <row r="25" spans="1:18">
      <c r="A25" t="s">
        <v>1790</v>
      </c>
      <c r="B25" t="s">
        <v>1791</v>
      </c>
      <c r="C25" t="s">
        <v>586</v>
      </c>
      <c r="E25" t="s">
        <v>464</v>
      </c>
      <c r="F25" t="s">
        <v>24</v>
      </c>
      <c r="I25" t="s">
        <v>93</v>
      </c>
      <c r="J25" s="10">
        <v>45189</v>
      </c>
      <c r="K25" t="s">
        <v>351</v>
      </c>
      <c r="M25" t="s">
        <v>200</v>
      </c>
      <c r="N25" t="s">
        <v>1738</v>
      </c>
      <c r="Q25" t="s">
        <v>394</v>
      </c>
      <c r="R25" t="s">
        <v>426</v>
      </c>
    </row>
    <row r="26" spans="1:18">
      <c r="A26" t="s">
        <v>1792</v>
      </c>
      <c r="B26" t="s">
        <v>1793</v>
      </c>
      <c r="C26" t="s">
        <v>586</v>
      </c>
      <c r="E26" t="s">
        <v>464</v>
      </c>
      <c r="F26" t="s">
        <v>24</v>
      </c>
      <c r="I26" t="s">
        <v>28</v>
      </c>
      <c r="J26" s="10">
        <v>44621</v>
      </c>
      <c r="K26" t="s">
        <v>358</v>
      </c>
      <c r="M26" t="s">
        <v>200</v>
      </c>
      <c r="N26" t="s">
        <v>1738</v>
      </c>
      <c r="Q26" t="s">
        <v>394</v>
      </c>
      <c r="R26" t="s">
        <v>426</v>
      </c>
    </row>
    <row r="27" spans="1:18">
      <c r="A27" t="s">
        <v>1794</v>
      </c>
      <c r="B27" t="s">
        <v>1795</v>
      </c>
      <c r="C27" t="s">
        <v>473</v>
      </c>
      <c r="E27" t="s">
        <v>464</v>
      </c>
      <c r="F27" t="s">
        <v>24</v>
      </c>
      <c r="I27" t="s">
        <v>28</v>
      </c>
      <c r="J27" s="10">
        <v>44644</v>
      </c>
      <c r="K27" t="s">
        <v>351</v>
      </c>
      <c r="M27" t="s">
        <v>200</v>
      </c>
      <c r="N27" t="s">
        <v>1738</v>
      </c>
      <c r="Q27" t="s">
        <v>394</v>
      </c>
      <c r="R27" t="s">
        <v>426</v>
      </c>
    </row>
    <row r="28" spans="1:18">
      <c r="A28" t="s">
        <v>1796</v>
      </c>
      <c r="B28" t="s">
        <v>215</v>
      </c>
      <c r="C28" t="s">
        <v>1797</v>
      </c>
      <c r="E28" t="s">
        <v>464</v>
      </c>
      <c r="F28" t="s">
        <v>24</v>
      </c>
      <c r="I28" t="s">
        <v>28</v>
      </c>
      <c r="J28" s="10">
        <v>44283</v>
      </c>
      <c r="K28" t="s">
        <v>351</v>
      </c>
      <c r="M28" t="s">
        <v>200</v>
      </c>
      <c r="N28" t="s">
        <v>1738</v>
      </c>
      <c r="Q28" t="s">
        <v>354</v>
      </c>
      <c r="R28" t="s">
        <v>426</v>
      </c>
    </row>
    <row r="29" spans="1:18">
      <c r="A29" t="s">
        <v>224</v>
      </c>
      <c r="B29" t="s">
        <v>1798</v>
      </c>
      <c r="C29" t="s">
        <v>1799</v>
      </c>
      <c r="E29" t="s">
        <v>464</v>
      </c>
      <c r="F29" t="s">
        <v>24</v>
      </c>
      <c r="I29" t="s">
        <v>28</v>
      </c>
      <c r="J29" s="10">
        <v>45156</v>
      </c>
      <c r="K29" t="s">
        <v>358</v>
      </c>
      <c r="M29" t="s">
        <v>200</v>
      </c>
      <c r="N29" t="s">
        <v>1738</v>
      </c>
      <c r="Q29" t="s">
        <v>394</v>
      </c>
      <c r="R29" t="s">
        <v>426</v>
      </c>
    </row>
    <row r="30" spans="1:18">
      <c r="A30" t="s">
        <v>1800</v>
      </c>
      <c r="B30" t="s">
        <v>1801</v>
      </c>
      <c r="C30" t="s">
        <v>1778</v>
      </c>
      <c r="E30" t="s">
        <v>464</v>
      </c>
      <c r="F30" t="s">
        <v>24</v>
      </c>
      <c r="I30" t="s">
        <v>28</v>
      </c>
      <c r="J30" s="10">
        <v>44874</v>
      </c>
      <c r="K30" t="s">
        <v>358</v>
      </c>
      <c r="M30" t="s">
        <v>200</v>
      </c>
      <c r="N30" t="s">
        <v>1738</v>
      </c>
      <c r="Q30" t="s">
        <v>394</v>
      </c>
      <c r="R30" t="s">
        <v>426</v>
      </c>
    </row>
    <row r="31" spans="1:18">
      <c r="A31" t="s">
        <v>1802</v>
      </c>
      <c r="B31" t="s">
        <v>1196</v>
      </c>
      <c r="C31" t="s">
        <v>1803</v>
      </c>
      <c r="E31" t="s">
        <v>464</v>
      </c>
      <c r="F31" t="s">
        <v>24</v>
      </c>
      <c r="I31" t="s">
        <v>93</v>
      </c>
      <c r="J31" s="10">
        <v>44763</v>
      </c>
      <c r="K31" t="s">
        <v>358</v>
      </c>
      <c r="M31" t="s">
        <v>200</v>
      </c>
      <c r="N31" t="s">
        <v>1738</v>
      </c>
      <c r="Q31" t="s">
        <v>394</v>
      </c>
      <c r="R31" t="s">
        <v>426</v>
      </c>
    </row>
    <row r="32" spans="1:18">
      <c r="A32" t="s">
        <v>1804</v>
      </c>
      <c r="B32" t="s">
        <v>471</v>
      </c>
      <c r="C32" t="s">
        <v>1773</v>
      </c>
      <c r="E32" t="s">
        <v>464</v>
      </c>
      <c r="F32" t="s">
        <v>24</v>
      </c>
      <c r="I32" t="s">
        <v>28</v>
      </c>
      <c r="J32" s="10">
        <v>44719</v>
      </c>
      <c r="K32" t="s">
        <v>358</v>
      </c>
      <c r="M32" t="s">
        <v>200</v>
      </c>
      <c r="N32" t="s">
        <v>1738</v>
      </c>
      <c r="Q32" t="s">
        <v>394</v>
      </c>
      <c r="R32" t="s">
        <v>426</v>
      </c>
    </row>
    <row r="33" spans="1:18">
      <c r="A33" t="s">
        <v>1119</v>
      </c>
      <c r="B33" t="s">
        <v>1805</v>
      </c>
      <c r="C33" t="s">
        <v>1806</v>
      </c>
      <c r="E33" t="s">
        <v>464</v>
      </c>
      <c r="F33" t="s">
        <v>24</v>
      </c>
      <c r="I33" t="s">
        <v>93</v>
      </c>
      <c r="J33" s="10">
        <v>44842</v>
      </c>
      <c r="K33" t="s">
        <v>358</v>
      </c>
      <c r="M33" t="s">
        <v>200</v>
      </c>
      <c r="N33" t="s">
        <v>1738</v>
      </c>
      <c r="Q33" t="s">
        <v>394</v>
      </c>
      <c r="R33" t="s">
        <v>426</v>
      </c>
    </row>
    <row r="34" spans="1:18">
      <c r="A34" t="s">
        <v>1807</v>
      </c>
      <c r="B34" t="s">
        <v>1746</v>
      </c>
      <c r="C34" t="s">
        <v>1808</v>
      </c>
      <c r="E34" t="s">
        <v>464</v>
      </c>
      <c r="F34" t="s">
        <v>24</v>
      </c>
      <c r="I34" t="s">
        <v>93</v>
      </c>
      <c r="J34" s="10">
        <v>44577</v>
      </c>
      <c r="K34" t="s">
        <v>358</v>
      </c>
      <c r="M34" t="s">
        <v>200</v>
      </c>
      <c r="N34" t="s">
        <v>1738</v>
      </c>
      <c r="Q34" t="s">
        <v>394</v>
      </c>
      <c r="R34" t="s">
        <v>426</v>
      </c>
    </row>
    <row r="35" spans="1:18">
      <c r="A35" t="s">
        <v>1809</v>
      </c>
      <c r="B35" t="s">
        <v>1810</v>
      </c>
      <c r="C35" t="s">
        <v>475</v>
      </c>
      <c r="E35" t="s">
        <v>464</v>
      </c>
      <c r="F35" t="s">
        <v>24</v>
      </c>
      <c r="I35" t="s">
        <v>28</v>
      </c>
      <c r="J35" s="10">
        <v>44191</v>
      </c>
      <c r="K35" t="s">
        <v>358</v>
      </c>
      <c r="M35" t="s">
        <v>200</v>
      </c>
      <c r="N35" t="s">
        <v>1738</v>
      </c>
      <c r="Q35" t="s">
        <v>354</v>
      </c>
      <c r="R35" t="s">
        <v>426</v>
      </c>
    </row>
    <row r="36" spans="1:18">
      <c r="A36" t="s">
        <v>1811</v>
      </c>
      <c r="B36" t="s">
        <v>1812</v>
      </c>
      <c r="C36" t="s">
        <v>1196</v>
      </c>
      <c r="E36" t="s">
        <v>464</v>
      </c>
      <c r="F36" t="s">
        <v>24</v>
      </c>
      <c r="I36" t="s">
        <v>28</v>
      </c>
      <c r="J36" s="10">
        <v>44902</v>
      </c>
      <c r="K36" t="s">
        <v>358</v>
      </c>
      <c r="M36" t="s">
        <v>200</v>
      </c>
      <c r="N36" t="s">
        <v>1738</v>
      </c>
      <c r="Q36" t="s">
        <v>394</v>
      </c>
      <c r="R36" t="s">
        <v>426</v>
      </c>
    </row>
    <row r="37" spans="1:18">
      <c r="A37" t="s">
        <v>612</v>
      </c>
      <c r="B37" t="s">
        <v>1813</v>
      </c>
      <c r="C37" t="s">
        <v>1778</v>
      </c>
      <c r="E37" t="s">
        <v>464</v>
      </c>
      <c r="F37" t="s">
        <v>24</v>
      </c>
      <c r="I37" t="s">
        <v>28</v>
      </c>
      <c r="J37" s="10">
        <v>44696</v>
      </c>
      <c r="K37" t="s">
        <v>358</v>
      </c>
      <c r="M37" t="s">
        <v>200</v>
      </c>
      <c r="N37" t="s">
        <v>1738</v>
      </c>
      <c r="Q37" t="s">
        <v>394</v>
      </c>
      <c r="R37" t="s">
        <v>426</v>
      </c>
    </row>
    <row r="38" spans="1:18">
      <c r="A38" t="s">
        <v>1814</v>
      </c>
      <c r="B38" t="s">
        <v>1815</v>
      </c>
      <c r="C38" t="s">
        <v>1816</v>
      </c>
      <c r="E38" t="s">
        <v>464</v>
      </c>
      <c r="F38" t="s">
        <v>24</v>
      </c>
      <c r="I38" t="s">
        <v>93</v>
      </c>
      <c r="J38" s="10">
        <v>44738</v>
      </c>
      <c r="K38" t="s">
        <v>358</v>
      </c>
      <c r="M38" t="s">
        <v>200</v>
      </c>
      <c r="N38" t="s">
        <v>1738</v>
      </c>
      <c r="Q38" t="s">
        <v>394</v>
      </c>
      <c r="R38" t="s">
        <v>426</v>
      </c>
    </row>
    <row r="39" spans="1:18">
      <c r="A39" t="s">
        <v>1817</v>
      </c>
      <c r="B39" t="s">
        <v>1818</v>
      </c>
      <c r="C39" t="s">
        <v>1819</v>
      </c>
      <c r="E39" t="s">
        <v>464</v>
      </c>
      <c r="F39" t="s">
        <v>24</v>
      </c>
      <c r="I39" t="s">
        <v>93</v>
      </c>
      <c r="J39" s="10">
        <v>44817</v>
      </c>
      <c r="K39" t="s">
        <v>358</v>
      </c>
      <c r="M39" t="s">
        <v>200</v>
      </c>
      <c r="N39" t="s">
        <v>1738</v>
      </c>
      <c r="Q39" t="s">
        <v>394</v>
      </c>
      <c r="R39" t="s">
        <v>426</v>
      </c>
    </row>
  </sheetData>
  <mergeCells count="1">
    <mergeCell ref="A1:R1"/>
  </mergeCells>
  <dataValidations count="7">
    <dataValidation type="list" allowBlank="1" showInputMessage="1" showErrorMessage="1" sqref="F3:F1048576" xr:uid="{00000000-0002-0000-1200-000000000000}">
      <formula1>"Yes,No"</formula1>
    </dataValidation>
    <dataValidation type="list" allowBlank="1" showInputMessage="1" showErrorMessage="1" sqref="G2:G1048576" xr:uid="{00000000-0002-0000-12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1200-000002000000}">
      <formula1>"Male,Female"</formula1>
    </dataValidation>
    <dataValidation type="list" allowBlank="1" showInputMessage="1" showErrorMessage="1" sqref="K3:K1048576" xr:uid="{00000000-0002-0000-1200-000003000000}">
      <formula1>"Both Parents Alive,Single Mother,Single Father,Orphan"</formula1>
    </dataValidation>
    <dataValidation type="date" allowBlank="1" showInputMessage="1" showErrorMessage="1" sqref="J3:J6 J8:J1048576" xr:uid="{00000000-0002-0000-1200-000004000000}">
      <formula1>1</formula1>
      <formula2>73051</formula2>
    </dataValidation>
    <dataValidation type="list" allowBlank="1" showInputMessage="1" showErrorMessage="1" sqref="Q3:Q1048576" xr:uid="{00000000-0002-0000-1200-000005000000}">
      <formula1>"Baby Class,PP1,PP2"</formula1>
    </dataValidation>
    <dataValidation type="list" allowBlank="1" showInputMessage="1" showErrorMessage="1" sqref="R3:R1048576" xr:uid="{00000000-0002-0000-1200-000006000000}">
      <formula1>"New Student,Transfer STudent"</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27"/>
  <sheetViews>
    <sheetView topLeftCell="E7" workbookViewId="0">
      <selection activeCell="A3" sqref="A3:I27"/>
    </sheetView>
  </sheetViews>
  <sheetFormatPr defaultRowHeight="15"/>
  <cols>
    <col min="1" max="1" width="10.5703125" bestFit="1" customWidth="1"/>
    <col min="2" max="2" width="18.7109375" bestFit="1" customWidth="1"/>
    <col min="3" max="3" width="10.42578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85546875" bestFit="1" customWidth="1"/>
    <col min="15" max="15" width="17.7109375" bestFit="1" customWidth="1"/>
    <col min="16" max="16" width="16.140625" bestFit="1" customWidth="1"/>
    <col min="17" max="17" width="5" bestFit="1" customWidth="1"/>
    <col min="18" max="18" width="17.140625" bestFit="1" customWidth="1"/>
  </cols>
  <sheetData>
    <row r="1" spans="1:18" s="9" customFormat="1">
      <c r="A1" s="64" t="s">
        <v>1820</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1821</v>
      </c>
      <c r="C3" t="s">
        <v>1822</v>
      </c>
      <c r="E3" t="s">
        <v>464</v>
      </c>
      <c r="F3" t="s">
        <v>24</v>
      </c>
      <c r="I3" t="s">
        <v>28</v>
      </c>
      <c r="J3" s="10">
        <v>43620</v>
      </c>
      <c r="K3" t="s">
        <v>358</v>
      </c>
      <c r="M3" t="s">
        <v>61</v>
      </c>
      <c r="N3" t="s">
        <v>214</v>
      </c>
      <c r="O3">
        <v>126</v>
      </c>
      <c r="P3" t="s">
        <v>1823</v>
      </c>
      <c r="Q3" t="s">
        <v>354</v>
      </c>
      <c r="R3" t="s">
        <v>426</v>
      </c>
    </row>
    <row r="4" spans="1:18">
      <c r="A4" t="s">
        <v>1824</v>
      </c>
      <c r="C4" t="s">
        <v>1764</v>
      </c>
      <c r="E4" t="s">
        <v>464</v>
      </c>
      <c r="F4" t="s">
        <v>24</v>
      </c>
      <c r="I4" t="s">
        <v>93</v>
      </c>
      <c r="J4" s="10">
        <v>43476</v>
      </c>
      <c r="K4" t="s">
        <v>358</v>
      </c>
      <c r="M4" t="s">
        <v>61</v>
      </c>
      <c r="N4" t="s">
        <v>214</v>
      </c>
      <c r="O4">
        <v>127</v>
      </c>
      <c r="P4" t="s">
        <v>1823</v>
      </c>
      <c r="Q4" t="s">
        <v>354</v>
      </c>
      <c r="R4" t="s">
        <v>426</v>
      </c>
    </row>
    <row r="5" spans="1:18">
      <c r="A5" t="s">
        <v>1825</v>
      </c>
      <c r="B5" t="s">
        <v>1826</v>
      </c>
      <c r="C5" t="s">
        <v>1822</v>
      </c>
      <c r="E5" t="s">
        <v>464</v>
      </c>
      <c r="F5" t="s">
        <v>24</v>
      </c>
      <c r="I5" t="s">
        <v>93</v>
      </c>
      <c r="J5" s="10">
        <v>43535</v>
      </c>
      <c r="K5" t="s">
        <v>358</v>
      </c>
      <c r="M5" t="s">
        <v>61</v>
      </c>
      <c r="N5" t="s">
        <v>214</v>
      </c>
      <c r="O5">
        <v>128</v>
      </c>
      <c r="P5" t="s">
        <v>1823</v>
      </c>
      <c r="Q5" t="s">
        <v>354</v>
      </c>
      <c r="R5" t="s">
        <v>426</v>
      </c>
    </row>
    <row r="6" spans="1:18">
      <c r="A6" t="s">
        <v>1226</v>
      </c>
      <c r="C6" t="s">
        <v>1822</v>
      </c>
      <c r="E6" t="s">
        <v>464</v>
      </c>
      <c r="F6" t="s">
        <v>24</v>
      </c>
      <c r="I6" t="s">
        <v>28</v>
      </c>
      <c r="J6" s="10">
        <v>43872</v>
      </c>
      <c r="K6" t="s">
        <v>358</v>
      </c>
      <c r="M6" t="s">
        <v>61</v>
      </c>
      <c r="N6" t="s">
        <v>214</v>
      </c>
      <c r="O6">
        <v>129</v>
      </c>
      <c r="P6" t="s">
        <v>1823</v>
      </c>
      <c r="Q6" t="s">
        <v>354</v>
      </c>
      <c r="R6" t="s">
        <v>426</v>
      </c>
    </row>
    <row r="7" spans="1:18">
      <c r="A7" t="s">
        <v>1827</v>
      </c>
      <c r="C7" t="s">
        <v>311</v>
      </c>
      <c r="E7" t="s">
        <v>464</v>
      </c>
      <c r="F7" t="s">
        <v>24</v>
      </c>
      <c r="I7" t="s">
        <v>93</v>
      </c>
      <c r="J7" s="10">
        <v>43659</v>
      </c>
      <c r="K7" t="s">
        <v>358</v>
      </c>
      <c r="M7" t="s">
        <v>61</v>
      </c>
      <c r="N7" t="s">
        <v>214</v>
      </c>
      <c r="O7">
        <v>130</v>
      </c>
      <c r="P7" t="s">
        <v>1823</v>
      </c>
      <c r="Q7" t="s">
        <v>354</v>
      </c>
      <c r="R7" t="s">
        <v>426</v>
      </c>
    </row>
    <row r="8" spans="1:18">
      <c r="A8" t="s">
        <v>1828</v>
      </c>
      <c r="C8" t="s">
        <v>1829</v>
      </c>
      <c r="E8" t="s">
        <v>464</v>
      </c>
      <c r="F8" t="s">
        <v>24</v>
      </c>
      <c r="I8" t="s">
        <v>93</v>
      </c>
      <c r="J8" s="10">
        <v>44307</v>
      </c>
      <c r="K8" t="s">
        <v>358</v>
      </c>
      <c r="M8" t="s">
        <v>61</v>
      </c>
      <c r="N8" t="s">
        <v>214</v>
      </c>
      <c r="O8">
        <v>131</v>
      </c>
      <c r="P8" t="s">
        <v>1823</v>
      </c>
      <c r="Q8" t="s">
        <v>354</v>
      </c>
      <c r="R8" t="s">
        <v>426</v>
      </c>
    </row>
    <row r="9" spans="1:18">
      <c r="A9" t="s">
        <v>1830</v>
      </c>
      <c r="C9" t="s">
        <v>1831</v>
      </c>
      <c r="E9" t="s">
        <v>464</v>
      </c>
      <c r="F9" t="s">
        <v>24</v>
      </c>
      <c r="I9" t="s">
        <v>93</v>
      </c>
      <c r="J9" s="10">
        <v>43535</v>
      </c>
      <c r="K9" t="s">
        <v>358</v>
      </c>
      <c r="M9" t="s">
        <v>61</v>
      </c>
      <c r="N9" t="s">
        <v>214</v>
      </c>
      <c r="O9">
        <v>132</v>
      </c>
      <c r="P9" t="s">
        <v>1823</v>
      </c>
      <c r="Q9" t="s">
        <v>354</v>
      </c>
      <c r="R9" t="s">
        <v>426</v>
      </c>
    </row>
    <row r="10" spans="1:18">
      <c r="A10" t="s">
        <v>1832</v>
      </c>
      <c r="C10" t="s">
        <v>1833</v>
      </c>
      <c r="E10" t="s">
        <v>464</v>
      </c>
      <c r="F10" t="s">
        <v>24</v>
      </c>
      <c r="I10" t="s">
        <v>93</v>
      </c>
      <c r="J10" s="10">
        <v>44224</v>
      </c>
      <c r="K10" t="s">
        <v>358</v>
      </c>
      <c r="M10" t="s">
        <v>61</v>
      </c>
      <c r="N10" t="s">
        <v>214</v>
      </c>
      <c r="O10">
        <v>133</v>
      </c>
      <c r="P10" t="s">
        <v>1823</v>
      </c>
      <c r="Q10" t="s">
        <v>354</v>
      </c>
      <c r="R10" t="s">
        <v>426</v>
      </c>
    </row>
    <row r="11" spans="1:18">
      <c r="A11" t="s">
        <v>1834</v>
      </c>
      <c r="C11" t="s">
        <v>1835</v>
      </c>
      <c r="E11" t="s">
        <v>464</v>
      </c>
      <c r="F11" t="s">
        <v>24</v>
      </c>
      <c r="I11" t="s">
        <v>93</v>
      </c>
      <c r="J11" s="10">
        <v>43666</v>
      </c>
      <c r="K11" t="s">
        <v>358</v>
      </c>
      <c r="M11" t="s">
        <v>61</v>
      </c>
      <c r="N11" t="s">
        <v>214</v>
      </c>
      <c r="O11">
        <v>134</v>
      </c>
      <c r="P11" t="s">
        <v>1330</v>
      </c>
      <c r="Q11" t="s">
        <v>354</v>
      </c>
      <c r="R11" t="s">
        <v>426</v>
      </c>
    </row>
    <row r="12" spans="1:18">
      <c r="A12" t="s">
        <v>1836</v>
      </c>
      <c r="C12" t="s">
        <v>1837</v>
      </c>
      <c r="E12" t="s">
        <v>464</v>
      </c>
      <c r="F12" t="s">
        <v>24</v>
      </c>
      <c r="I12" t="s">
        <v>93</v>
      </c>
      <c r="J12" s="10">
        <v>43905</v>
      </c>
      <c r="K12" t="s">
        <v>358</v>
      </c>
      <c r="M12" t="s">
        <v>61</v>
      </c>
      <c r="N12" t="s">
        <v>214</v>
      </c>
      <c r="O12">
        <v>135</v>
      </c>
      <c r="P12" t="s">
        <v>1330</v>
      </c>
      <c r="Q12" t="s">
        <v>354</v>
      </c>
      <c r="R12" t="s">
        <v>426</v>
      </c>
    </row>
    <row r="13" spans="1:18">
      <c r="A13" t="s">
        <v>1838</v>
      </c>
      <c r="C13" t="s">
        <v>1839</v>
      </c>
      <c r="E13" t="s">
        <v>464</v>
      </c>
      <c r="F13" t="s">
        <v>24</v>
      </c>
      <c r="I13" t="s">
        <v>93</v>
      </c>
      <c r="J13" s="10">
        <v>43676</v>
      </c>
      <c r="K13" t="s">
        <v>358</v>
      </c>
      <c r="M13" t="s">
        <v>61</v>
      </c>
      <c r="N13" t="s">
        <v>214</v>
      </c>
      <c r="O13">
        <v>136</v>
      </c>
      <c r="P13" t="s">
        <v>1330</v>
      </c>
      <c r="Q13" t="s">
        <v>354</v>
      </c>
      <c r="R13" t="s">
        <v>426</v>
      </c>
    </row>
    <row r="14" spans="1:18">
      <c r="A14" t="s">
        <v>1840</v>
      </c>
      <c r="C14" t="s">
        <v>586</v>
      </c>
      <c r="E14" t="s">
        <v>464</v>
      </c>
      <c r="F14" t="s">
        <v>24</v>
      </c>
      <c r="I14" t="s">
        <v>28</v>
      </c>
      <c r="J14" s="10">
        <v>43619</v>
      </c>
      <c r="K14" t="s">
        <v>358</v>
      </c>
      <c r="M14" t="s">
        <v>61</v>
      </c>
      <c r="N14" t="s">
        <v>214</v>
      </c>
      <c r="O14">
        <v>137</v>
      </c>
      <c r="P14" t="s">
        <v>1330</v>
      </c>
      <c r="Q14" t="s">
        <v>354</v>
      </c>
      <c r="R14" t="s">
        <v>426</v>
      </c>
    </row>
    <row r="15" spans="1:18">
      <c r="A15" t="s">
        <v>1841</v>
      </c>
      <c r="C15" t="s">
        <v>1842</v>
      </c>
      <c r="E15" t="s">
        <v>464</v>
      </c>
      <c r="F15" t="s">
        <v>24</v>
      </c>
      <c r="I15" t="s">
        <v>28</v>
      </c>
      <c r="J15" s="10">
        <v>44205</v>
      </c>
      <c r="K15" t="s">
        <v>358</v>
      </c>
      <c r="M15" t="s">
        <v>61</v>
      </c>
      <c r="N15" t="s">
        <v>214</v>
      </c>
      <c r="O15">
        <v>138</v>
      </c>
      <c r="P15" t="s">
        <v>1330</v>
      </c>
      <c r="Q15" t="s">
        <v>354</v>
      </c>
      <c r="R15" t="s">
        <v>426</v>
      </c>
    </row>
    <row r="16" spans="1:18">
      <c r="A16" t="s">
        <v>1843</v>
      </c>
      <c r="C16" t="s">
        <v>1844</v>
      </c>
      <c r="E16" t="s">
        <v>464</v>
      </c>
      <c r="F16" t="s">
        <v>24</v>
      </c>
      <c r="I16" t="s">
        <v>28</v>
      </c>
      <c r="J16" s="10">
        <v>43485</v>
      </c>
      <c r="K16" t="s">
        <v>358</v>
      </c>
      <c r="M16" t="s">
        <v>61</v>
      </c>
      <c r="N16" t="s">
        <v>214</v>
      </c>
      <c r="O16">
        <v>139</v>
      </c>
      <c r="P16" t="s">
        <v>1330</v>
      </c>
      <c r="Q16" t="s">
        <v>354</v>
      </c>
      <c r="R16" t="s">
        <v>426</v>
      </c>
    </row>
    <row r="17" spans="1:18">
      <c r="A17" t="s">
        <v>1845</v>
      </c>
      <c r="B17" t="s">
        <v>1136</v>
      </c>
      <c r="C17" t="s">
        <v>1846</v>
      </c>
      <c r="E17" t="s">
        <v>464</v>
      </c>
      <c r="F17" t="s">
        <v>24</v>
      </c>
      <c r="I17" t="s">
        <v>28</v>
      </c>
      <c r="J17" s="10">
        <v>44544</v>
      </c>
      <c r="K17" t="s">
        <v>358</v>
      </c>
      <c r="M17" t="s">
        <v>61</v>
      </c>
      <c r="N17" t="s">
        <v>214</v>
      </c>
      <c r="O17">
        <v>140</v>
      </c>
      <c r="P17" t="s">
        <v>1330</v>
      </c>
      <c r="Q17" t="s">
        <v>354</v>
      </c>
      <c r="R17" t="s">
        <v>426</v>
      </c>
    </row>
    <row r="18" spans="1:18">
      <c r="A18" t="s">
        <v>1847</v>
      </c>
      <c r="B18" t="s">
        <v>79</v>
      </c>
      <c r="C18" t="s">
        <v>586</v>
      </c>
      <c r="E18" t="s">
        <v>464</v>
      </c>
      <c r="F18" t="s">
        <v>24</v>
      </c>
      <c r="I18" t="s">
        <v>28</v>
      </c>
      <c r="J18" s="10">
        <v>44224</v>
      </c>
      <c r="K18" t="s">
        <v>358</v>
      </c>
      <c r="M18" t="s">
        <v>61</v>
      </c>
      <c r="N18" t="s">
        <v>214</v>
      </c>
      <c r="O18">
        <v>141</v>
      </c>
      <c r="P18" t="s">
        <v>1330</v>
      </c>
      <c r="Q18" t="s">
        <v>354</v>
      </c>
      <c r="R18" t="s">
        <v>426</v>
      </c>
    </row>
    <row r="19" spans="1:18">
      <c r="A19" t="s">
        <v>596</v>
      </c>
      <c r="C19" t="s">
        <v>1844</v>
      </c>
      <c r="E19" t="s">
        <v>464</v>
      </c>
      <c r="F19" t="s">
        <v>24</v>
      </c>
      <c r="I19" t="s">
        <v>28</v>
      </c>
      <c r="J19" s="10">
        <v>44425</v>
      </c>
      <c r="K19" t="s">
        <v>358</v>
      </c>
      <c r="M19" t="s">
        <v>61</v>
      </c>
      <c r="N19" t="s">
        <v>214</v>
      </c>
      <c r="O19">
        <v>142</v>
      </c>
      <c r="P19" t="s">
        <v>1330</v>
      </c>
      <c r="Q19" t="s">
        <v>354</v>
      </c>
      <c r="R19" t="s">
        <v>426</v>
      </c>
    </row>
    <row r="20" spans="1:18">
      <c r="A20" t="s">
        <v>605</v>
      </c>
      <c r="C20" t="s">
        <v>1227</v>
      </c>
      <c r="E20" t="s">
        <v>464</v>
      </c>
      <c r="F20" t="s">
        <v>24</v>
      </c>
      <c r="I20" t="s">
        <v>28</v>
      </c>
      <c r="J20" s="10">
        <v>44226</v>
      </c>
      <c r="K20" t="s">
        <v>358</v>
      </c>
      <c r="M20" t="s">
        <v>61</v>
      </c>
      <c r="N20" t="s">
        <v>214</v>
      </c>
      <c r="O20">
        <v>143</v>
      </c>
      <c r="P20" t="s">
        <v>1330</v>
      </c>
      <c r="Q20" t="s">
        <v>354</v>
      </c>
      <c r="R20" t="s">
        <v>426</v>
      </c>
    </row>
    <row r="21" spans="1:18">
      <c r="A21" t="s">
        <v>1848</v>
      </c>
      <c r="C21" t="s">
        <v>1819</v>
      </c>
      <c r="E21" t="s">
        <v>464</v>
      </c>
      <c r="F21" t="s">
        <v>24</v>
      </c>
      <c r="I21" t="s">
        <v>28</v>
      </c>
      <c r="J21" s="10">
        <v>44452</v>
      </c>
      <c r="K21" t="s">
        <v>358</v>
      </c>
      <c r="M21" t="s">
        <v>61</v>
      </c>
      <c r="N21" t="s">
        <v>214</v>
      </c>
      <c r="O21">
        <v>144</v>
      </c>
      <c r="P21" t="s">
        <v>1330</v>
      </c>
      <c r="Q21" t="s">
        <v>354</v>
      </c>
      <c r="R21" t="s">
        <v>426</v>
      </c>
    </row>
    <row r="22" spans="1:18">
      <c r="A22" t="s">
        <v>1849</v>
      </c>
      <c r="B22" t="s">
        <v>79</v>
      </c>
      <c r="C22" t="s">
        <v>485</v>
      </c>
      <c r="E22" t="s">
        <v>464</v>
      </c>
      <c r="F22" t="s">
        <v>24</v>
      </c>
      <c r="I22" t="s">
        <v>28</v>
      </c>
      <c r="J22" s="10">
        <v>44359</v>
      </c>
      <c r="K22" t="s">
        <v>358</v>
      </c>
      <c r="M22" t="s">
        <v>61</v>
      </c>
      <c r="N22" t="s">
        <v>214</v>
      </c>
      <c r="O22">
        <v>145</v>
      </c>
      <c r="P22" t="s">
        <v>1330</v>
      </c>
      <c r="Q22" t="s">
        <v>354</v>
      </c>
      <c r="R22" t="s">
        <v>426</v>
      </c>
    </row>
    <row r="23" spans="1:18">
      <c r="A23" t="s">
        <v>208</v>
      </c>
      <c r="C23" t="s">
        <v>1822</v>
      </c>
      <c r="E23" t="s">
        <v>464</v>
      </c>
      <c r="F23" t="s">
        <v>24</v>
      </c>
      <c r="I23" t="s">
        <v>93</v>
      </c>
      <c r="K23" t="s">
        <v>358</v>
      </c>
      <c r="M23" t="s">
        <v>61</v>
      </c>
      <c r="N23" t="s">
        <v>214</v>
      </c>
      <c r="O23">
        <v>146</v>
      </c>
      <c r="P23" t="s">
        <v>1850</v>
      </c>
      <c r="Q23" t="s">
        <v>354</v>
      </c>
      <c r="R23" t="s">
        <v>426</v>
      </c>
    </row>
    <row r="24" spans="1:18">
      <c r="A24" t="s">
        <v>1851</v>
      </c>
      <c r="C24" t="s">
        <v>1764</v>
      </c>
      <c r="E24" t="s">
        <v>464</v>
      </c>
      <c r="F24" t="s">
        <v>24</v>
      </c>
      <c r="I24" t="s">
        <v>93</v>
      </c>
      <c r="J24" s="10">
        <v>43832</v>
      </c>
      <c r="K24" t="s">
        <v>358</v>
      </c>
      <c r="M24" t="s">
        <v>61</v>
      </c>
      <c r="N24" t="s">
        <v>214</v>
      </c>
      <c r="O24">
        <v>147</v>
      </c>
      <c r="P24" t="s">
        <v>1850</v>
      </c>
      <c r="Q24" t="s">
        <v>354</v>
      </c>
      <c r="R24" t="s">
        <v>426</v>
      </c>
    </row>
    <row r="25" spans="1:18">
      <c r="A25" t="s">
        <v>1852</v>
      </c>
      <c r="B25" t="s">
        <v>1853</v>
      </c>
      <c r="C25" t="s">
        <v>1764</v>
      </c>
      <c r="E25" t="s">
        <v>464</v>
      </c>
      <c r="F25" t="s">
        <v>24</v>
      </c>
      <c r="I25" t="s">
        <v>93</v>
      </c>
      <c r="J25" s="10">
        <v>44064</v>
      </c>
      <c r="K25" t="s">
        <v>358</v>
      </c>
      <c r="M25" t="s">
        <v>61</v>
      </c>
      <c r="N25" t="s">
        <v>214</v>
      </c>
      <c r="O25">
        <v>148</v>
      </c>
      <c r="P25" t="s">
        <v>1850</v>
      </c>
      <c r="Q25" t="s">
        <v>354</v>
      </c>
      <c r="R25" t="s">
        <v>426</v>
      </c>
    </row>
    <row r="26" spans="1:18">
      <c r="A26" t="s">
        <v>68</v>
      </c>
      <c r="B26" t="s">
        <v>1854</v>
      </c>
      <c r="E26" t="s">
        <v>464</v>
      </c>
      <c r="F26" t="s">
        <v>24</v>
      </c>
      <c r="I26" t="s">
        <v>28</v>
      </c>
      <c r="J26" s="10">
        <v>44349</v>
      </c>
      <c r="K26" t="s">
        <v>358</v>
      </c>
      <c r="M26" t="s">
        <v>61</v>
      </c>
      <c r="N26" t="s">
        <v>214</v>
      </c>
      <c r="O26">
        <v>149</v>
      </c>
      <c r="P26" t="s">
        <v>1850</v>
      </c>
      <c r="Q26" t="s">
        <v>354</v>
      </c>
      <c r="R26" t="s">
        <v>426</v>
      </c>
    </row>
    <row r="27" spans="1:18">
      <c r="A27" t="s">
        <v>1855</v>
      </c>
      <c r="C27" t="s">
        <v>1822</v>
      </c>
      <c r="E27" t="s">
        <v>464</v>
      </c>
      <c r="F27" t="s">
        <v>24</v>
      </c>
      <c r="J27" s="10">
        <v>43617</v>
      </c>
      <c r="K27" t="s">
        <v>358</v>
      </c>
      <c r="M27" t="s">
        <v>61</v>
      </c>
      <c r="N27" t="s">
        <v>214</v>
      </c>
      <c r="O27">
        <v>150</v>
      </c>
      <c r="P27" t="s">
        <v>1850</v>
      </c>
      <c r="Q27" t="s">
        <v>354</v>
      </c>
      <c r="R27" t="s">
        <v>426</v>
      </c>
    </row>
  </sheetData>
  <mergeCells count="1">
    <mergeCell ref="A1:R1"/>
  </mergeCells>
  <dataValidations count="7">
    <dataValidation type="list" allowBlank="1" showInputMessage="1" showErrorMessage="1" sqref="F3:F1048576" xr:uid="{00000000-0002-0000-1300-000000000000}">
      <formula1>"Yes,No"</formula1>
    </dataValidation>
    <dataValidation type="list" allowBlank="1" showInputMessage="1" showErrorMessage="1" sqref="G2:G1048576" xr:uid="{00000000-0002-0000-13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1300-000002000000}">
      <formula1>"Male,Female"</formula1>
    </dataValidation>
    <dataValidation type="list" allowBlank="1" showInputMessage="1" showErrorMessage="1" sqref="K3:K1048576" xr:uid="{00000000-0002-0000-1300-000003000000}">
      <formula1>"Both Parents Alive,Single Mother,Single Father,Orphan"</formula1>
    </dataValidation>
    <dataValidation type="date" allowBlank="1" showInputMessage="1" showErrorMessage="1" sqref="J3:J6 J8:J1048576" xr:uid="{00000000-0002-0000-1300-000004000000}">
      <formula1>1</formula1>
      <formula2>73051</formula2>
    </dataValidation>
    <dataValidation type="list" allowBlank="1" showInputMessage="1" showErrorMessage="1" sqref="Q3:Q1048576" xr:uid="{00000000-0002-0000-1300-000005000000}">
      <formula1>"Baby Class,PP1,PP2"</formula1>
    </dataValidation>
    <dataValidation type="list" allowBlank="1" showInputMessage="1" showErrorMessage="1" sqref="R3:R1048576" xr:uid="{00000000-0002-0000-1300-000006000000}">
      <formula1>"New Student,Transfer STudent"</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38"/>
  <sheetViews>
    <sheetView topLeftCell="M20" workbookViewId="0">
      <selection activeCell="M3" sqref="M3:Q38"/>
    </sheetView>
  </sheetViews>
  <sheetFormatPr defaultColWidth="10" defaultRowHeight="15"/>
  <cols>
    <col min="1" max="1" width="14.1406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85546875" style="3" bestFit="1" customWidth="1"/>
    <col min="10" max="10" width="23.85546875" style="3" bestFit="1" customWidth="1"/>
    <col min="11" max="11" width="16.42578125" style="3" bestFit="1" customWidth="1"/>
    <col min="12" max="12" width="13.5703125" style="3" bestFit="1" customWidth="1"/>
    <col min="13" max="13" width="12.140625" style="3" bestFit="1" customWidth="1"/>
    <col min="14" max="14" width="10.425781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5" t="s">
        <v>1856</v>
      </c>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56</v>
      </c>
      <c r="B3" s="3" t="s">
        <v>1857</v>
      </c>
      <c r="E3" s="3" t="s">
        <v>464</v>
      </c>
      <c r="I3" s="3" t="s">
        <v>599</v>
      </c>
      <c r="J3" s="6">
        <v>44017</v>
      </c>
      <c r="K3" s="3" t="s">
        <v>351</v>
      </c>
      <c r="M3" s="3" t="s">
        <v>435</v>
      </c>
      <c r="N3" s="3" t="s">
        <v>1858</v>
      </c>
      <c r="Q3" s="3" t="s">
        <v>493</v>
      </c>
    </row>
    <row r="4" spans="1:18">
      <c r="A4" s="3" t="s">
        <v>1859</v>
      </c>
      <c r="B4" s="3" t="s">
        <v>1860</v>
      </c>
      <c r="E4" s="3" t="s">
        <v>792</v>
      </c>
      <c r="I4" s="3" t="s">
        <v>93</v>
      </c>
      <c r="J4" s="27">
        <v>43880</v>
      </c>
      <c r="K4" s="3" t="s">
        <v>358</v>
      </c>
      <c r="M4" s="3" t="s">
        <v>430</v>
      </c>
      <c r="N4" s="3" t="s">
        <v>1861</v>
      </c>
      <c r="Q4" s="3" t="s">
        <v>878</v>
      </c>
    </row>
    <row r="5" spans="1:18">
      <c r="A5" s="3" t="s">
        <v>1862</v>
      </c>
      <c r="B5" s="3" t="s">
        <v>1227</v>
      </c>
      <c r="E5" s="3" t="s">
        <v>792</v>
      </c>
      <c r="I5" s="3" t="s">
        <v>93</v>
      </c>
      <c r="J5" s="27">
        <v>43727</v>
      </c>
      <c r="K5" s="3" t="s">
        <v>351</v>
      </c>
      <c r="M5" s="3" t="s">
        <v>425</v>
      </c>
      <c r="N5" s="3" t="s">
        <v>1863</v>
      </c>
      <c r="Q5" s="3" t="s">
        <v>878</v>
      </c>
    </row>
    <row r="6" spans="1:18">
      <c r="A6" s="3" t="s">
        <v>1864</v>
      </c>
      <c r="B6" s="3" t="s">
        <v>1865</v>
      </c>
      <c r="E6" s="3" t="s">
        <v>792</v>
      </c>
      <c r="I6" s="3" t="s">
        <v>93</v>
      </c>
      <c r="J6" s="27">
        <v>43582</v>
      </c>
      <c r="K6" s="3" t="s">
        <v>358</v>
      </c>
      <c r="M6" s="3" t="s">
        <v>430</v>
      </c>
      <c r="N6" s="3" t="s">
        <v>1866</v>
      </c>
      <c r="Q6" s="3" t="s">
        <v>878</v>
      </c>
    </row>
    <row r="7" spans="1:18">
      <c r="A7" s="3" t="s">
        <v>1867</v>
      </c>
      <c r="B7" s="3" t="s">
        <v>246</v>
      </c>
      <c r="E7" s="3" t="s">
        <v>792</v>
      </c>
      <c r="I7" s="3" t="s">
        <v>28</v>
      </c>
      <c r="K7" s="3" t="s">
        <v>358</v>
      </c>
      <c r="M7" s="3" t="s">
        <v>430</v>
      </c>
      <c r="N7" s="3" t="s">
        <v>1868</v>
      </c>
      <c r="Q7" s="3" t="s">
        <v>493</v>
      </c>
    </row>
    <row r="8" spans="1:18">
      <c r="A8" s="3" t="s">
        <v>474</v>
      </c>
      <c r="B8" s="3" t="s">
        <v>1869</v>
      </c>
      <c r="E8" s="3" t="s">
        <v>792</v>
      </c>
      <c r="I8" s="3" t="s">
        <v>93</v>
      </c>
      <c r="J8" s="27">
        <v>44469</v>
      </c>
      <c r="K8" s="3" t="s">
        <v>828</v>
      </c>
      <c r="M8" s="3" t="s">
        <v>430</v>
      </c>
      <c r="N8" s="3" t="s">
        <v>1868</v>
      </c>
      <c r="Q8" s="3" t="s">
        <v>695</v>
      </c>
    </row>
    <row r="9" spans="1:18">
      <c r="A9" s="3" t="s">
        <v>1870</v>
      </c>
      <c r="B9" s="3" t="s">
        <v>1865</v>
      </c>
      <c r="E9" s="3" t="s">
        <v>792</v>
      </c>
      <c r="I9" s="3" t="s">
        <v>93</v>
      </c>
      <c r="J9" s="27">
        <v>43769</v>
      </c>
      <c r="K9" s="3" t="s">
        <v>358</v>
      </c>
      <c r="M9" s="3" t="s">
        <v>430</v>
      </c>
      <c r="N9" s="3" t="s">
        <v>1868</v>
      </c>
      <c r="Q9" s="3" t="s">
        <v>695</v>
      </c>
    </row>
    <row r="10" spans="1:18">
      <c r="A10" s="3" t="s">
        <v>1871</v>
      </c>
      <c r="B10" s="3" t="s">
        <v>1872</v>
      </c>
      <c r="E10" s="3" t="s">
        <v>792</v>
      </c>
      <c r="I10" s="3" t="s">
        <v>28</v>
      </c>
      <c r="J10" s="27">
        <v>44104</v>
      </c>
      <c r="K10" s="3" t="s">
        <v>351</v>
      </c>
      <c r="M10" s="3" t="s">
        <v>430</v>
      </c>
      <c r="N10" s="3" t="s">
        <v>1861</v>
      </c>
      <c r="Q10" s="3" t="s">
        <v>685</v>
      </c>
    </row>
    <row r="11" spans="1:18">
      <c r="A11" s="3" t="s">
        <v>1873</v>
      </c>
      <c r="B11" s="3" t="s">
        <v>1865</v>
      </c>
      <c r="E11" s="3" t="s">
        <v>792</v>
      </c>
      <c r="I11" s="3" t="s">
        <v>28</v>
      </c>
      <c r="J11" s="27">
        <v>44036</v>
      </c>
      <c r="K11" s="3" t="s">
        <v>358</v>
      </c>
      <c r="M11" s="3" t="s">
        <v>430</v>
      </c>
      <c r="N11" s="3" t="s">
        <v>1861</v>
      </c>
      <c r="Q11" s="3" t="s">
        <v>1874</v>
      </c>
    </row>
    <row r="12" spans="1:18">
      <c r="A12" s="3" t="s">
        <v>1875</v>
      </c>
      <c r="B12" s="3" t="s">
        <v>1876</v>
      </c>
      <c r="E12" s="3" t="s">
        <v>792</v>
      </c>
      <c r="I12" s="3" t="s">
        <v>28</v>
      </c>
      <c r="J12" s="27">
        <v>44104</v>
      </c>
      <c r="K12" s="3" t="s">
        <v>358</v>
      </c>
      <c r="M12" s="3" t="s">
        <v>430</v>
      </c>
      <c r="N12" s="3" t="s">
        <v>1861</v>
      </c>
      <c r="Q12" s="3" t="s">
        <v>878</v>
      </c>
    </row>
    <row r="13" spans="1:18">
      <c r="A13" s="3" t="s">
        <v>1877</v>
      </c>
      <c r="B13" s="3" t="s">
        <v>467</v>
      </c>
      <c r="E13" s="3" t="s">
        <v>792</v>
      </c>
      <c r="I13" s="3" t="s">
        <v>28</v>
      </c>
      <c r="K13" s="3" t="s">
        <v>358</v>
      </c>
      <c r="M13" s="3" t="s">
        <v>430</v>
      </c>
      <c r="N13" s="3" t="s">
        <v>1868</v>
      </c>
      <c r="Q13" s="3" t="s">
        <v>1878</v>
      </c>
    </row>
    <row r="14" spans="1:18">
      <c r="A14" s="3" t="s">
        <v>1879</v>
      </c>
      <c r="B14" s="3" t="s">
        <v>1865</v>
      </c>
      <c r="E14" s="3" t="s">
        <v>792</v>
      </c>
      <c r="I14" s="3" t="s">
        <v>93</v>
      </c>
      <c r="J14" s="27">
        <v>44506</v>
      </c>
      <c r="K14" s="3" t="s">
        <v>351</v>
      </c>
      <c r="M14" s="3" t="s">
        <v>430</v>
      </c>
      <c r="N14" s="3" t="s">
        <v>1868</v>
      </c>
      <c r="Q14" s="3" t="s">
        <v>1880</v>
      </c>
    </row>
    <row r="15" spans="1:18">
      <c r="A15" s="3" t="s">
        <v>1881</v>
      </c>
      <c r="B15" s="3" t="s">
        <v>1882</v>
      </c>
      <c r="E15" s="3" t="s">
        <v>792</v>
      </c>
      <c r="I15" s="3" t="s">
        <v>93</v>
      </c>
      <c r="J15" s="27">
        <v>44283</v>
      </c>
      <c r="K15" s="3" t="s">
        <v>358</v>
      </c>
      <c r="M15" s="3" t="s">
        <v>430</v>
      </c>
      <c r="N15" s="3" t="s">
        <v>1883</v>
      </c>
      <c r="Q15" s="3" t="s">
        <v>878</v>
      </c>
    </row>
    <row r="16" spans="1:18">
      <c r="A16" s="3" t="s">
        <v>1884</v>
      </c>
      <c r="B16" s="3" t="s">
        <v>1876</v>
      </c>
      <c r="E16" s="3" t="s">
        <v>792</v>
      </c>
      <c r="I16" s="3" t="s">
        <v>28</v>
      </c>
      <c r="J16" s="27">
        <v>44114</v>
      </c>
      <c r="K16" s="3" t="s">
        <v>358</v>
      </c>
      <c r="M16" s="3" t="s">
        <v>430</v>
      </c>
      <c r="N16" s="3" t="s">
        <v>1885</v>
      </c>
      <c r="Q16" s="3" t="s">
        <v>878</v>
      </c>
    </row>
    <row r="17" spans="1:17">
      <c r="A17" s="3" t="s">
        <v>1886</v>
      </c>
      <c r="B17" s="3" t="s">
        <v>1887</v>
      </c>
      <c r="E17" s="3" t="s">
        <v>792</v>
      </c>
      <c r="I17" s="3" t="s">
        <v>28</v>
      </c>
      <c r="K17" s="3" t="s">
        <v>358</v>
      </c>
      <c r="M17" s="3" t="s">
        <v>430</v>
      </c>
      <c r="N17" s="3" t="s">
        <v>1861</v>
      </c>
      <c r="Q17" s="3" t="s">
        <v>1880</v>
      </c>
    </row>
    <row r="18" spans="1:17">
      <c r="A18" s="3" t="s">
        <v>1888</v>
      </c>
      <c r="B18" s="3" t="s">
        <v>1865</v>
      </c>
      <c r="E18" s="3" t="s">
        <v>792</v>
      </c>
      <c r="I18" s="3" t="s">
        <v>28</v>
      </c>
      <c r="J18" s="27">
        <v>43769</v>
      </c>
      <c r="K18" s="3" t="s">
        <v>358</v>
      </c>
      <c r="M18" s="3" t="s">
        <v>430</v>
      </c>
      <c r="N18" s="3" t="s">
        <v>1868</v>
      </c>
      <c r="Q18" s="3" t="s">
        <v>394</v>
      </c>
    </row>
    <row r="19" spans="1:17">
      <c r="A19" s="3" t="s">
        <v>1889</v>
      </c>
      <c r="B19" s="3" t="s">
        <v>1890</v>
      </c>
      <c r="E19" s="3" t="s">
        <v>792</v>
      </c>
      <c r="I19" s="3" t="s">
        <v>93</v>
      </c>
      <c r="K19" s="3" t="s">
        <v>358</v>
      </c>
      <c r="M19" s="3" t="s">
        <v>430</v>
      </c>
      <c r="N19" s="3" t="s">
        <v>1891</v>
      </c>
      <c r="Q19" s="3" t="s">
        <v>1880</v>
      </c>
    </row>
    <row r="20" spans="1:17">
      <c r="A20" s="3" t="s">
        <v>1892</v>
      </c>
      <c r="B20" s="3" t="s">
        <v>1893</v>
      </c>
      <c r="E20" s="3" t="s">
        <v>792</v>
      </c>
      <c r="I20" s="3" t="s">
        <v>93</v>
      </c>
      <c r="K20" s="3" t="s">
        <v>358</v>
      </c>
      <c r="M20" s="3" t="s">
        <v>430</v>
      </c>
      <c r="N20" s="3" t="s">
        <v>1868</v>
      </c>
      <c r="Q20" s="3" t="s">
        <v>878</v>
      </c>
    </row>
    <row r="21" spans="1:17">
      <c r="A21" s="3" t="s">
        <v>79</v>
      </c>
      <c r="B21" s="3" t="s">
        <v>1894</v>
      </c>
      <c r="E21" s="3" t="s">
        <v>792</v>
      </c>
      <c r="I21" s="3" t="s">
        <v>28</v>
      </c>
      <c r="J21" s="27">
        <v>43793</v>
      </c>
      <c r="K21" s="3" t="s">
        <v>358</v>
      </c>
      <c r="M21" s="3" t="s">
        <v>430</v>
      </c>
      <c r="N21" s="3" t="s">
        <v>1895</v>
      </c>
      <c r="Q21" s="3" t="s">
        <v>878</v>
      </c>
    </row>
    <row r="22" spans="1:17">
      <c r="A22" s="3" t="s">
        <v>1896</v>
      </c>
      <c r="B22" s="3" t="s">
        <v>112</v>
      </c>
      <c r="E22" s="3" t="s">
        <v>792</v>
      </c>
      <c r="I22" s="3" t="s">
        <v>28</v>
      </c>
      <c r="K22" s="3" t="s">
        <v>358</v>
      </c>
      <c r="M22" s="3" t="s">
        <v>430</v>
      </c>
      <c r="N22" s="3" t="s">
        <v>1895</v>
      </c>
      <c r="Q22" s="3" t="s">
        <v>1880</v>
      </c>
    </row>
    <row r="23" spans="1:17">
      <c r="A23" s="3" t="s">
        <v>1897</v>
      </c>
      <c r="B23" s="3" t="s">
        <v>617</v>
      </c>
      <c r="E23" s="3" t="s">
        <v>792</v>
      </c>
      <c r="I23" s="3" t="s">
        <v>28</v>
      </c>
      <c r="K23" s="3" t="s">
        <v>358</v>
      </c>
      <c r="M23" s="3" t="s">
        <v>425</v>
      </c>
      <c r="N23" s="3" t="s">
        <v>1895</v>
      </c>
      <c r="Q23" s="3" t="s">
        <v>1880</v>
      </c>
    </row>
    <row r="24" spans="1:17">
      <c r="A24" s="3" t="s">
        <v>1898</v>
      </c>
      <c r="B24" s="3" t="s">
        <v>112</v>
      </c>
      <c r="E24" s="3" t="s">
        <v>792</v>
      </c>
      <c r="I24" s="3" t="s">
        <v>93</v>
      </c>
      <c r="K24" s="3" t="s">
        <v>358</v>
      </c>
      <c r="M24" s="3" t="s">
        <v>430</v>
      </c>
      <c r="N24" s="3" t="s">
        <v>1895</v>
      </c>
      <c r="Q24" s="3" t="s">
        <v>878</v>
      </c>
    </row>
    <row r="25" spans="1:17">
      <c r="A25" s="3" t="s">
        <v>1825</v>
      </c>
      <c r="B25" s="3" t="s">
        <v>1899</v>
      </c>
      <c r="E25" s="3" t="s">
        <v>792</v>
      </c>
      <c r="I25" s="3" t="s">
        <v>93</v>
      </c>
      <c r="J25" s="27">
        <v>44062</v>
      </c>
      <c r="K25" s="3" t="s">
        <v>358</v>
      </c>
      <c r="M25" s="3" t="s">
        <v>430</v>
      </c>
      <c r="N25" s="3" t="s">
        <v>1861</v>
      </c>
      <c r="Q25" s="3" t="s">
        <v>878</v>
      </c>
    </row>
    <row r="26" spans="1:17">
      <c r="A26" s="3" t="s">
        <v>476</v>
      </c>
      <c r="B26" s="3" t="s">
        <v>1900</v>
      </c>
      <c r="E26" s="3" t="s">
        <v>792</v>
      </c>
      <c r="I26" s="3" t="s">
        <v>93</v>
      </c>
      <c r="J26" s="27">
        <v>43830</v>
      </c>
      <c r="K26" s="3" t="s">
        <v>358</v>
      </c>
      <c r="M26" s="3" t="s">
        <v>430</v>
      </c>
      <c r="N26" s="3" t="s">
        <v>1901</v>
      </c>
      <c r="Q26" s="3" t="s">
        <v>1878</v>
      </c>
    </row>
    <row r="27" spans="1:17">
      <c r="A27" s="3" t="s">
        <v>1902</v>
      </c>
      <c r="B27" s="3" t="s">
        <v>1903</v>
      </c>
      <c r="E27" s="3" t="s">
        <v>792</v>
      </c>
      <c r="I27" s="3" t="s">
        <v>93</v>
      </c>
      <c r="J27" s="27">
        <v>44530</v>
      </c>
      <c r="K27" s="3" t="s">
        <v>358</v>
      </c>
      <c r="M27" s="3" t="s">
        <v>430</v>
      </c>
      <c r="N27" s="3" t="s">
        <v>1861</v>
      </c>
      <c r="Q27" s="3" t="s">
        <v>1880</v>
      </c>
    </row>
    <row r="28" spans="1:17">
      <c r="A28" s="3" t="s">
        <v>1904</v>
      </c>
      <c r="B28" s="3" t="s">
        <v>1905</v>
      </c>
      <c r="E28" s="3" t="s">
        <v>792</v>
      </c>
      <c r="I28" s="3" t="s">
        <v>93</v>
      </c>
      <c r="K28" s="3" t="s">
        <v>351</v>
      </c>
      <c r="M28" s="3" t="s">
        <v>430</v>
      </c>
      <c r="N28" s="3" t="s">
        <v>1861</v>
      </c>
      <c r="Q28" s="3" t="s">
        <v>878</v>
      </c>
    </row>
    <row r="29" spans="1:17">
      <c r="A29" s="3" t="s">
        <v>1906</v>
      </c>
      <c r="B29" s="3" t="s">
        <v>1907</v>
      </c>
      <c r="E29" s="3" t="s">
        <v>792</v>
      </c>
      <c r="I29" s="3" t="s">
        <v>93</v>
      </c>
      <c r="K29" s="3" t="s">
        <v>358</v>
      </c>
      <c r="M29" s="3" t="s">
        <v>430</v>
      </c>
      <c r="N29" s="3" t="s">
        <v>1861</v>
      </c>
      <c r="Q29" s="3" t="s">
        <v>878</v>
      </c>
    </row>
    <row r="30" spans="1:17">
      <c r="A30" s="3" t="s">
        <v>1207</v>
      </c>
      <c r="B30" s="3" t="s">
        <v>1908</v>
      </c>
      <c r="E30" s="3" t="s">
        <v>792</v>
      </c>
      <c r="I30" s="3" t="s">
        <v>93</v>
      </c>
      <c r="K30" s="3" t="s">
        <v>358</v>
      </c>
      <c r="M30" s="3" t="s">
        <v>430</v>
      </c>
      <c r="N30" s="3" t="s">
        <v>1895</v>
      </c>
      <c r="Q30" s="3" t="s">
        <v>878</v>
      </c>
    </row>
    <row r="31" spans="1:17">
      <c r="A31" s="3" t="s">
        <v>1909</v>
      </c>
      <c r="B31" s="3" t="s">
        <v>1910</v>
      </c>
      <c r="E31" s="3" t="s">
        <v>792</v>
      </c>
      <c r="I31" s="3" t="s">
        <v>28</v>
      </c>
      <c r="K31" s="3" t="s">
        <v>358</v>
      </c>
      <c r="M31" s="3" t="s">
        <v>430</v>
      </c>
      <c r="N31" s="3" t="s">
        <v>1895</v>
      </c>
      <c r="Q31" s="3" t="s">
        <v>1880</v>
      </c>
    </row>
    <row r="32" spans="1:17">
      <c r="A32" s="3" t="s">
        <v>1153</v>
      </c>
      <c r="B32" s="3" t="s">
        <v>1911</v>
      </c>
      <c r="E32" s="3" t="s">
        <v>792</v>
      </c>
      <c r="I32" s="3" t="s">
        <v>93</v>
      </c>
      <c r="J32" s="27">
        <v>43622</v>
      </c>
      <c r="K32" s="3" t="s">
        <v>358</v>
      </c>
      <c r="M32" s="3" t="s">
        <v>425</v>
      </c>
      <c r="N32" s="3" t="s">
        <v>1895</v>
      </c>
      <c r="Q32" s="3" t="s">
        <v>878</v>
      </c>
    </row>
    <row r="33" spans="1:17">
      <c r="A33" s="3" t="s">
        <v>1912</v>
      </c>
      <c r="B33" s="3" t="s">
        <v>295</v>
      </c>
      <c r="E33" s="3" t="s">
        <v>792</v>
      </c>
      <c r="I33" s="3" t="s">
        <v>93</v>
      </c>
      <c r="K33" s="3" t="s">
        <v>358</v>
      </c>
      <c r="M33" s="3" t="s">
        <v>430</v>
      </c>
      <c r="N33" s="3" t="s">
        <v>1895</v>
      </c>
      <c r="Q33" s="3" t="s">
        <v>1880</v>
      </c>
    </row>
    <row r="34" spans="1:17">
      <c r="A34" s="3" t="s">
        <v>1913</v>
      </c>
      <c r="B34" s="3" t="s">
        <v>1914</v>
      </c>
      <c r="E34" s="3" t="s">
        <v>792</v>
      </c>
      <c r="I34" s="3" t="s">
        <v>93</v>
      </c>
      <c r="J34" s="27">
        <v>44565</v>
      </c>
      <c r="K34" s="3" t="s">
        <v>358</v>
      </c>
      <c r="M34" s="3" t="s">
        <v>430</v>
      </c>
      <c r="N34" s="3" t="s">
        <v>1861</v>
      </c>
      <c r="Q34" s="3" t="s">
        <v>1880</v>
      </c>
    </row>
    <row r="35" spans="1:17">
      <c r="A35" s="3" t="s">
        <v>1776</v>
      </c>
      <c r="B35" s="3" t="s">
        <v>1915</v>
      </c>
      <c r="E35" s="3" t="s">
        <v>792</v>
      </c>
      <c r="I35" s="3" t="s">
        <v>93</v>
      </c>
      <c r="J35" s="27">
        <v>43791</v>
      </c>
      <c r="K35" s="3" t="s">
        <v>828</v>
      </c>
      <c r="M35" s="3" t="s">
        <v>430</v>
      </c>
      <c r="N35" s="3" t="s">
        <v>1868</v>
      </c>
      <c r="Q35" s="3" t="s">
        <v>878</v>
      </c>
    </row>
    <row r="36" spans="1:17">
      <c r="A36" s="3" t="s">
        <v>1916</v>
      </c>
      <c r="B36" s="3" t="s">
        <v>1917</v>
      </c>
      <c r="E36" s="3" t="s">
        <v>792</v>
      </c>
      <c r="I36" s="3" t="s">
        <v>93</v>
      </c>
      <c r="K36" s="3" t="s">
        <v>351</v>
      </c>
      <c r="M36" s="3" t="s">
        <v>430</v>
      </c>
      <c r="N36" s="3" t="s">
        <v>1861</v>
      </c>
      <c r="Q36" s="3" t="s">
        <v>878</v>
      </c>
    </row>
    <row r="37" spans="1:17">
      <c r="A37" s="3" t="s">
        <v>1918</v>
      </c>
      <c r="B37" s="3" t="s">
        <v>1908</v>
      </c>
      <c r="E37" s="3" t="s">
        <v>792</v>
      </c>
      <c r="I37" s="3" t="s">
        <v>28</v>
      </c>
      <c r="K37" s="3" t="s">
        <v>358</v>
      </c>
      <c r="M37" s="3" t="s">
        <v>430</v>
      </c>
      <c r="N37" s="3" t="s">
        <v>1895</v>
      </c>
      <c r="Q37" s="3" t="s">
        <v>1880</v>
      </c>
    </row>
    <row r="38" spans="1:17">
      <c r="A38" s="3" t="s">
        <v>1919</v>
      </c>
      <c r="B38" s="3" t="s">
        <v>1893</v>
      </c>
      <c r="E38" s="3" t="s">
        <v>792</v>
      </c>
      <c r="I38" s="3" t="s">
        <v>28</v>
      </c>
      <c r="K38" s="3" t="s">
        <v>358</v>
      </c>
      <c r="M38" s="3" t="s">
        <v>430</v>
      </c>
      <c r="N38" s="3" t="s">
        <v>1895</v>
      </c>
      <c r="Q38" s="3" t="s">
        <v>1880</v>
      </c>
    </row>
  </sheetData>
  <dataValidations count="30">
    <dataValidation type="list" allowBlank="1" showInputMessage="1" showErrorMessage="1" sqref="I16:I18 I31 I21:I23 I10:I13 I37:I38" xr:uid="{00000000-0002-0000-1400-000000000000}">
      <formula1>"Male,Female,girl "</formula1>
    </dataValidation>
    <dataValidation type="list" allowBlank="1" showInputMessage="1" showErrorMessage="1" sqref="O7 Q15:Q16 Q28:Q30 Q24:Q25 Q12 Q32 Q20:Q21 Q6 Q35:Q36" xr:uid="{00000000-0002-0000-1400-000001000000}">
      <formula1>"Baby Class,PP1,PP2,pp2 "</formula1>
    </dataValidation>
    <dataValidation type="list" allowBlank="1" showInputMessage="1" showErrorMessage="1" sqref="K9 K12 K15:K27 K6:K7 K4" xr:uid="{00000000-0002-0000-1400-000002000000}">
      <formula1>"Both Parents Alive,Single Mother,Single Father,Orphan,both parents "</formula1>
    </dataValidation>
    <dataValidation type="list" allowBlank="1" showInputMessage="1" showErrorMessage="1" sqref="Q18 Q39:Q1048576 P8" xr:uid="{00000000-0002-0000-1400-000003000000}">
      <formula1>"Baby Class,PP1,PP2"</formula1>
    </dataValidation>
    <dataValidation type="list" allowBlank="1" showInputMessage="1" showErrorMessage="1" sqref="Q10" xr:uid="{00000000-0002-0000-1400-000004000000}">
      <formula1>"Baby Class,PP1,PP2,pp2"</formula1>
    </dataValidation>
    <dataValidation type="list" allowBlank="1" showInputMessage="1" showErrorMessage="1" sqref="K13 K11 K29:K33 K37:K1048576" xr:uid="{00000000-0002-0000-1400-000005000000}">
      <formula1>"Both Parents Alive,Single Mother,Single Father,Orphan"</formula1>
    </dataValidation>
    <dataValidation type="list" allowBlank="1" showInputMessage="1" showErrorMessage="1" sqref="Q14 Q31 Q17 Q27 Q22:Q23 Q33:Q34 Q37:Q38 Q19" xr:uid="{00000000-0002-0000-1400-000006000000}">
      <formula1>"Baby Class,PP1,PP2,pp1 "</formula1>
    </dataValidation>
    <dataValidation type="list" allowBlank="1" showInputMessage="1" showErrorMessage="1" sqref="I4:I7 I39:I1048576" xr:uid="{00000000-0002-0000-1400-000007000000}">
      <formula1>"Male,Female"</formula1>
    </dataValidation>
    <dataValidation type="list" allowBlank="1" showInputMessage="1" showErrorMessage="1" sqref="I19:I20 I14 I32:I36 I24:I30" xr:uid="{00000000-0002-0000-1400-000008000000}">
      <formula1>"Male,Female,boy "</formula1>
    </dataValidation>
    <dataValidation type="list" allowBlank="1" showInputMessage="1" showErrorMessage="1" sqref="N4" xr:uid="{00000000-0002-0000-1400-000009000000}">
      <formula1>"New Student,Transfer STudent,murua "</formula1>
    </dataValidation>
    <dataValidation type="list" allowBlank="1" showInputMessage="1" showErrorMessage="1" sqref="K28 K10 K14 K5 K3" xr:uid="{00000000-0002-0000-1400-00000A000000}">
      <formula1>"Both Parents Alive,Single Mother,Single Father,Orphan,mother "</formula1>
    </dataValidation>
    <dataValidation type="list" allowBlank="1" showInputMessage="1" showErrorMessage="1" sqref="K34" xr:uid="{00000000-0002-0000-1400-00000B000000}">
      <formula1>"Both Parents Alive,Single Mother,Single Father,Orphan,both parents alive "</formula1>
    </dataValidation>
    <dataValidation type="date" allowBlank="1" showInputMessage="1" showErrorMessage="1" sqref="J3" xr:uid="{00000000-0002-0000-1400-00000D000000}">
      <formula1>43466</formula1>
      <formula2>44562</formula2>
    </dataValidation>
    <dataValidation type="list" allowBlank="1" showInputMessage="1" showErrorMessage="1" sqref="I9" xr:uid="{00000000-0002-0000-1400-00000E000000}">
      <formula1>"Male,Female,male ,boy"</formula1>
    </dataValidation>
    <dataValidation type="list" allowBlank="1" showInputMessage="1" showErrorMessage="1" sqref="K36" xr:uid="{00000000-0002-0000-1400-00000F000000}">
      <formula1>"Both Parents Alive,Single Mother,Single Father,Orphan,mother Alive"</formula1>
    </dataValidation>
    <dataValidation type="list" allowBlank="1" showInputMessage="1" showErrorMessage="1" sqref="Q3" xr:uid="{00000000-0002-0000-1400-000010000000}">
      <formula1>"Baby Class,PP1,PP2,Pp2"</formula1>
    </dataValidation>
    <dataValidation type="date" allowBlank="1" showInputMessage="1" showErrorMessage="1" sqref="J8:J1048576 J4:J6" xr:uid="{00000000-0002-0000-1400-000011000000}">
      <formula1>1</formula1>
      <formula2>73051</formula2>
    </dataValidation>
    <dataValidation type="list" allowBlank="1" showInputMessage="1" showErrorMessage="1" sqref="I15" xr:uid="{00000000-0002-0000-1400-000012000000}">
      <formula1>"Male,Female,boy"</formula1>
    </dataValidation>
    <dataValidation type="list" allowBlank="1" showInputMessage="1" showErrorMessage="1" sqref="Q8" xr:uid="{00000000-0002-0000-1400-000013000000}">
      <formula1>"New Student,Transfer STudent,pp1"</formula1>
    </dataValidation>
    <dataValidation type="list" allowBlank="1" showInputMessage="1" showErrorMessage="1" sqref="K35 K8" xr:uid="{00000000-0002-0000-1400-000014000000}">
      <formula1>"Both Parents Alive,Single Mother,Single Father,Orphan,Father "</formula1>
    </dataValidation>
    <dataValidation type="list" allowBlank="1" showInputMessage="1" showErrorMessage="1" sqref="Q26 Q13" xr:uid="{00000000-0002-0000-1400-000015000000}">
      <formula1>"Baby Class,PP1,PP2,Pp2 "</formula1>
    </dataValidation>
    <dataValidation type="list" allowBlank="1" showInputMessage="1" showErrorMessage="1" sqref="N5" xr:uid="{00000000-0002-0000-1400-000016000000}">
      <formula1>"New Student,Transfer STudent,oltepes"</formula1>
    </dataValidation>
    <dataValidation type="list" allowBlank="1" showInputMessage="1" showErrorMessage="1" sqref="I3" xr:uid="{00000000-0002-0000-1400-000017000000}">
      <formula1>"Male,Female,FEMALE "</formula1>
    </dataValidation>
    <dataValidation type="list" allowBlank="1" showInputMessage="1" showErrorMessage="1" sqref="R6 R9:R1048576 R3 P7" xr:uid="{00000000-0002-0000-1400-000019000000}">
      <formula1>"New Student,Transfer STudent"</formula1>
    </dataValidation>
    <dataValidation type="list" allowBlank="1" showInputMessage="1" showErrorMessage="1" sqref="F3:H38" xr:uid="{00000000-0002-0000-1400-00001A000000}">
      <formula1>"Yes,No,N/A"</formula1>
    </dataValidation>
    <dataValidation type="list" allowBlank="1" showInputMessage="1" showErrorMessage="1" sqref="Q9" xr:uid="{00000000-0002-0000-1400-00001B000000}">
      <formula1>"Baby Class,PP1,PP2,pp1"</formula1>
    </dataValidation>
    <dataValidation type="list" allowBlank="1" showInputMessage="1" showErrorMessage="1" sqref="G2 G39:G1048576" xr:uid="{00000000-0002-0000-1400-00001D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Q11" xr:uid="{00000000-0002-0000-1400-00001E000000}">
      <formula1>"Baby Class,PP1,PP2,Pp1 "</formula1>
    </dataValidation>
    <dataValidation type="list" allowBlank="1" showInputMessage="1" showErrorMessage="1" sqref="I8" xr:uid="{00000000-0002-0000-1400-00001F000000}">
      <formula1>"Male,Female,male ,boy "</formula1>
    </dataValidation>
    <dataValidation type="list" allowBlank="1" showInputMessage="1" showErrorMessage="1" sqref="F39:F1048576" xr:uid="{00000000-0002-0000-1400-000020000000}">
      <formula1>"Yes,No"</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48"/>
  <sheetViews>
    <sheetView topLeftCell="K32" workbookViewId="0">
      <selection activeCell="M3" sqref="M3:Q48"/>
    </sheetView>
  </sheetViews>
  <sheetFormatPr defaultColWidth="10" defaultRowHeight="15"/>
  <cols>
    <col min="1" max="1" width="9.85546875" style="3" bestFit="1" customWidth="1"/>
    <col min="2" max="2" width="12" style="3" bestFit="1" customWidth="1"/>
    <col min="3" max="3" width="10.1406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2.5703125" style="3" bestFit="1" customWidth="1"/>
    <col min="12" max="12" width="13.5703125" style="3" bestFit="1" customWidth="1"/>
    <col min="13" max="13" width="12.140625" style="3" bestFit="1" customWidth="1"/>
    <col min="14" max="14" width="6.285156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8" t="s">
        <v>337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423</v>
      </c>
      <c r="C3" s="3" t="s">
        <v>424</v>
      </c>
      <c r="E3" s="3" t="s">
        <v>357</v>
      </c>
      <c r="I3" s="3" t="s">
        <v>28</v>
      </c>
      <c r="J3" s="8">
        <v>43750</v>
      </c>
      <c r="K3" s="3" t="s">
        <v>358</v>
      </c>
      <c r="L3" s="3" t="s">
        <v>24</v>
      </c>
      <c r="M3" s="3" t="s">
        <v>425</v>
      </c>
      <c r="N3" s="3" t="s">
        <v>425</v>
      </c>
      <c r="Q3" s="3" t="s">
        <v>354</v>
      </c>
      <c r="R3" s="3" t="s">
        <v>426</v>
      </c>
    </row>
    <row r="4" spans="1:18">
      <c r="A4" s="3" t="s">
        <v>427</v>
      </c>
      <c r="C4" s="3" t="s">
        <v>428</v>
      </c>
      <c r="E4" s="3" t="s">
        <v>357</v>
      </c>
      <c r="I4" s="3" t="s">
        <v>28</v>
      </c>
      <c r="J4" s="3">
        <v>2021</v>
      </c>
      <c r="K4" s="3" t="s">
        <v>358</v>
      </c>
      <c r="L4" s="3" t="s">
        <v>24</v>
      </c>
      <c r="M4" s="3" t="s">
        <v>429</v>
      </c>
      <c r="N4" s="3" t="s">
        <v>430</v>
      </c>
      <c r="Q4" s="3" t="s">
        <v>354</v>
      </c>
      <c r="R4" s="3" t="s">
        <v>426</v>
      </c>
    </row>
    <row r="5" spans="1:18">
      <c r="A5" s="3" t="s">
        <v>427</v>
      </c>
      <c r="B5" s="3" t="s">
        <v>431</v>
      </c>
      <c r="C5" s="3" t="s">
        <v>432</v>
      </c>
      <c r="E5" s="3" t="s">
        <v>357</v>
      </c>
      <c r="I5" s="3" t="s">
        <v>28</v>
      </c>
      <c r="J5" s="3">
        <v>2021</v>
      </c>
      <c r="K5" s="3" t="s">
        <v>351</v>
      </c>
      <c r="L5" s="3" t="s">
        <v>24</v>
      </c>
      <c r="M5" s="3" t="s">
        <v>429</v>
      </c>
      <c r="N5" s="3" t="s">
        <v>430</v>
      </c>
      <c r="Q5" s="3" t="s">
        <v>354</v>
      </c>
      <c r="R5" s="3" t="s">
        <v>426</v>
      </c>
    </row>
    <row r="6" spans="1:18">
      <c r="A6" s="3" t="s">
        <v>433</v>
      </c>
      <c r="C6" s="3" t="s">
        <v>434</v>
      </c>
      <c r="E6" s="3" t="s">
        <v>357</v>
      </c>
      <c r="I6" s="3" t="s">
        <v>93</v>
      </c>
      <c r="J6" s="3">
        <v>2021</v>
      </c>
      <c r="K6" s="3" t="s">
        <v>358</v>
      </c>
      <c r="L6" s="3" t="s">
        <v>24</v>
      </c>
      <c r="M6" s="3" t="s">
        <v>429</v>
      </c>
      <c r="N6" s="3" t="s">
        <v>435</v>
      </c>
      <c r="Q6" s="3" t="s">
        <v>354</v>
      </c>
      <c r="R6" s="3" t="s">
        <v>426</v>
      </c>
    </row>
    <row r="7" spans="1:18">
      <c r="A7" s="3" t="s">
        <v>436</v>
      </c>
      <c r="C7" s="3" t="s">
        <v>437</v>
      </c>
      <c r="E7" s="3" t="s">
        <v>357</v>
      </c>
      <c r="I7" s="3" t="s">
        <v>438</v>
      </c>
      <c r="J7" s="3">
        <v>2021</v>
      </c>
      <c r="K7" s="3" t="s">
        <v>439</v>
      </c>
      <c r="L7" s="3" t="s">
        <v>24</v>
      </c>
      <c r="M7" s="3" t="s">
        <v>435</v>
      </c>
      <c r="N7" s="3" t="s">
        <v>435</v>
      </c>
      <c r="Q7" s="3" t="s">
        <v>354</v>
      </c>
      <c r="R7" s="3" t="s">
        <v>440</v>
      </c>
    </row>
    <row r="8" spans="1:18">
      <c r="A8" s="3" t="s">
        <v>441</v>
      </c>
      <c r="C8" s="3" t="s">
        <v>442</v>
      </c>
      <c r="E8" s="3" t="s">
        <v>357</v>
      </c>
      <c r="I8" s="3" t="s">
        <v>93</v>
      </c>
      <c r="J8" s="3">
        <v>2021</v>
      </c>
      <c r="K8" s="3" t="s">
        <v>358</v>
      </c>
      <c r="L8" s="3" t="s">
        <v>24</v>
      </c>
      <c r="M8" s="3" t="s">
        <v>435</v>
      </c>
      <c r="N8" s="3" t="s">
        <v>425</v>
      </c>
      <c r="Q8" s="3" t="s">
        <v>354</v>
      </c>
      <c r="R8" s="3" t="s">
        <v>440</v>
      </c>
    </row>
    <row r="9" spans="1:18">
      <c r="A9" s="3" t="s">
        <v>443</v>
      </c>
      <c r="C9" s="3" t="s">
        <v>444</v>
      </c>
      <c r="E9" s="3" t="s">
        <v>357</v>
      </c>
      <c r="I9" s="3" t="s">
        <v>93</v>
      </c>
      <c r="J9" s="3">
        <v>2021</v>
      </c>
      <c r="K9" s="3" t="s">
        <v>358</v>
      </c>
      <c r="L9" s="3" t="s">
        <v>24</v>
      </c>
      <c r="M9" s="3" t="s">
        <v>435</v>
      </c>
      <c r="N9" s="3" t="s">
        <v>435</v>
      </c>
      <c r="Q9" s="3" t="s">
        <v>354</v>
      </c>
      <c r="R9" s="3" t="s">
        <v>440</v>
      </c>
    </row>
    <row r="10" spans="1:18">
      <c r="A10" s="3" t="s">
        <v>427</v>
      </c>
      <c r="C10" s="3" t="s">
        <v>445</v>
      </c>
      <c r="E10" s="3" t="s">
        <v>357</v>
      </c>
      <c r="I10" s="3" t="s">
        <v>28</v>
      </c>
      <c r="J10" s="3">
        <v>2020</v>
      </c>
      <c r="K10" s="3" t="s">
        <v>351</v>
      </c>
      <c r="L10" s="3" t="s">
        <v>24</v>
      </c>
      <c r="M10" s="3" t="s">
        <v>425</v>
      </c>
      <c r="N10" s="3" t="s">
        <v>425</v>
      </c>
      <c r="Q10" s="3" t="s">
        <v>354</v>
      </c>
      <c r="R10" s="3" t="s">
        <v>446</v>
      </c>
    </row>
    <row r="11" spans="1:18">
      <c r="A11" s="3" t="s">
        <v>447</v>
      </c>
      <c r="C11" s="3" t="s">
        <v>448</v>
      </c>
      <c r="E11" s="3" t="s">
        <v>357</v>
      </c>
      <c r="I11" s="3" t="s">
        <v>93</v>
      </c>
      <c r="J11" s="3">
        <v>2021</v>
      </c>
      <c r="K11" s="3" t="s">
        <v>358</v>
      </c>
      <c r="L11" s="3" t="s">
        <v>24</v>
      </c>
      <c r="M11" s="3" t="s">
        <v>435</v>
      </c>
      <c r="N11" s="3" t="s">
        <v>435</v>
      </c>
      <c r="Q11" s="3" t="s">
        <v>354</v>
      </c>
      <c r="R11" s="3" t="s">
        <v>449</v>
      </c>
    </row>
    <row r="12" spans="1:18">
      <c r="A12" s="3" t="s">
        <v>427</v>
      </c>
      <c r="C12" s="3" t="s">
        <v>450</v>
      </c>
      <c r="E12" s="3" t="s">
        <v>357</v>
      </c>
      <c r="I12" s="3" t="s">
        <v>93</v>
      </c>
      <c r="J12" s="3">
        <v>2019</v>
      </c>
      <c r="K12" s="3" t="s">
        <v>358</v>
      </c>
      <c r="L12" s="3" t="s">
        <v>24</v>
      </c>
      <c r="M12" s="3" t="s">
        <v>429</v>
      </c>
      <c r="N12" s="3" t="s">
        <v>435</v>
      </c>
      <c r="Q12" s="3" t="s">
        <v>354</v>
      </c>
      <c r="R12" s="3" t="s">
        <v>451</v>
      </c>
    </row>
    <row r="13" spans="1:18">
      <c r="A13" s="3" t="s">
        <v>452</v>
      </c>
      <c r="C13" s="3" t="s">
        <v>453</v>
      </c>
      <c r="E13" s="3" t="s">
        <v>454</v>
      </c>
      <c r="I13" s="3" t="s">
        <v>93</v>
      </c>
      <c r="J13" s="3">
        <v>2021</v>
      </c>
      <c r="K13" s="3" t="s">
        <v>358</v>
      </c>
      <c r="L13" s="3" t="s">
        <v>24</v>
      </c>
      <c r="M13" s="3" t="s">
        <v>435</v>
      </c>
      <c r="N13" s="3" t="s">
        <v>425</v>
      </c>
      <c r="Q13" s="3" t="s">
        <v>354</v>
      </c>
      <c r="R13" s="3" t="s">
        <v>440</v>
      </c>
    </row>
    <row r="14" spans="1:18">
      <c r="A14" s="3" t="s">
        <v>455</v>
      </c>
      <c r="C14" s="3" t="s">
        <v>368</v>
      </c>
      <c r="E14" s="3" t="s">
        <v>357</v>
      </c>
      <c r="I14" s="3" t="s">
        <v>28</v>
      </c>
      <c r="J14" s="3">
        <v>2019</v>
      </c>
      <c r="K14" s="3" t="s">
        <v>358</v>
      </c>
      <c r="L14" s="3" t="s">
        <v>24</v>
      </c>
      <c r="M14" s="3" t="s">
        <v>435</v>
      </c>
      <c r="N14" s="3" t="s">
        <v>429</v>
      </c>
      <c r="Q14" s="3" t="s">
        <v>354</v>
      </c>
      <c r="R14" s="3" t="s">
        <v>440</v>
      </c>
    </row>
    <row r="15" spans="1:18">
      <c r="A15" s="3" t="s">
        <v>433</v>
      </c>
      <c r="C15" s="3" t="s">
        <v>456</v>
      </c>
      <c r="E15" s="3" t="s">
        <v>357</v>
      </c>
      <c r="I15" s="3" t="s">
        <v>93</v>
      </c>
      <c r="J15" s="3">
        <v>2019</v>
      </c>
      <c r="K15" s="3" t="s">
        <v>358</v>
      </c>
      <c r="L15" s="3" t="s">
        <v>24</v>
      </c>
      <c r="M15" s="3" t="s">
        <v>429</v>
      </c>
      <c r="N15" s="3" t="s">
        <v>435</v>
      </c>
      <c r="Q15" s="3" t="s">
        <v>354</v>
      </c>
      <c r="R15" s="3" t="s">
        <v>440</v>
      </c>
    </row>
    <row r="16" spans="1:18">
      <c r="A16" s="3" t="s">
        <v>433</v>
      </c>
      <c r="C16" s="3" t="s">
        <v>457</v>
      </c>
      <c r="E16" s="3" t="s">
        <v>357</v>
      </c>
      <c r="I16" s="3" t="s">
        <v>93</v>
      </c>
      <c r="J16" s="3">
        <v>2019</v>
      </c>
      <c r="K16" s="3" t="s">
        <v>358</v>
      </c>
      <c r="L16" s="3" t="s">
        <v>24</v>
      </c>
      <c r="M16" s="3" t="s">
        <v>435</v>
      </c>
      <c r="N16" s="3" t="s">
        <v>429</v>
      </c>
      <c r="Q16" s="3" t="s">
        <v>354</v>
      </c>
      <c r="R16" s="3" t="s">
        <v>440</v>
      </c>
    </row>
    <row r="17" spans="1:18">
      <c r="A17" s="3" t="s">
        <v>458</v>
      </c>
      <c r="C17" s="3" t="s">
        <v>459</v>
      </c>
      <c r="E17" s="3" t="s">
        <v>357</v>
      </c>
      <c r="I17" s="3" t="s">
        <v>93</v>
      </c>
      <c r="J17" s="3">
        <v>2020</v>
      </c>
      <c r="K17" s="3" t="s">
        <v>439</v>
      </c>
      <c r="L17" s="3" t="s">
        <v>24</v>
      </c>
      <c r="M17" s="3" t="s">
        <v>430</v>
      </c>
      <c r="N17" s="3" t="s">
        <v>430</v>
      </c>
      <c r="Q17" s="3" t="s">
        <v>354</v>
      </c>
      <c r="R17" s="3" t="s">
        <v>446</v>
      </c>
    </row>
    <row r="18" spans="1:18">
      <c r="A18" s="3" t="s">
        <v>452</v>
      </c>
      <c r="C18" s="3" t="s">
        <v>460</v>
      </c>
      <c r="E18" s="3" t="s">
        <v>357</v>
      </c>
      <c r="I18" s="3" t="s">
        <v>28</v>
      </c>
      <c r="J18" s="3">
        <v>2019</v>
      </c>
      <c r="K18" s="3" t="s">
        <v>358</v>
      </c>
      <c r="L18" s="3" t="s">
        <v>24</v>
      </c>
      <c r="M18" s="3" t="s">
        <v>435</v>
      </c>
      <c r="N18" s="3" t="s">
        <v>435</v>
      </c>
      <c r="Q18" s="3" t="s">
        <v>354</v>
      </c>
      <c r="R18" s="3" t="s">
        <v>440</v>
      </c>
    </row>
    <row r="19" spans="1:18">
      <c r="A19" s="3" t="s">
        <v>461</v>
      </c>
      <c r="C19" s="3" t="s">
        <v>462</v>
      </c>
      <c r="E19" s="3" t="s">
        <v>357</v>
      </c>
      <c r="I19" s="3" t="s">
        <v>28</v>
      </c>
      <c r="J19" s="3">
        <v>2020</v>
      </c>
      <c r="K19" s="3" t="s">
        <v>358</v>
      </c>
      <c r="L19" s="3" t="s">
        <v>24</v>
      </c>
      <c r="M19" s="3" t="s">
        <v>435</v>
      </c>
      <c r="N19" s="3" t="s">
        <v>435</v>
      </c>
      <c r="Q19" s="3" t="s">
        <v>354</v>
      </c>
      <c r="R19" s="3" t="s">
        <v>440</v>
      </c>
    </row>
    <row r="20" spans="1:18">
      <c r="A20" s="3" t="s">
        <v>452</v>
      </c>
      <c r="C20" s="3" t="s">
        <v>463</v>
      </c>
      <c r="E20" s="3" t="s">
        <v>357</v>
      </c>
      <c r="I20" s="3" t="s">
        <v>28</v>
      </c>
      <c r="J20" s="3">
        <v>2021</v>
      </c>
      <c r="K20" s="3" t="s">
        <v>358</v>
      </c>
      <c r="L20" s="3" t="s">
        <v>24</v>
      </c>
      <c r="M20" s="3" t="s">
        <v>435</v>
      </c>
      <c r="N20" s="3" t="s">
        <v>435</v>
      </c>
      <c r="Q20" s="3" t="s">
        <v>354</v>
      </c>
      <c r="R20" s="3" t="s">
        <v>440</v>
      </c>
    </row>
    <row r="21" spans="1:18">
      <c r="A21" s="3" t="s">
        <v>1920</v>
      </c>
      <c r="C21" s="3" t="s">
        <v>1057</v>
      </c>
      <c r="E21" s="3" t="s">
        <v>419</v>
      </c>
      <c r="I21" s="3" t="s">
        <v>93</v>
      </c>
      <c r="J21" s="3">
        <v>2022</v>
      </c>
      <c r="K21" s="3" t="s">
        <v>358</v>
      </c>
      <c r="L21" s="3" t="s">
        <v>24</v>
      </c>
      <c r="M21" s="3" t="s">
        <v>429</v>
      </c>
      <c r="N21" s="3" t="s">
        <v>435</v>
      </c>
      <c r="Q21" s="3" t="s">
        <v>394</v>
      </c>
      <c r="R21" s="3" t="s">
        <v>446</v>
      </c>
    </row>
    <row r="22" spans="1:18">
      <c r="A22" s="3" t="s">
        <v>543</v>
      </c>
      <c r="C22" s="3" t="s">
        <v>1921</v>
      </c>
      <c r="E22" s="3" t="s">
        <v>357</v>
      </c>
      <c r="I22" s="3" t="s">
        <v>93</v>
      </c>
      <c r="J22" s="3">
        <v>2022</v>
      </c>
      <c r="K22" s="3" t="s">
        <v>358</v>
      </c>
      <c r="L22" s="3" t="s">
        <v>24</v>
      </c>
      <c r="M22" s="3" t="s">
        <v>435</v>
      </c>
      <c r="N22" s="3" t="s">
        <v>435</v>
      </c>
      <c r="Q22" s="3" t="s">
        <v>394</v>
      </c>
      <c r="R22" s="3" t="s">
        <v>446</v>
      </c>
    </row>
    <row r="23" spans="1:18">
      <c r="A23" s="3" t="s">
        <v>433</v>
      </c>
      <c r="C23" s="3" t="s">
        <v>1922</v>
      </c>
      <c r="E23" s="3" t="s">
        <v>357</v>
      </c>
      <c r="I23" s="3" t="s">
        <v>438</v>
      </c>
      <c r="J23" s="3">
        <v>2022</v>
      </c>
      <c r="K23" s="3" t="s">
        <v>358</v>
      </c>
      <c r="L23" s="3" t="s">
        <v>24</v>
      </c>
      <c r="M23" s="3" t="s">
        <v>429</v>
      </c>
      <c r="N23" s="3" t="s">
        <v>435</v>
      </c>
      <c r="Q23" s="3" t="s">
        <v>394</v>
      </c>
      <c r="R23" s="3" t="s">
        <v>440</v>
      </c>
    </row>
    <row r="24" spans="1:18">
      <c r="A24" s="3" t="s">
        <v>452</v>
      </c>
      <c r="C24" s="3" t="s">
        <v>976</v>
      </c>
      <c r="E24" s="3" t="s">
        <v>357</v>
      </c>
      <c r="I24" s="3" t="s">
        <v>93</v>
      </c>
      <c r="J24" s="3">
        <v>2022</v>
      </c>
      <c r="K24" s="3" t="s">
        <v>358</v>
      </c>
      <c r="L24" s="3" t="s">
        <v>24</v>
      </c>
      <c r="M24" s="3" t="s">
        <v>435</v>
      </c>
      <c r="N24" s="3" t="s">
        <v>435</v>
      </c>
      <c r="Q24" s="3" t="s">
        <v>394</v>
      </c>
      <c r="R24" s="3" t="s">
        <v>451</v>
      </c>
    </row>
    <row r="25" spans="1:18">
      <c r="A25" s="3" t="s">
        <v>1923</v>
      </c>
      <c r="C25" s="3" t="s">
        <v>1924</v>
      </c>
      <c r="E25" s="3" t="s">
        <v>357</v>
      </c>
      <c r="I25" s="3" t="s">
        <v>438</v>
      </c>
      <c r="J25" s="3">
        <v>2023</v>
      </c>
      <c r="K25" s="3" t="s">
        <v>358</v>
      </c>
      <c r="L25" s="3" t="s">
        <v>24</v>
      </c>
      <c r="M25" s="3" t="s">
        <v>429</v>
      </c>
      <c r="N25" s="3" t="s">
        <v>429</v>
      </c>
      <c r="Q25" s="3" t="s">
        <v>635</v>
      </c>
      <c r="R25" s="3" t="s">
        <v>426</v>
      </c>
    </row>
    <row r="26" spans="1:18">
      <c r="A26" s="3" t="s">
        <v>433</v>
      </c>
      <c r="C26" s="3" t="s">
        <v>975</v>
      </c>
      <c r="E26" s="3" t="s">
        <v>357</v>
      </c>
      <c r="I26" s="3" t="s">
        <v>93</v>
      </c>
      <c r="J26" s="3">
        <v>2022</v>
      </c>
      <c r="K26" s="3" t="s">
        <v>358</v>
      </c>
      <c r="L26" s="3" t="s">
        <v>24</v>
      </c>
      <c r="M26" s="3" t="s">
        <v>429</v>
      </c>
      <c r="N26" s="3" t="s">
        <v>435</v>
      </c>
      <c r="Q26" s="3" t="s">
        <v>394</v>
      </c>
      <c r="R26" s="3" t="s">
        <v>446</v>
      </c>
    </row>
    <row r="27" spans="1:18">
      <c r="A27" s="3" t="s">
        <v>1925</v>
      </c>
      <c r="C27" s="3" t="s">
        <v>1926</v>
      </c>
      <c r="E27" s="3" t="s">
        <v>357</v>
      </c>
      <c r="I27" s="3" t="s">
        <v>93</v>
      </c>
      <c r="J27" s="3">
        <v>2023</v>
      </c>
      <c r="K27" s="3" t="s">
        <v>358</v>
      </c>
      <c r="L27" s="3" t="s">
        <v>661</v>
      </c>
      <c r="M27" s="3" t="s">
        <v>429</v>
      </c>
      <c r="N27" s="3" t="s">
        <v>429</v>
      </c>
      <c r="Q27" s="3" t="s">
        <v>394</v>
      </c>
      <c r="R27" s="3" t="s">
        <v>446</v>
      </c>
    </row>
    <row r="28" spans="1:18">
      <c r="A28" s="3" t="s">
        <v>436</v>
      </c>
      <c r="C28" s="3" t="s">
        <v>1927</v>
      </c>
      <c r="E28" s="3" t="s">
        <v>357</v>
      </c>
      <c r="I28" s="3" t="s">
        <v>438</v>
      </c>
      <c r="J28" s="3">
        <v>2021</v>
      </c>
      <c r="K28" s="3" t="s">
        <v>358</v>
      </c>
      <c r="L28" s="3" t="s">
        <v>661</v>
      </c>
      <c r="M28" s="3" t="s">
        <v>429</v>
      </c>
      <c r="N28" s="3" t="s">
        <v>429</v>
      </c>
      <c r="Q28" s="3" t="s">
        <v>1928</v>
      </c>
      <c r="R28" s="3" t="s">
        <v>426</v>
      </c>
    </row>
    <row r="29" spans="1:18">
      <c r="A29" s="3" t="s">
        <v>1929</v>
      </c>
      <c r="C29" s="3" t="s">
        <v>1930</v>
      </c>
      <c r="E29" s="3" t="s">
        <v>357</v>
      </c>
      <c r="I29" s="3" t="s">
        <v>28</v>
      </c>
      <c r="J29" s="3">
        <v>2022</v>
      </c>
      <c r="K29" s="3" t="s">
        <v>358</v>
      </c>
      <c r="L29" s="3" t="s">
        <v>661</v>
      </c>
      <c r="M29" s="3" t="s">
        <v>429</v>
      </c>
      <c r="N29" s="3" t="s">
        <v>429</v>
      </c>
      <c r="Q29" s="3" t="s">
        <v>394</v>
      </c>
      <c r="R29" s="3" t="s">
        <v>446</v>
      </c>
    </row>
    <row r="30" spans="1:18">
      <c r="A30" s="3" t="s">
        <v>1931</v>
      </c>
      <c r="C30" s="3" t="s">
        <v>991</v>
      </c>
      <c r="E30" s="3" t="s">
        <v>357</v>
      </c>
      <c r="I30" s="3" t="s">
        <v>28</v>
      </c>
      <c r="J30" s="3">
        <v>2021</v>
      </c>
      <c r="K30" s="3" t="s">
        <v>358</v>
      </c>
      <c r="L30" s="3" t="s">
        <v>661</v>
      </c>
      <c r="M30" s="3" t="s">
        <v>429</v>
      </c>
      <c r="N30" s="3" t="s">
        <v>435</v>
      </c>
      <c r="Q30" s="3" t="s">
        <v>394</v>
      </c>
      <c r="R30" s="3" t="s">
        <v>451</v>
      </c>
    </row>
    <row r="31" spans="1:18">
      <c r="A31" s="3" t="s">
        <v>427</v>
      </c>
      <c r="C31" s="3" t="s">
        <v>1932</v>
      </c>
      <c r="E31" s="3" t="s">
        <v>357</v>
      </c>
      <c r="I31" s="3" t="s">
        <v>28</v>
      </c>
      <c r="J31" s="3">
        <v>2023</v>
      </c>
      <c r="K31" s="3" t="s">
        <v>358</v>
      </c>
      <c r="L31" s="3" t="s">
        <v>24</v>
      </c>
      <c r="M31" s="3" t="s">
        <v>429</v>
      </c>
      <c r="N31" s="3" t="s">
        <v>429</v>
      </c>
      <c r="Q31" s="3" t="s">
        <v>1928</v>
      </c>
      <c r="R31" s="3" t="s">
        <v>426</v>
      </c>
    </row>
    <row r="32" spans="1:18">
      <c r="A32" s="3" t="s">
        <v>1933</v>
      </c>
      <c r="C32" s="3" t="s">
        <v>1934</v>
      </c>
      <c r="E32" s="3" t="s">
        <v>357</v>
      </c>
      <c r="I32" s="3" t="s">
        <v>28</v>
      </c>
      <c r="J32" s="3">
        <v>2022</v>
      </c>
      <c r="K32" s="3" t="s">
        <v>358</v>
      </c>
      <c r="L32" s="3" t="s">
        <v>24</v>
      </c>
      <c r="M32" s="3" t="s">
        <v>429</v>
      </c>
      <c r="N32" s="3" t="s">
        <v>429</v>
      </c>
      <c r="Q32" s="3" t="s">
        <v>394</v>
      </c>
      <c r="R32" s="3" t="s">
        <v>451</v>
      </c>
    </row>
    <row r="33" spans="1:18">
      <c r="A33" s="3" t="s">
        <v>1935</v>
      </c>
      <c r="C33" s="3" t="s">
        <v>405</v>
      </c>
      <c r="E33" s="3" t="s">
        <v>357</v>
      </c>
      <c r="I33" s="3" t="s">
        <v>28</v>
      </c>
      <c r="J33" s="3">
        <v>2022</v>
      </c>
      <c r="K33" s="3" t="s">
        <v>1936</v>
      </c>
      <c r="L33" s="3" t="s">
        <v>661</v>
      </c>
      <c r="M33" s="3" t="s">
        <v>429</v>
      </c>
      <c r="N33" s="3" t="s">
        <v>429</v>
      </c>
      <c r="Q33" s="3" t="s">
        <v>394</v>
      </c>
      <c r="R33" s="3" t="s">
        <v>446</v>
      </c>
    </row>
    <row r="34" spans="1:18">
      <c r="A34" s="3" t="s">
        <v>1937</v>
      </c>
      <c r="C34" s="3" t="s">
        <v>1938</v>
      </c>
      <c r="E34" s="3" t="s">
        <v>357</v>
      </c>
      <c r="I34" s="3" t="s">
        <v>28</v>
      </c>
      <c r="J34" s="3">
        <v>2021</v>
      </c>
      <c r="K34" s="3" t="s">
        <v>358</v>
      </c>
      <c r="L34" s="3" t="s">
        <v>661</v>
      </c>
      <c r="M34" s="3" t="s">
        <v>429</v>
      </c>
      <c r="N34" s="3" t="s">
        <v>429</v>
      </c>
      <c r="Q34" s="3" t="s">
        <v>394</v>
      </c>
      <c r="R34" s="3" t="s">
        <v>446</v>
      </c>
    </row>
    <row r="35" spans="1:18">
      <c r="A35" s="3" t="s">
        <v>452</v>
      </c>
      <c r="C35" s="3" t="s">
        <v>1939</v>
      </c>
      <c r="E35" s="3" t="s">
        <v>357</v>
      </c>
      <c r="I35" s="3" t="s">
        <v>28</v>
      </c>
      <c r="J35" s="3">
        <v>2022</v>
      </c>
      <c r="K35" s="3" t="s">
        <v>358</v>
      </c>
      <c r="L35" s="3" t="s">
        <v>24</v>
      </c>
      <c r="M35" s="3" t="s">
        <v>435</v>
      </c>
      <c r="N35" s="3" t="s">
        <v>429</v>
      </c>
      <c r="Q35" s="3" t="s">
        <v>394</v>
      </c>
      <c r="R35" s="3" t="s">
        <v>446</v>
      </c>
    </row>
    <row r="36" spans="1:18">
      <c r="A36" s="3" t="s">
        <v>1940</v>
      </c>
      <c r="C36" s="3" t="s">
        <v>974</v>
      </c>
      <c r="E36" s="3" t="s">
        <v>357</v>
      </c>
      <c r="I36" s="3" t="s">
        <v>28</v>
      </c>
      <c r="J36" s="3">
        <v>2023</v>
      </c>
      <c r="K36" s="3" t="s">
        <v>358</v>
      </c>
      <c r="L36" s="3" t="s">
        <v>661</v>
      </c>
      <c r="M36" s="3" t="s">
        <v>429</v>
      </c>
      <c r="N36" s="3" t="s">
        <v>429</v>
      </c>
      <c r="Q36" s="3" t="s">
        <v>394</v>
      </c>
      <c r="R36" s="3" t="s">
        <v>440</v>
      </c>
    </row>
    <row r="37" spans="1:18">
      <c r="A37" s="3" t="s">
        <v>1937</v>
      </c>
      <c r="C37" s="3" t="s">
        <v>1941</v>
      </c>
      <c r="E37" s="3" t="s">
        <v>357</v>
      </c>
      <c r="I37" s="3" t="s">
        <v>28</v>
      </c>
      <c r="J37" s="3">
        <v>2021</v>
      </c>
      <c r="K37" s="3" t="s">
        <v>358</v>
      </c>
      <c r="L37" s="3" t="s">
        <v>661</v>
      </c>
      <c r="M37" s="3" t="s">
        <v>429</v>
      </c>
      <c r="N37" s="3" t="s">
        <v>429</v>
      </c>
      <c r="Q37" s="3" t="s">
        <v>394</v>
      </c>
      <c r="R37" s="3" t="s">
        <v>446</v>
      </c>
    </row>
    <row r="38" spans="1:18">
      <c r="A38" s="3" t="s">
        <v>1942</v>
      </c>
      <c r="C38" s="3" t="s">
        <v>1943</v>
      </c>
      <c r="E38" s="3" t="s">
        <v>357</v>
      </c>
      <c r="I38" s="3" t="s">
        <v>28</v>
      </c>
      <c r="J38" s="3">
        <v>2021</v>
      </c>
      <c r="K38" s="3" t="s">
        <v>358</v>
      </c>
      <c r="L38" s="3" t="s">
        <v>661</v>
      </c>
      <c r="M38" s="3" t="s">
        <v>429</v>
      </c>
      <c r="N38" s="3" t="s">
        <v>429</v>
      </c>
      <c r="Q38" s="3" t="s">
        <v>394</v>
      </c>
      <c r="R38" s="3" t="s">
        <v>440</v>
      </c>
    </row>
    <row r="39" spans="1:18">
      <c r="A39" s="3" t="s">
        <v>427</v>
      </c>
      <c r="C39" s="3" t="s">
        <v>1399</v>
      </c>
      <c r="E39" s="3" t="s">
        <v>357</v>
      </c>
      <c r="I39" s="3" t="s">
        <v>28</v>
      </c>
      <c r="J39" s="3">
        <v>2023</v>
      </c>
      <c r="K39" s="3" t="s">
        <v>1944</v>
      </c>
      <c r="L39" s="3" t="s">
        <v>24</v>
      </c>
      <c r="M39" s="3" t="s">
        <v>429</v>
      </c>
      <c r="N39" s="3" t="s">
        <v>429</v>
      </c>
      <c r="Q39" s="3" t="s">
        <v>394</v>
      </c>
      <c r="R39" s="3" t="s">
        <v>451</v>
      </c>
    </row>
    <row r="40" spans="1:18">
      <c r="A40" s="3" t="s">
        <v>974</v>
      </c>
      <c r="C40" s="3" t="s">
        <v>1945</v>
      </c>
      <c r="E40" s="3" t="s">
        <v>357</v>
      </c>
      <c r="I40" s="3" t="s">
        <v>28</v>
      </c>
      <c r="J40" s="3">
        <v>2022</v>
      </c>
      <c r="K40" s="3" t="s">
        <v>358</v>
      </c>
      <c r="L40" s="3" t="s">
        <v>24</v>
      </c>
      <c r="M40" s="3" t="s">
        <v>429</v>
      </c>
      <c r="N40" s="3" t="s">
        <v>429</v>
      </c>
      <c r="Q40" s="3" t="s">
        <v>394</v>
      </c>
      <c r="R40" s="3" t="s">
        <v>440</v>
      </c>
    </row>
    <row r="41" spans="1:18">
      <c r="A41" s="3" t="s">
        <v>427</v>
      </c>
      <c r="C41" s="3" t="s">
        <v>487</v>
      </c>
      <c r="E41" s="3" t="s">
        <v>357</v>
      </c>
      <c r="I41" s="3" t="s">
        <v>28</v>
      </c>
      <c r="J41" s="3">
        <v>2023</v>
      </c>
      <c r="K41" s="3" t="s">
        <v>358</v>
      </c>
      <c r="L41" s="3" t="s">
        <v>661</v>
      </c>
      <c r="M41" s="3" t="s">
        <v>435</v>
      </c>
      <c r="N41" s="3" t="s">
        <v>429</v>
      </c>
      <c r="Q41" s="3" t="s">
        <v>394</v>
      </c>
      <c r="R41" s="3" t="s">
        <v>446</v>
      </c>
    </row>
    <row r="42" spans="1:18">
      <c r="A42" s="3" t="s">
        <v>447</v>
      </c>
      <c r="C42" s="3" t="s">
        <v>1934</v>
      </c>
      <c r="E42" s="3" t="s">
        <v>357</v>
      </c>
      <c r="I42" s="3" t="s">
        <v>28</v>
      </c>
      <c r="J42" s="3">
        <v>2022</v>
      </c>
      <c r="K42" s="3" t="s">
        <v>358</v>
      </c>
      <c r="L42" s="3" t="s">
        <v>24</v>
      </c>
      <c r="M42" s="3" t="s">
        <v>429</v>
      </c>
      <c r="N42" s="3" t="s">
        <v>430</v>
      </c>
      <c r="Q42" s="3" t="s">
        <v>695</v>
      </c>
      <c r="R42" s="3" t="s">
        <v>426</v>
      </c>
    </row>
    <row r="43" spans="1:18">
      <c r="A43" s="3" t="s">
        <v>1946</v>
      </c>
      <c r="C43" s="3" t="s">
        <v>1947</v>
      </c>
      <c r="E43" s="3" t="s">
        <v>357</v>
      </c>
      <c r="I43" s="3" t="s">
        <v>438</v>
      </c>
      <c r="J43" s="3">
        <v>2021</v>
      </c>
      <c r="K43" s="3" t="s">
        <v>358</v>
      </c>
      <c r="L43" s="3" t="s">
        <v>661</v>
      </c>
      <c r="M43" s="3" t="s">
        <v>430</v>
      </c>
      <c r="N43" s="3" t="s">
        <v>430</v>
      </c>
      <c r="Q43" s="3" t="s">
        <v>695</v>
      </c>
      <c r="R43" s="3" t="s">
        <v>426</v>
      </c>
    </row>
    <row r="44" spans="1:18">
      <c r="A44" s="3" t="s">
        <v>1948</v>
      </c>
      <c r="C44" s="3" t="s">
        <v>1949</v>
      </c>
      <c r="E44" s="3" t="s">
        <v>454</v>
      </c>
      <c r="I44" s="3" t="s">
        <v>438</v>
      </c>
      <c r="J44" s="3">
        <v>2023</v>
      </c>
      <c r="K44" s="3" t="s">
        <v>358</v>
      </c>
      <c r="L44" s="3" t="s">
        <v>661</v>
      </c>
      <c r="M44" s="3" t="s">
        <v>430</v>
      </c>
      <c r="N44" s="3" t="s">
        <v>430</v>
      </c>
      <c r="Q44" s="3" t="s">
        <v>695</v>
      </c>
      <c r="R44" s="3" t="s">
        <v>451</v>
      </c>
    </row>
    <row r="45" spans="1:18">
      <c r="A45" s="3" t="s">
        <v>1937</v>
      </c>
      <c r="C45" s="3" t="s">
        <v>1950</v>
      </c>
      <c r="E45" s="3" t="s">
        <v>357</v>
      </c>
      <c r="I45" s="3" t="s">
        <v>438</v>
      </c>
      <c r="J45" s="3">
        <v>2021</v>
      </c>
      <c r="K45" s="3" t="s">
        <v>358</v>
      </c>
      <c r="L45" s="3" t="s">
        <v>661</v>
      </c>
      <c r="M45" s="3" t="s">
        <v>430</v>
      </c>
      <c r="N45" s="3" t="s">
        <v>430</v>
      </c>
      <c r="Q45" s="3" t="s">
        <v>695</v>
      </c>
      <c r="R45" s="3" t="s">
        <v>426</v>
      </c>
    </row>
    <row r="46" spans="1:18">
      <c r="A46" s="3" t="s">
        <v>1951</v>
      </c>
      <c r="C46" s="3" t="s">
        <v>975</v>
      </c>
      <c r="E46" s="3" t="s">
        <v>357</v>
      </c>
      <c r="I46" s="3" t="s">
        <v>438</v>
      </c>
      <c r="J46" s="3">
        <v>2021</v>
      </c>
      <c r="K46" s="3" t="s">
        <v>358</v>
      </c>
      <c r="L46" s="3" t="s">
        <v>24</v>
      </c>
      <c r="M46" s="3" t="s">
        <v>429</v>
      </c>
      <c r="N46" s="3" t="s">
        <v>430</v>
      </c>
      <c r="Q46" s="3" t="s">
        <v>695</v>
      </c>
      <c r="R46" s="3" t="s">
        <v>426</v>
      </c>
    </row>
    <row r="47" spans="1:18">
      <c r="A47" s="3" t="s">
        <v>974</v>
      </c>
      <c r="C47" s="3" t="s">
        <v>1952</v>
      </c>
      <c r="E47" s="3" t="s">
        <v>357</v>
      </c>
      <c r="I47" s="3" t="s">
        <v>438</v>
      </c>
      <c r="J47" s="3">
        <v>2022</v>
      </c>
      <c r="K47" s="3" t="s">
        <v>1944</v>
      </c>
      <c r="L47" s="3" t="s">
        <v>661</v>
      </c>
      <c r="M47" s="3" t="s">
        <v>430</v>
      </c>
      <c r="N47" s="3" t="s">
        <v>430</v>
      </c>
      <c r="Q47" s="3" t="s">
        <v>695</v>
      </c>
      <c r="R47" s="3" t="s">
        <v>426</v>
      </c>
    </row>
    <row r="48" spans="1:18">
      <c r="A48" s="3" t="s">
        <v>1937</v>
      </c>
      <c r="C48" s="3" t="s">
        <v>536</v>
      </c>
      <c r="E48" s="3" t="s">
        <v>357</v>
      </c>
      <c r="I48" s="3" t="s">
        <v>438</v>
      </c>
      <c r="J48" s="3">
        <v>2021</v>
      </c>
      <c r="K48" s="3" t="s">
        <v>358</v>
      </c>
      <c r="L48" s="3" t="s">
        <v>24</v>
      </c>
      <c r="M48" s="3" t="s">
        <v>430</v>
      </c>
      <c r="N48" s="3" t="s">
        <v>430</v>
      </c>
      <c r="Q48" s="3" t="s">
        <v>695</v>
      </c>
      <c r="R48" s="3" t="s">
        <v>426</v>
      </c>
    </row>
  </sheetData>
  <mergeCells count="1">
    <mergeCell ref="A1:R1"/>
  </mergeCells>
  <dataValidations count="21">
    <dataValidation type="list" allowBlank="1" showInputMessage="1" showErrorMessage="1" sqref="I10 I14 I18:I20 I3:I5 I29:I42" xr:uid="{00000000-0002-0000-1500-000001000000}">
      <formula1>"Male,Female,Famale "</formula1>
    </dataValidation>
    <dataValidation type="list" allowBlank="1" showInputMessage="1" showErrorMessage="1" sqref="R41 R26:R27 R21:R22 R29 R33:R35 R37 R10 R17" xr:uid="{00000000-0002-0000-1500-000002000000}">
      <formula1>"New Student,Transfer STudent,New Student "</formula1>
    </dataValidation>
    <dataValidation type="list" allowBlank="1" showInputMessage="1" showErrorMessage="1" sqref="F49:F1048576" xr:uid="{00000000-0002-0000-1500-000004000000}">
      <formula1>"Yes,No"</formula1>
    </dataValidation>
    <dataValidation type="list" allowBlank="1" showInputMessage="1" showErrorMessage="1" sqref="K8:K9 K3:K6 K18:K32 K11:K16 K48 K34:K38 K40:K46" xr:uid="{00000000-0002-0000-1500-000005000000}">
      <formula1>"Both Parents Alive,Single Mother,Single Father,Orphan,Both "</formula1>
    </dataValidation>
    <dataValidation type="list" allowBlank="1" showInputMessage="1" showErrorMessage="1" sqref="R39 R44 R30 R32 R24 R12" xr:uid="{00000000-0002-0000-1500-000006000000}">
      <formula1>"New Student,Transfer STudent,Transfer "</formula1>
    </dataValidation>
    <dataValidation type="list" allowBlank="1" showInputMessage="1" showErrorMessage="1" sqref="F3:H48" xr:uid="{00000000-0002-0000-1500-000007000000}">
      <formula1>"Yes,No,None"</formula1>
    </dataValidation>
    <dataValidation type="list" allowBlank="1" showInputMessage="1" showErrorMessage="1" sqref="I25 I23 I28 I43:I48 I7" xr:uid="{00000000-0002-0000-1500-000009000000}">
      <formula1>"Male,Female,Male "</formula1>
    </dataValidation>
    <dataValidation type="list" allowBlank="1" showInputMessage="1" showErrorMessage="1" sqref="Q25" xr:uid="{00000000-0002-0000-1500-00000B000000}">
      <formula1>"Baby Class,PP1,PP2,Pp1"</formula1>
    </dataValidation>
    <dataValidation type="list" allowBlank="1" showInputMessage="1" showErrorMessage="1" sqref="Q28 Q31" xr:uid="{00000000-0002-0000-1500-00000E000000}">
      <formula1>"Baby Class,PP1,PP2,PP1 "</formula1>
    </dataValidation>
    <dataValidation type="list" allowBlank="1" showInputMessage="1" showErrorMessage="1" sqref="Q42:Q48" xr:uid="{00000000-0002-0000-1500-00000F000000}">
      <formula1>"Baby Class,PP1,PP2,pp1"</formula1>
    </dataValidation>
    <dataValidation type="list" allowBlank="1" showInputMessage="1" showErrorMessage="1" sqref="R42:R43 R25 R31 R28 R45:R1048576 R3:R6" xr:uid="{00000000-0002-0000-1500-000010000000}">
      <formula1>"New Student,Transfer STudent"</formula1>
    </dataValidation>
    <dataValidation type="list" allowBlank="1" showInputMessage="1" showErrorMessage="1" sqref="K47 K39" xr:uid="{00000000-0002-0000-1500-000011000000}">
      <formula1>"Both Parents Alive,Single Mother,Single Father,Orphan,Single "</formula1>
    </dataValidation>
    <dataValidation type="list" allowBlank="1" showInputMessage="1" showErrorMessage="1" sqref="Q32:Q41 Q26:Q27 Q3:Q24 Q29:Q30 Q49:Q1048576" xr:uid="{00000000-0002-0000-1500-000012000000}">
      <formula1>"Baby Class,PP1,PP2"</formula1>
    </dataValidation>
    <dataValidation type="list" allowBlank="1" showInputMessage="1" showErrorMessage="1" sqref="R36 R23 R18:R20 R7:R9 R38 R40 R13:R16" xr:uid="{00000000-0002-0000-1500-000013000000}">
      <formula1>"New Student,Transfer STudent,New student "</formula1>
    </dataValidation>
    <dataValidation type="list" allowBlank="1" showInputMessage="1" showErrorMessage="1" sqref="R11" xr:uid="{00000000-0002-0000-1500-000014000000}">
      <formula1>"New Student,Transfer STudent,Transfer  "</formula1>
    </dataValidation>
    <dataValidation type="list" allowBlank="1" showInputMessage="1" showErrorMessage="1" sqref="K10 K49:K1048576" xr:uid="{00000000-0002-0000-1500-000015000000}">
      <formula1>"Both Parents Alive,Single Mother,Single Father,Orphan"</formula1>
    </dataValidation>
    <dataValidation type="list" allowBlank="1" showInputMessage="1" showErrorMessage="1" sqref="I26:I27 I24 I49:I1048576 I8:I9 I6 I15:I17 I21:I22 I11:I13" xr:uid="{00000000-0002-0000-1500-000016000000}">
      <formula1>"Male,Female"</formula1>
    </dataValidation>
    <dataValidation type="list" allowBlank="1" showInputMessage="1" showErrorMessage="1" sqref="K17 K7" xr:uid="{00000000-0002-0000-1500-000017000000}">
      <formula1>"Both Parents Alive,Single Mother,Single Father,Orphan,single mother "</formula1>
    </dataValidation>
    <dataValidation type="date" allowBlank="1" showInputMessage="1" showErrorMessage="1" sqref="J3:J6 J8:J1048576" xr:uid="{00000000-0002-0000-1500-000018000000}">
      <formula1>1</formula1>
      <formula2>73051</formula2>
    </dataValidation>
    <dataValidation type="list" allowBlank="1" showInputMessage="1" showErrorMessage="1" sqref="G49:G1048576 G2" xr:uid="{00000000-0002-0000-1500-000019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K33" xr:uid="{00000000-0002-0000-1500-00001A000000}">
      <formula1>"Both Parents Alive,Single Mother,Single Father,Orphan,single "</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1"/>
  <sheetViews>
    <sheetView topLeftCell="H1" workbookViewId="0">
      <selection activeCell="A3" sqref="A3:K21"/>
    </sheetView>
  </sheetViews>
  <sheetFormatPr defaultColWidth="9" defaultRowHeight="15"/>
  <cols>
    <col min="1" max="1" width="9.85546875" style="3" bestFit="1" customWidth="1"/>
    <col min="2" max="2" width="12" style="3" bestFit="1" customWidth="1"/>
    <col min="3" max="3" width="9.5703125" style="3" bestFit="1" customWidth="1"/>
    <col min="4" max="4" width="21.5703125" style="3" bestFit="1" customWidth="1"/>
    <col min="5" max="5" width="10" style="3" bestFit="1" customWidth="1"/>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7.85546875" style="3" bestFit="1" customWidth="1"/>
    <col min="15" max="15" width="17.7109375" style="3" bestFit="1" customWidth="1"/>
    <col min="16" max="16" width="16.140625" style="3" bestFit="1" customWidth="1"/>
    <col min="17" max="17" width="5" style="3" bestFit="1" customWidth="1"/>
    <col min="18" max="18" width="17.140625" style="3" bestFit="1" customWidth="1"/>
    <col min="19" max="256" width="8.7109375" style="3" customWidth="1"/>
    <col min="257" max="16384" width="9" style="3"/>
  </cols>
  <sheetData>
    <row r="1" spans="1:18" s="5" customFormat="1">
      <c r="A1" s="68" t="s">
        <v>1953</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395</v>
      </c>
      <c r="B3" s="3" t="s">
        <v>1954</v>
      </c>
      <c r="C3" s="3" t="s">
        <v>1955</v>
      </c>
      <c r="E3" s="3" t="s">
        <v>357</v>
      </c>
      <c r="I3" s="3" t="s">
        <v>93</v>
      </c>
      <c r="J3" s="6">
        <v>44563</v>
      </c>
      <c r="K3" s="3" t="s">
        <v>351</v>
      </c>
      <c r="M3" s="3" t="s">
        <v>1956</v>
      </c>
      <c r="N3" s="3" t="s">
        <v>1957</v>
      </c>
      <c r="P3" s="6">
        <v>45778</v>
      </c>
      <c r="Q3" s="3" t="s">
        <v>354</v>
      </c>
    </row>
    <row r="4" spans="1:18">
      <c r="A4" s="3" t="s">
        <v>1958</v>
      </c>
      <c r="B4" s="3" t="s">
        <v>1959</v>
      </c>
      <c r="C4" s="3" t="s">
        <v>1055</v>
      </c>
      <c r="E4" s="3" t="s">
        <v>357</v>
      </c>
      <c r="I4" s="3" t="s">
        <v>93</v>
      </c>
      <c r="J4" s="6">
        <v>43895</v>
      </c>
      <c r="K4" s="3" t="s">
        <v>358</v>
      </c>
      <c r="M4" s="3" t="s">
        <v>1956</v>
      </c>
      <c r="N4" s="3" t="s">
        <v>1957</v>
      </c>
      <c r="P4" s="6">
        <v>45778</v>
      </c>
      <c r="Q4" s="3" t="s">
        <v>354</v>
      </c>
    </row>
    <row r="5" spans="1:18">
      <c r="A5" s="3" t="s">
        <v>1960</v>
      </c>
      <c r="B5" s="3" t="s">
        <v>1961</v>
      </c>
      <c r="C5" s="3" t="s">
        <v>1962</v>
      </c>
      <c r="E5" s="3" t="s">
        <v>357</v>
      </c>
      <c r="I5" s="3" t="s">
        <v>93</v>
      </c>
      <c r="J5" s="6">
        <v>44658</v>
      </c>
      <c r="K5" s="3" t="s">
        <v>351</v>
      </c>
      <c r="M5" s="3" t="s">
        <v>1956</v>
      </c>
      <c r="N5" s="3" t="s">
        <v>1957</v>
      </c>
      <c r="P5" s="6">
        <v>45778</v>
      </c>
      <c r="Q5" s="3" t="s">
        <v>354</v>
      </c>
    </row>
    <row r="6" spans="1:18">
      <c r="A6" s="3" t="s">
        <v>457</v>
      </c>
      <c r="B6" s="3" t="s">
        <v>1963</v>
      </c>
      <c r="C6" s="3" t="s">
        <v>1964</v>
      </c>
      <c r="E6" s="3" t="s">
        <v>357</v>
      </c>
      <c r="I6" s="3" t="s">
        <v>93</v>
      </c>
      <c r="J6" s="6">
        <v>44784</v>
      </c>
      <c r="K6" s="3" t="s">
        <v>351</v>
      </c>
      <c r="M6" s="3" t="s">
        <v>1956</v>
      </c>
      <c r="N6" s="3" t="s">
        <v>1957</v>
      </c>
      <c r="P6" s="6">
        <v>45778</v>
      </c>
      <c r="Q6" s="3" t="s">
        <v>354</v>
      </c>
    </row>
    <row r="7" spans="1:18">
      <c r="A7" s="3" t="s">
        <v>1965</v>
      </c>
      <c r="B7" s="3" t="s">
        <v>1966</v>
      </c>
      <c r="C7" s="3" t="s">
        <v>1967</v>
      </c>
      <c r="E7" s="3" t="s">
        <v>357</v>
      </c>
      <c r="I7" s="3" t="s">
        <v>93</v>
      </c>
      <c r="J7" s="6">
        <v>44018</v>
      </c>
      <c r="K7" s="3" t="s">
        <v>358</v>
      </c>
      <c r="M7" s="3" t="s">
        <v>1968</v>
      </c>
      <c r="N7" s="3" t="s">
        <v>1957</v>
      </c>
      <c r="P7" s="6">
        <v>45778</v>
      </c>
      <c r="Q7" s="3" t="s">
        <v>354</v>
      </c>
    </row>
    <row r="8" spans="1:18">
      <c r="A8" s="3" t="s">
        <v>915</v>
      </c>
      <c r="B8" s="3" t="s">
        <v>1969</v>
      </c>
      <c r="C8" s="3" t="s">
        <v>1970</v>
      </c>
      <c r="E8" s="3" t="s">
        <v>357</v>
      </c>
      <c r="I8" s="3" t="s">
        <v>93</v>
      </c>
      <c r="J8" s="6">
        <v>43536</v>
      </c>
      <c r="K8" s="3" t="s">
        <v>358</v>
      </c>
      <c r="M8" s="3" t="s">
        <v>1956</v>
      </c>
      <c r="N8" s="3" t="s">
        <v>1957</v>
      </c>
      <c r="P8" s="6">
        <v>45778</v>
      </c>
      <c r="Q8" s="3" t="s">
        <v>354</v>
      </c>
    </row>
    <row r="9" spans="1:18">
      <c r="A9" s="3" t="s">
        <v>1971</v>
      </c>
      <c r="B9" s="3" t="s">
        <v>1972</v>
      </c>
      <c r="C9" s="3" t="s">
        <v>1099</v>
      </c>
      <c r="E9" s="3" t="s">
        <v>357</v>
      </c>
      <c r="I9" s="3" t="s">
        <v>93</v>
      </c>
      <c r="J9" s="6">
        <v>43639</v>
      </c>
      <c r="K9" s="3" t="s">
        <v>358</v>
      </c>
      <c r="M9" s="3" t="s">
        <v>1956</v>
      </c>
      <c r="N9" s="3" t="s">
        <v>1957</v>
      </c>
      <c r="P9" s="6">
        <v>45778</v>
      </c>
      <c r="Q9" s="3" t="s">
        <v>354</v>
      </c>
    </row>
    <row r="10" spans="1:18">
      <c r="A10" s="3" t="s">
        <v>1973</v>
      </c>
      <c r="B10" s="3" t="s">
        <v>1974</v>
      </c>
      <c r="C10" s="3" t="s">
        <v>1975</v>
      </c>
      <c r="E10" s="3" t="s">
        <v>357</v>
      </c>
      <c r="I10" s="3" t="s">
        <v>93</v>
      </c>
      <c r="J10" s="6">
        <v>43888</v>
      </c>
      <c r="K10" s="3" t="s">
        <v>358</v>
      </c>
      <c r="M10" s="3" t="s">
        <v>1968</v>
      </c>
      <c r="N10" s="3" t="s">
        <v>1957</v>
      </c>
      <c r="P10" s="6">
        <v>45778</v>
      </c>
      <c r="Q10" s="3" t="s">
        <v>354</v>
      </c>
    </row>
    <row r="11" spans="1:18">
      <c r="A11" s="3" t="s">
        <v>368</v>
      </c>
      <c r="B11" s="3" t="s">
        <v>1976</v>
      </c>
      <c r="C11" s="3" t="s">
        <v>1975</v>
      </c>
      <c r="E11" s="3" t="s">
        <v>357</v>
      </c>
      <c r="I11" s="3" t="s">
        <v>28</v>
      </c>
      <c r="J11" s="6">
        <v>44736</v>
      </c>
      <c r="K11" s="3" t="s">
        <v>358</v>
      </c>
      <c r="M11" s="3" t="s">
        <v>1956</v>
      </c>
      <c r="N11" s="3" t="s">
        <v>1957</v>
      </c>
      <c r="P11" s="6">
        <v>45778</v>
      </c>
      <c r="Q11" s="3" t="s">
        <v>354</v>
      </c>
    </row>
    <row r="12" spans="1:18">
      <c r="A12" s="3" t="s">
        <v>1400</v>
      </c>
      <c r="B12" s="3" t="s">
        <v>1977</v>
      </c>
      <c r="C12" s="3" t="s">
        <v>1967</v>
      </c>
      <c r="E12" s="3" t="s">
        <v>357</v>
      </c>
      <c r="I12" s="3" t="s">
        <v>28</v>
      </c>
      <c r="J12" s="6">
        <v>44287</v>
      </c>
      <c r="K12" s="3" t="s">
        <v>358</v>
      </c>
      <c r="M12" s="3" t="s">
        <v>1956</v>
      </c>
      <c r="N12" s="3" t="s">
        <v>1957</v>
      </c>
      <c r="P12" s="6">
        <v>45778</v>
      </c>
      <c r="Q12" s="3" t="s">
        <v>354</v>
      </c>
    </row>
    <row r="13" spans="1:18">
      <c r="A13" s="3" t="s">
        <v>1978</v>
      </c>
      <c r="B13" s="3" t="s">
        <v>1979</v>
      </c>
      <c r="C13" s="3" t="s">
        <v>1340</v>
      </c>
      <c r="E13" s="3" t="s">
        <v>357</v>
      </c>
      <c r="I13" s="3" t="s">
        <v>28</v>
      </c>
      <c r="J13" s="6">
        <v>44016</v>
      </c>
      <c r="K13" s="3" t="s">
        <v>358</v>
      </c>
      <c r="M13" s="3" t="s">
        <v>1956</v>
      </c>
      <c r="N13" s="3" t="s">
        <v>1957</v>
      </c>
      <c r="P13" s="6">
        <v>45778</v>
      </c>
      <c r="Q13" s="3" t="s">
        <v>354</v>
      </c>
    </row>
    <row r="14" spans="1:18">
      <c r="A14" s="3" t="s">
        <v>1980</v>
      </c>
      <c r="B14" s="3" t="s">
        <v>1981</v>
      </c>
      <c r="C14" s="3" t="s">
        <v>1975</v>
      </c>
      <c r="E14" s="3" t="s">
        <v>357</v>
      </c>
      <c r="I14" s="3" t="s">
        <v>365</v>
      </c>
      <c r="J14" s="6">
        <v>44140</v>
      </c>
      <c r="K14" s="3" t="s">
        <v>358</v>
      </c>
      <c r="M14" s="3" t="s">
        <v>1956</v>
      </c>
      <c r="N14" s="3" t="s">
        <v>1957</v>
      </c>
      <c r="P14" s="6">
        <v>45778</v>
      </c>
      <c r="Q14" s="3" t="s">
        <v>354</v>
      </c>
    </row>
    <row r="15" spans="1:18">
      <c r="A15" s="3" t="s">
        <v>1982</v>
      </c>
      <c r="B15" s="3" t="s">
        <v>1983</v>
      </c>
      <c r="C15" s="3" t="s">
        <v>1975</v>
      </c>
      <c r="E15" s="3" t="s">
        <v>357</v>
      </c>
      <c r="I15" s="3" t="s">
        <v>28</v>
      </c>
      <c r="J15" s="6">
        <v>44082</v>
      </c>
      <c r="K15" s="3" t="s">
        <v>358</v>
      </c>
      <c r="M15" s="3" t="s">
        <v>1956</v>
      </c>
      <c r="N15" s="3" t="s">
        <v>1957</v>
      </c>
      <c r="P15" s="6">
        <v>45778</v>
      </c>
      <c r="Q15" s="3" t="s">
        <v>354</v>
      </c>
    </row>
    <row r="16" spans="1:18">
      <c r="A16" s="3" t="s">
        <v>428</v>
      </c>
      <c r="B16" s="3" t="s">
        <v>1984</v>
      </c>
      <c r="C16" s="3" t="s">
        <v>1985</v>
      </c>
      <c r="E16" s="3" t="s">
        <v>357</v>
      </c>
      <c r="I16" s="3" t="s">
        <v>365</v>
      </c>
      <c r="J16" s="6">
        <v>43878</v>
      </c>
      <c r="K16" s="3" t="s">
        <v>358</v>
      </c>
      <c r="M16" s="3" t="s">
        <v>1956</v>
      </c>
      <c r="N16" s="3" t="s">
        <v>1957</v>
      </c>
      <c r="P16" s="6">
        <v>45778</v>
      </c>
      <c r="Q16" s="3" t="s">
        <v>354</v>
      </c>
    </row>
    <row r="17" spans="1:17">
      <c r="A17" s="3" t="s">
        <v>1986</v>
      </c>
      <c r="B17" s="3" t="s">
        <v>1987</v>
      </c>
      <c r="C17" s="3" t="s">
        <v>1967</v>
      </c>
      <c r="E17" s="3" t="s">
        <v>357</v>
      </c>
      <c r="I17" s="3" t="s">
        <v>365</v>
      </c>
      <c r="J17" s="6">
        <v>44396</v>
      </c>
      <c r="K17" s="3" t="s">
        <v>351</v>
      </c>
      <c r="M17" s="3" t="s">
        <v>1956</v>
      </c>
      <c r="N17" s="3" t="s">
        <v>1957</v>
      </c>
      <c r="P17" s="6">
        <v>45778</v>
      </c>
      <c r="Q17" s="3" t="s">
        <v>354</v>
      </c>
    </row>
    <row r="18" spans="1:17">
      <c r="A18" s="3" t="s">
        <v>1988</v>
      </c>
      <c r="B18" s="3" t="s">
        <v>431</v>
      </c>
      <c r="C18" s="3" t="s">
        <v>447</v>
      </c>
      <c r="E18" s="3" t="s">
        <v>357</v>
      </c>
      <c r="I18" s="3" t="s">
        <v>28</v>
      </c>
      <c r="J18" s="6">
        <v>43789</v>
      </c>
      <c r="K18" s="3" t="s">
        <v>358</v>
      </c>
      <c r="M18" s="3" t="s">
        <v>1956</v>
      </c>
      <c r="N18" s="3" t="s">
        <v>1957</v>
      </c>
      <c r="P18" s="6">
        <v>45778</v>
      </c>
      <c r="Q18" s="3" t="s">
        <v>354</v>
      </c>
    </row>
    <row r="19" spans="1:17">
      <c r="A19" s="3" t="s">
        <v>1989</v>
      </c>
      <c r="B19" s="3" t="s">
        <v>1990</v>
      </c>
      <c r="C19" s="3" t="s">
        <v>1967</v>
      </c>
      <c r="E19" s="3" t="s">
        <v>357</v>
      </c>
      <c r="I19" s="3" t="s">
        <v>28</v>
      </c>
      <c r="J19" s="6">
        <v>44260</v>
      </c>
      <c r="K19" s="3" t="s">
        <v>358</v>
      </c>
      <c r="M19" s="3" t="s">
        <v>1956</v>
      </c>
      <c r="N19" s="3" t="s">
        <v>1957</v>
      </c>
      <c r="P19" s="6">
        <v>45778</v>
      </c>
      <c r="Q19" s="3" t="s">
        <v>354</v>
      </c>
    </row>
    <row r="20" spans="1:17">
      <c r="A20" s="3" t="s">
        <v>1991</v>
      </c>
      <c r="B20" s="3" t="s">
        <v>1992</v>
      </c>
      <c r="C20" s="3" t="s">
        <v>1967</v>
      </c>
      <c r="E20" s="3" t="s">
        <v>357</v>
      </c>
      <c r="I20" s="3" t="s">
        <v>365</v>
      </c>
      <c r="J20" s="6">
        <v>44260</v>
      </c>
      <c r="K20" s="3" t="s">
        <v>358</v>
      </c>
      <c r="M20" s="3" t="s">
        <v>1956</v>
      </c>
      <c r="N20" s="3" t="s">
        <v>1957</v>
      </c>
      <c r="P20" s="6">
        <v>45778</v>
      </c>
      <c r="Q20" s="3" t="s">
        <v>354</v>
      </c>
    </row>
    <row r="21" spans="1:17">
      <c r="A21" s="3" t="s">
        <v>1993</v>
      </c>
      <c r="B21" s="3" t="s">
        <v>1994</v>
      </c>
      <c r="C21" s="3" t="s">
        <v>1967</v>
      </c>
      <c r="E21" s="3" t="s">
        <v>357</v>
      </c>
      <c r="I21" s="3" t="s">
        <v>365</v>
      </c>
      <c r="J21" s="6">
        <v>43500</v>
      </c>
      <c r="K21" s="3" t="s">
        <v>358</v>
      </c>
      <c r="M21" s="3" t="s">
        <v>1956</v>
      </c>
      <c r="N21" s="3" t="s">
        <v>1957</v>
      </c>
      <c r="P21" s="6">
        <v>45778</v>
      </c>
      <c r="Q21" s="3" t="s">
        <v>354</v>
      </c>
    </row>
  </sheetData>
  <mergeCells count="1">
    <mergeCell ref="A1:R1"/>
  </mergeCells>
  <dataValidations count="7">
    <dataValidation type="list" allowBlank="1" showInputMessage="1" showErrorMessage="1" sqref="F3:F65536" xr:uid="{00000000-0002-0000-1600-000000000000}">
      <formula1>"Yes,No"</formula1>
    </dataValidation>
    <dataValidation type="list" allowBlank="1" showInputMessage="1" showErrorMessage="1" sqref="G2:G65536" xr:uid="{00000000-0002-0000-16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65536" xr:uid="{00000000-0002-0000-1600-000002000000}">
      <formula1>"Male,Female"</formula1>
    </dataValidation>
    <dataValidation type="list" allowBlank="1" showInputMessage="1" showErrorMessage="1" sqref="K3:K65536" xr:uid="{00000000-0002-0000-1600-000003000000}">
      <formula1>"Both Parents Alive,Single Mother,Single Father,Orphan"</formula1>
    </dataValidation>
    <dataValidation type="date" allowBlank="1" showInputMessage="1" showErrorMessage="1" sqref="J8:J65536 J3:J6" xr:uid="{00000000-0002-0000-1600-000004000000}">
      <formula1>1</formula1>
      <formula2>73051</formula2>
    </dataValidation>
    <dataValidation type="list" allowBlank="1" showInputMessage="1" showErrorMessage="1" sqref="Q3:Q65536" xr:uid="{00000000-0002-0000-1600-000005000000}">
      <formula1>"Baby Class,PP1,PP2"</formula1>
    </dataValidation>
    <dataValidation type="list" allowBlank="1" showInputMessage="1" showErrorMessage="1" sqref="R3:R65536" xr:uid="{00000000-0002-0000-1600-000006000000}">
      <formula1>"New Student,Transfer STudent"</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42"/>
  <sheetViews>
    <sheetView topLeftCell="E20" workbookViewId="0">
      <selection activeCell="A3" sqref="A3:K42"/>
    </sheetView>
  </sheetViews>
  <sheetFormatPr defaultColWidth="9" defaultRowHeight="15"/>
  <cols>
    <col min="1" max="1" width="11.140625" bestFit="1" customWidth="1"/>
    <col min="2" max="2" width="12" bestFit="1" customWidth="1"/>
    <col min="3" max="3" width="10.42578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6.285156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6" t="s">
        <v>1995</v>
      </c>
      <c r="B1" s="67"/>
      <c r="C1" s="67"/>
      <c r="D1" s="67"/>
      <c r="E1" s="67"/>
      <c r="F1" s="67"/>
      <c r="G1" s="67"/>
      <c r="H1" s="67"/>
      <c r="I1" s="67"/>
      <c r="J1" s="67"/>
      <c r="K1" s="67"/>
      <c r="L1" s="67"/>
      <c r="M1" s="67"/>
      <c r="N1" s="67"/>
      <c r="O1" s="67"/>
      <c r="P1" s="67"/>
      <c r="Q1" s="67"/>
      <c r="R1" s="67"/>
    </row>
    <row r="2" spans="1:18" s="21" customFormat="1">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1996</v>
      </c>
      <c r="C3" t="s">
        <v>586</v>
      </c>
      <c r="I3" t="s">
        <v>93</v>
      </c>
      <c r="J3" s="10">
        <v>44510</v>
      </c>
      <c r="K3" t="s">
        <v>358</v>
      </c>
      <c r="M3" t="s">
        <v>200</v>
      </c>
      <c r="Q3" t="s">
        <v>394</v>
      </c>
    </row>
    <row r="4" spans="1:18">
      <c r="A4" t="s">
        <v>1997</v>
      </c>
      <c r="C4" t="s">
        <v>1764</v>
      </c>
      <c r="I4" t="s">
        <v>93</v>
      </c>
      <c r="J4" s="10">
        <v>44685</v>
      </c>
      <c r="K4" t="s">
        <v>358</v>
      </c>
      <c r="M4" t="s">
        <v>200</v>
      </c>
      <c r="Q4" t="s">
        <v>394</v>
      </c>
    </row>
    <row r="5" spans="1:18">
      <c r="A5" t="s">
        <v>1998</v>
      </c>
      <c r="C5" t="s">
        <v>209</v>
      </c>
      <c r="I5" t="s">
        <v>93</v>
      </c>
      <c r="J5" s="10">
        <v>44723</v>
      </c>
      <c r="K5" t="s">
        <v>358</v>
      </c>
      <c r="M5" t="s">
        <v>200</v>
      </c>
      <c r="Q5" t="s">
        <v>394</v>
      </c>
    </row>
    <row r="6" spans="1:18">
      <c r="A6" t="s">
        <v>1999</v>
      </c>
      <c r="C6" t="s">
        <v>2000</v>
      </c>
      <c r="I6" t="s">
        <v>93</v>
      </c>
      <c r="J6" s="44">
        <v>44799</v>
      </c>
      <c r="K6" t="s">
        <v>351</v>
      </c>
      <c r="M6" t="s">
        <v>200</v>
      </c>
      <c r="Q6" t="s">
        <v>394</v>
      </c>
    </row>
    <row r="7" spans="1:18">
      <c r="A7" t="s">
        <v>2001</v>
      </c>
      <c r="C7" t="s">
        <v>481</v>
      </c>
      <c r="I7" t="s">
        <v>93</v>
      </c>
      <c r="J7" s="10">
        <v>44792</v>
      </c>
      <c r="K7" t="s">
        <v>358</v>
      </c>
      <c r="M7" t="s">
        <v>200</v>
      </c>
      <c r="Q7" t="s">
        <v>394</v>
      </c>
    </row>
    <row r="8" spans="1:18">
      <c r="A8" t="s">
        <v>2002</v>
      </c>
      <c r="C8" t="s">
        <v>1822</v>
      </c>
      <c r="I8" t="s">
        <v>93</v>
      </c>
      <c r="J8" s="10">
        <v>44325</v>
      </c>
      <c r="K8" t="s">
        <v>358</v>
      </c>
      <c r="M8" t="s">
        <v>200</v>
      </c>
    </row>
    <row r="9" spans="1:18">
      <c r="A9" t="s">
        <v>2003</v>
      </c>
      <c r="C9" t="s">
        <v>481</v>
      </c>
      <c r="I9" t="s">
        <v>93</v>
      </c>
      <c r="J9" s="10">
        <v>44392</v>
      </c>
      <c r="K9" t="s">
        <v>358</v>
      </c>
      <c r="M9" t="s">
        <v>200</v>
      </c>
    </row>
    <row r="10" spans="1:18">
      <c r="A10" t="s">
        <v>2004</v>
      </c>
      <c r="C10" t="s">
        <v>2005</v>
      </c>
      <c r="I10" t="s">
        <v>93</v>
      </c>
      <c r="J10" s="10">
        <v>44451</v>
      </c>
      <c r="K10" t="s">
        <v>351</v>
      </c>
      <c r="M10" t="s">
        <v>200</v>
      </c>
    </row>
    <row r="11" spans="1:18">
      <c r="A11" t="s">
        <v>2006</v>
      </c>
      <c r="C11" t="s">
        <v>2007</v>
      </c>
      <c r="I11" t="s">
        <v>93</v>
      </c>
      <c r="J11" s="10">
        <v>44784</v>
      </c>
      <c r="K11" t="s">
        <v>358</v>
      </c>
      <c r="M11" t="s">
        <v>200</v>
      </c>
    </row>
    <row r="12" spans="1:18">
      <c r="A12" t="s">
        <v>2008</v>
      </c>
      <c r="C12" t="s">
        <v>1764</v>
      </c>
      <c r="I12" t="s">
        <v>93</v>
      </c>
      <c r="J12" s="10">
        <v>43591</v>
      </c>
      <c r="K12" t="s">
        <v>358</v>
      </c>
      <c r="M12" t="s">
        <v>200</v>
      </c>
      <c r="Q12" t="s">
        <v>354</v>
      </c>
    </row>
    <row r="13" spans="1:18">
      <c r="A13" t="s">
        <v>1031</v>
      </c>
      <c r="C13" t="s">
        <v>1174</v>
      </c>
      <c r="I13" t="s">
        <v>93</v>
      </c>
      <c r="J13" s="10">
        <v>44024</v>
      </c>
      <c r="K13" t="s">
        <v>358</v>
      </c>
      <c r="M13" t="s">
        <v>200</v>
      </c>
    </row>
    <row r="14" spans="1:18">
      <c r="A14" t="s">
        <v>2009</v>
      </c>
      <c r="C14" t="s">
        <v>2010</v>
      </c>
      <c r="I14" t="s">
        <v>93</v>
      </c>
      <c r="J14" s="10">
        <v>44235</v>
      </c>
      <c r="K14" t="s">
        <v>358</v>
      </c>
      <c r="M14" t="s">
        <v>200</v>
      </c>
    </row>
    <row r="15" spans="1:18">
      <c r="A15" t="s">
        <v>229</v>
      </c>
      <c r="C15" t="s">
        <v>2010</v>
      </c>
      <c r="I15" t="s">
        <v>93</v>
      </c>
      <c r="J15" s="10">
        <v>44449</v>
      </c>
      <c r="K15" t="s">
        <v>358</v>
      </c>
      <c r="M15" t="s">
        <v>200</v>
      </c>
    </row>
    <row r="16" spans="1:18">
      <c r="A16" t="s">
        <v>79</v>
      </c>
      <c r="C16" t="s">
        <v>1822</v>
      </c>
      <c r="I16" t="s">
        <v>28</v>
      </c>
      <c r="J16" s="10">
        <v>45063</v>
      </c>
      <c r="K16" t="s">
        <v>358</v>
      </c>
      <c r="M16" t="s">
        <v>200</v>
      </c>
      <c r="Q16" t="s">
        <v>394</v>
      </c>
    </row>
    <row r="17" spans="1:17">
      <c r="A17" t="s">
        <v>2011</v>
      </c>
      <c r="C17" t="s">
        <v>1822</v>
      </c>
      <c r="I17" t="s">
        <v>28</v>
      </c>
      <c r="J17" s="10">
        <v>44061</v>
      </c>
      <c r="K17" t="s">
        <v>358</v>
      </c>
      <c r="M17" t="s">
        <v>200</v>
      </c>
      <c r="Q17" t="s">
        <v>354</v>
      </c>
    </row>
    <row r="18" spans="1:17">
      <c r="A18" t="s">
        <v>44</v>
      </c>
      <c r="C18" t="s">
        <v>1822</v>
      </c>
      <c r="I18" t="s">
        <v>28</v>
      </c>
      <c r="J18" s="10">
        <v>44326</v>
      </c>
      <c r="K18" t="s">
        <v>358</v>
      </c>
      <c r="M18" t="s">
        <v>200</v>
      </c>
      <c r="Q18" t="s">
        <v>354</v>
      </c>
    </row>
    <row r="19" spans="1:17">
      <c r="A19" t="s">
        <v>2012</v>
      </c>
      <c r="C19" t="s">
        <v>1822</v>
      </c>
      <c r="I19" t="s">
        <v>28</v>
      </c>
      <c r="J19" s="10">
        <v>43994</v>
      </c>
      <c r="K19" t="s">
        <v>358</v>
      </c>
      <c r="M19" t="s">
        <v>200</v>
      </c>
      <c r="Q19" t="s">
        <v>354</v>
      </c>
    </row>
    <row r="20" spans="1:17">
      <c r="A20" t="s">
        <v>2013</v>
      </c>
      <c r="C20" t="s">
        <v>1822</v>
      </c>
      <c r="I20" t="s">
        <v>28</v>
      </c>
      <c r="J20" s="10">
        <v>44913</v>
      </c>
      <c r="K20" t="s">
        <v>358</v>
      </c>
      <c r="M20" t="s">
        <v>200</v>
      </c>
      <c r="Q20" t="s">
        <v>354</v>
      </c>
    </row>
    <row r="21" spans="1:17">
      <c r="A21" t="s">
        <v>2014</v>
      </c>
      <c r="C21" t="s">
        <v>1822</v>
      </c>
      <c r="I21" t="s">
        <v>28</v>
      </c>
      <c r="J21" s="10">
        <v>44509</v>
      </c>
      <c r="K21" t="s">
        <v>358</v>
      </c>
      <c r="M21" t="s">
        <v>200</v>
      </c>
      <c r="Q21" t="s">
        <v>394</v>
      </c>
    </row>
    <row r="22" spans="1:17">
      <c r="A22" t="s">
        <v>215</v>
      </c>
      <c r="C22" t="s">
        <v>1822</v>
      </c>
      <c r="I22" t="s">
        <v>28</v>
      </c>
      <c r="J22" s="10">
        <v>44764</v>
      </c>
      <c r="K22" t="s">
        <v>358</v>
      </c>
      <c r="M22" t="s">
        <v>200</v>
      </c>
      <c r="Q22" t="s">
        <v>394</v>
      </c>
    </row>
    <row r="23" spans="1:17">
      <c r="A23" t="s">
        <v>2015</v>
      </c>
      <c r="C23" t="s">
        <v>1822</v>
      </c>
      <c r="I23" t="s">
        <v>28</v>
      </c>
      <c r="J23" s="10">
        <v>44788</v>
      </c>
      <c r="K23" t="s">
        <v>358</v>
      </c>
      <c r="M23" t="s">
        <v>200</v>
      </c>
      <c r="Q23" t="s">
        <v>394</v>
      </c>
    </row>
    <row r="24" spans="1:17">
      <c r="A24" t="s">
        <v>1715</v>
      </c>
      <c r="C24" t="s">
        <v>473</v>
      </c>
      <c r="I24" t="s">
        <v>28</v>
      </c>
      <c r="J24" s="10">
        <v>45027</v>
      </c>
      <c r="K24" t="s">
        <v>358</v>
      </c>
      <c r="M24" t="s">
        <v>200</v>
      </c>
      <c r="Q24" t="s">
        <v>394</v>
      </c>
    </row>
    <row r="25" spans="1:17">
      <c r="A25" t="s">
        <v>2016</v>
      </c>
      <c r="C25" t="s">
        <v>1764</v>
      </c>
      <c r="I25" t="s">
        <v>93</v>
      </c>
      <c r="J25" s="10">
        <v>44012</v>
      </c>
      <c r="K25" t="s">
        <v>358</v>
      </c>
      <c r="M25" t="s">
        <v>200</v>
      </c>
      <c r="Q25" t="s">
        <v>354</v>
      </c>
    </row>
    <row r="26" spans="1:17">
      <c r="A26" t="s">
        <v>2017</v>
      </c>
      <c r="C26" t="s">
        <v>2018</v>
      </c>
      <c r="I26" t="s">
        <v>93</v>
      </c>
      <c r="J26" s="10">
        <v>44457</v>
      </c>
      <c r="K26" t="s">
        <v>358</v>
      </c>
      <c r="M26" t="s">
        <v>200</v>
      </c>
      <c r="Q26" t="s">
        <v>394</v>
      </c>
    </row>
    <row r="27" spans="1:17">
      <c r="A27" t="s">
        <v>2019</v>
      </c>
      <c r="C27" t="s">
        <v>1822</v>
      </c>
      <c r="I27" t="s">
        <v>28</v>
      </c>
      <c r="J27" s="10">
        <v>44409</v>
      </c>
      <c r="K27" t="s">
        <v>358</v>
      </c>
      <c r="M27" t="s">
        <v>200</v>
      </c>
      <c r="Q27" t="s">
        <v>354</v>
      </c>
    </row>
    <row r="28" spans="1:17">
      <c r="A28" t="s">
        <v>2020</v>
      </c>
      <c r="C28" t="s">
        <v>2018</v>
      </c>
      <c r="I28" t="s">
        <v>28</v>
      </c>
      <c r="J28" s="10">
        <v>43668</v>
      </c>
      <c r="K28" t="s">
        <v>358</v>
      </c>
      <c r="M28" t="s">
        <v>200</v>
      </c>
      <c r="Q28" t="s">
        <v>354</v>
      </c>
    </row>
    <row r="29" spans="1:17">
      <c r="A29" t="s">
        <v>2021</v>
      </c>
      <c r="C29" t="s">
        <v>1822</v>
      </c>
      <c r="I29" t="s">
        <v>28</v>
      </c>
      <c r="J29" s="10">
        <v>44007</v>
      </c>
      <c r="K29" t="s">
        <v>358</v>
      </c>
      <c r="M29" t="s">
        <v>200</v>
      </c>
      <c r="Q29" t="s">
        <v>354</v>
      </c>
    </row>
    <row r="30" spans="1:17">
      <c r="A30" t="s">
        <v>2022</v>
      </c>
      <c r="C30" t="s">
        <v>2018</v>
      </c>
      <c r="I30" t="s">
        <v>28</v>
      </c>
      <c r="J30" s="10">
        <v>44365</v>
      </c>
      <c r="K30" t="s">
        <v>358</v>
      </c>
      <c r="M30" t="s">
        <v>200</v>
      </c>
      <c r="Q30" t="s">
        <v>394</v>
      </c>
    </row>
    <row r="31" spans="1:17">
      <c r="A31" t="s">
        <v>2023</v>
      </c>
      <c r="C31" t="s">
        <v>1822</v>
      </c>
      <c r="I31" t="s">
        <v>93</v>
      </c>
      <c r="J31" s="10">
        <v>44273</v>
      </c>
      <c r="K31" t="s">
        <v>358</v>
      </c>
      <c r="M31" t="s">
        <v>200</v>
      </c>
      <c r="Q31" t="s">
        <v>394</v>
      </c>
    </row>
    <row r="32" spans="1:17">
      <c r="A32" t="s">
        <v>2024</v>
      </c>
      <c r="C32" t="s">
        <v>23</v>
      </c>
      <c r="I32" t="s">
        <v>93</v>
      </c>
      <c r="J32" s="10">
        <v>44332</v>
      </c>
      <c r="K32" t="s">
        <v>358</v>
      </c>
      <c r="M32" t="s">
        <v>200</v>
      </c>
      <c r="Q32" t="s">
        <v>354</v>
      </c>
    </row>
    <row r="33" spans="1:17">
      <c r="A33" t="s">
        <v>2025</v>
      </c>
      <c r="C33" t="s">
        <v>2026</v>
      </c>
      <c r="I33" t="s">
        <v>93</v>
      </c>
      <c r="J33" s="10">
        <v>44736</v>
      </c>
      <c r="K33" t="s">
        <v>358</v>
      </c>
      <c r="M33" t="s">
        <v>200</v>
      </c>
      <c r="Q33" t="s">
        <v>394</v>
      </c>
    </row>
    <row r="34" spans="1:17">
      <c r="A34" t="s">
        <v>2027</v>
      </c>
      <c r="C34" t="s">
        <v>2028</v>
      </c>
      <c r="I34" t="s">
        <v>93</v>
      </c>
      <c r="J34" s="10">
        <v>43984</v>
      </c>
      <c r="K34" t="s">
        <v>351</v>
      </c>
      <c r="M34" t="s">
        <v>200</v>
      </c>
      <c r="Q34" t="s">
        <v>354</v>
      </c>
    </row>
    <row r="35" spans="1:17">
      <c r="A35" t="s">
        <v>223</v>
      </c>
      <c r="C35" t="s">
        <v>1778</v>
      </c>
      <c r="I35" t="s">
        <v>28</v>
      </c>
      <c r="J35" s="10">
        <v>43649</v>
      </c>
      <c r="K35" t="s">
        <v>351</v>
      </c>
      <c r="M35" t="s">
        <v>200</v>
      </c>
      <c r="Q35" t="s">
        <v>354</v>
      </c>
    </row>
    <row r="36" spans="1:17">
      <c r="A36" t="s">
        <v>1746</v>
      </c>
      <c r="C36" t="s">
        <v>1808</v>
      </c>
      <c r="I36" t="s">
        <v>93</v>
      </c>
      <c r="J36" s="10">
        <v>44334</v>
      </c>
      <c r="K36" t="s">
        <v>358</v>
      </c>
      <c r="M36" t="s">
        <v>200</v>
      </c>
      <c r="Q36" t="s">
        <v>354</v>
      </c>
    </row>
    <row r="37" spans="1:17">
      <c r="A37" t="s">
        <v>79</v>
      </c>
      <c r="C37" t="s">
        <v>1764</v>
      </c>
      <c r="I37" t="s">
        <v>28</v>
      </c>
      <c r="J37" s="10">
        <v>44816</v>
      </c>
      <c r="K37" t="s">
        <v>358</v>
      </c>
      <c r="M37" t="s">
        <v>200</v>
      </c>
      <c r="Q37" t="s">
        <v>394</v>
      </c>
    </row>
    <row r="38" spans="1:17">
      <c r="A38" t="s">
        <v>2029</v>
      </c>
      <c r="C38" t="s">
        <v>2007</v>
      </c>
      <c r="I38" t="s">
        <v>93</v>
      </c>
      <c r="J38" s="10">
        <v>44295</v>
      </c>
      <c r="K38" t="s">
        <v>358</v>
      </c>
      <c r="M38" t="s">
        <v>200</v>
      </c>
      <c r="Q38" t="s">
        <v>354</v>
      </c>
    </row>
    <row r="39" spans="1:17">
      <c r="A39" t="s">
        <v>2030</v>
      </c>
      <c r="C39" t="s">
        <v>141</v>
      </c>
      <c r="I39" t="s">
        <v>93</v>
      </c>
      <c r="J39" s="10">
        <v>44512</v>
      </c>
      <c r="K39" t="s">
        <v>358</v>
      </c>
      <c r="M39" t="s">
        <v>200</v>
      </c>
      <c r="Q39" t="s">
        <v>354</v>
      </c>
    </row>
    <row r="40" spans="1:17">
      <c r="A40" t="s">
        <v>1171</v>
      </c>
      <c r="C40" t="s">
        <v>1009</v>
      </c>
      <c r="I40" t="s">
        <v>28</v>
      </c>
      <c r="J40" s="10">
        <v>45199</v>
      </c>
      <c r="K40" t="s">
        <v>358</v>
      </c>
      <c r="M40" t="s">
        <v>200</v>
      </c>
      <c r="Q40" t="s">
        <v>354</v>
      </c>
    </row>
    <row r="41" spans="1:17">
      <c r="A41" t="s">
        <v>1041</v>
      </c>
      <c r="C41" t="s">
        <v>1822</v>
      </c>
      <c r="I41" t="s">
        <v>28</v>
      </c>
      <c r="J41" s="10">
        <v>45123</v>
      </c>
      <c r="K41" t="s">
        <v>358</v>
      </c>
      <c r="M41" t="s">
        <v>200</v>
      </c>
      <c r="Q41" t="s">
        <v>394</v>
      </c>
    </row>
    <row r="42" spans="1:17">
      <c r="A42" t="s">
        <v>2031</v>
      </c>
      <c r="C42" t="s">
        <v>2032</v>
      </c>
      <c r="I42" t="s">
        <v>28</v>
      </c>
      <c r="J42" s="10">
        <v>45008</v>
      </c>
      <c r="K42" t="s">
        <v>358</v>
      </c>
      <c r="M42" t="s">
        <v>200</v>
      </c>
      <c r="Q42" t="s">
        <v>394</v>
      </c>
    </row>
  </sheetData>
  <mergeCells count="1">
    <mergeCell ref="A1:R1"/>
  </mergeCells>
  <dataValidations count="7">
    <dataValidation type="list" allowBlank="1" showInputMessage="1" showErrorMessage="1" sqref="Q3:Q1048576" xr:uid="{00000000-0002-0000-1700-000000000000}">
      <formula1>"Baby Class,PP1,PP2"</formula1>
    </dataValidation>
    <dataValidation type="list" allowBlank="1" showInputMessage="1" showErrorMessage="1" sqref="I3:I1048576" xr:uid="{00000000-0002-0000-1700-000001000000}">
      <formula1>"Male,Female"</formula1>
    </dataValidation>
    <dataValidation type="list" allowBlank="1" showInputMessage="1" showErrorMessage="1" sqref="G2:G1048576" xr:uid="{00000000-0002-0000-1700-000002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R3:R1048576" xr:uid="{00000000-0002-0000-1700-000003000000}">
      <formula1>"New Student,Transfer STudent"</formula1>
    </dataValidation>
    <dataValidation type="list" allowBlank="1" showInputMessage="1" showErrorMessage="1" sqref="F3:F1048576" xr:uid="{00000000-0002-0000-1700-000004000000}">
      <formula1>"Yes,No"</formula1>
    </dataValidation>
    <dataValidation type="list" allowBlank="1" showInputMessage="1" showErrorMessage="1" sqref="K3:K1048576" xr:uid="{00000000-0002-0000-1700-000005000000}">
      <formula1>"Both Parents Alive,Single Mother,Single Father,Orphan"</formula1>
    </dataValidation>
    <dataValidation type="date" allowBlank="1" showInputMessage="1" showErrorMessage="1" sqref="N5 J3:J6 J8:J1048576" xr:uid="{00000000-0002-0000-1700-000006000000}">
      <formula1>1</formula1>
      <formula2>73051</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20"/>
  <sheetViews>
    <sheetView topLeftCell="G1" workbookViewId="0">
      <selection activeCell="M3" sqref="M3:Q20"/>
    </sheetView>
  </sheetViews>
  <sheetFormatPr defaultColWidth="10" defaultRowHeight="15"/>
  <cols>
    <col min="1" max="1" width="13.57031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7.57031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8" t="s">
        <v>337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631</v>
      </c>
      <c r="B3" s="3" t="s">
        <v>632</v>
      </c>
      <c r="C3" s="3" t="s">
        <v>633</v>
      </c>
      <c r="D3" s="3">
        <v>192107973</v>
      </c>
      <c r="E3" s="3" t="s">
        <v>419</v>
      </c>
      <c r="I3" s="3" t="s">
        <v>28</v>
      </c>
      <c r="J3" s="6">
        <v>44526</v>
      </c>
      <c r="K3" s="3" t="s">
        <v>358</v>
      </c>
      <c r="M3" s="3" t="s">
        <v>491</v>
      </c>
      <c r="N3" s="3" t="s">
        <v>634</v>
      </c>
      <c r="P3" s="7">
        <v>46204</v>
      </c>
      <c r="Q3" s="3" t="s">
        <v>635</v>
      </c>
      <c r="R3" s="3" t="s">
        <v>426</v>
      </c>
    </row>
    <row r="4" spans="1:18">
      <c r="A4" s="3" t="s">
        <v>636</v>
      </c>
      <c r="B4" s="3" t="s">
        <v>513</v>
      </c>
      <c r="E4" s="3" t="s">
        <v>419</v>
      </c>
      <c r="I4" s="3" t="s">
        <v>28</v>
      </c>
      <c r="J4" s="7">
        <v>44291</v>
      </c>
      <c r="K4" s="3" t="s">
        <v>351</v>
      </c>
      <c r="M4" s="3" t="s">
        <v>491</v>
      </c>
      <c r="N4" s="3" t="s">
        <v>637</v>
      </c>
      <c r="P4" s="7">
        <v>46143</v>
      </c>
      <c r="Q4" s="3" t="s">
        <v>635</v>
      </c>
      <c r="R4" s="3" t="s">
        <v>426</v>
      </c>
    </row>
    <row r="5" spans="1:18">
      <c r="A5" s="3" t="s">
        <v>638</v>
      </c>
      <c r="B5" s="3" t="s">
        <v>513</v>
      </c>
      <c r="C5" s="3" t="s">
        <v>639</v>
      </c>
      <c r="E5" s="3" t="s">
        <v>419</v>
      </c>
      <c r="I5" s="3" t="s">
        <v>28</v>
      </c>
      <c r="J5" s="7">
        <v>44550</v>
      </c>
      <c r="K5" s="3" t="s">
        <v>358</v>
      </c>
      <c r="M5" s="3" t="s">
        <v>491</v>
      </c>
      <c r="P5" s="3" t="s">
        <v>640</v>
      </c>
      <c r="Q5" s="3" t="s">
        <v>635</v>
      </c>
      <c r="R5" s="3" t="s">
        <v>466</v>
      </c>
    </row>
    <row r="6" spans="1:18">
      <c r="A6" s="3" t="s">
        <v>641</v>
      </c>
      <c r="B6" s="3" t="s">
        <v>548</v>
      </c>
      <c r="C6" s="3" t="s">
        <v>642</v>
      </c>
      <c r="E6" s="3" t="s">
        <v>419</v>
      </c>
      <c r="I6" s="3" t="s">
        <v>28</v>
      </c>
      <c r="J6" s="7">
        <v>44481</v>
      </c>
      <c r="K6" s="3" t="s">
        <v>351</v>
      </c>
      <c r="M6" s="3" t="s">
        <v>491</v>
      </c>
      <c r="N6" s="3" t="s">
        <v>643</v>
      </c>
      <c r="P6" s="7">
        <v>46143</v>
      </c>
      <c r="Q6" s="3" t="s">
        <v>635</v>
      </c>
      <c r="R6" s="3" t="s">
        <v>426</v>
      </c>
    </row>
    <row r="7" spans="1:18">
      <c r="A7" s="3" t="s">
        <v>644</v>
      </c>
      <c r="B7" s="3" t="s">
        <v>645</v>
      </c>
      <c r="C7" s="3" t="s">
        <v>646</v>
      </c>
      <c r="E7" s="3" t="s">
        <v>419</v>
      </c>
      <c r="I7" s="3" t="s">
        <v>28</v>
      </c>
      <c r="J7" s="7">
        <v>44536</v>
      </c>
      <c r="K7" s="3" t="s">
        <v>351</v>
      </c>
      <c r="M7" s="3" t="s">
        <v>491</v>
      </c>
      <c r="N7" s="3" t="s">
        <v>643</v>
      </c>
      <c r="P7" s="7">
        <v>46143</v>
      </c>
      <c r="Q7" s="3" t="s">
        <v>635</v>
      </c>
      <c r="R7" s="3" t="s">
        <v>426</v>
      </c>
    </row>
    <row r="8" spans="1:18">
      <c r="A8" s="3" t="s">
        <v>647</v>
      </c>
      <c r="B8" s="3" t="s">
        <v>648</v>
      </c>
      <c r="C8" s="3" t="s">
        <v>550</v>
      </c>
      <c r="E8" s="3" t="s">
        <v>419</v>
      </c>
      <c r="I8" s="3" t="s">
        <v>28</v>
      </c>
      <c r="J8" s="7">
        <v>44516</v>
      </c>
      <c r="K8" s="3" t="s">
        <v>351</v>
      </c>
      <c r="M8" s="3" t="s">
        <v>491</v>
      </c>
      <c r="N8" s="3" t="s">
        <v>643</v>
      </c>
      <c r="P8" s="7">
        <v>46143</v>
      </c>
      <c r="Q8" s="3" t="s">
        <v>394</v>
      </c>
      <c r="R8" s="3" t="s">
        <v>426</v>
      </c>
    </row>
    <row r="9" spans="1:18">
      <c r="A9" s="3" t="s">
        <v>649</v>
      </c>
      <c r="B9" s="3" t="s">
        <v>645</v>
      </c>
      <c r="C9" s="3" t="s">
        <v>519</v>
      </c>
      <c r="E9" s="3" t="s">
        <v>419</v>
      </c>
      <c r="I9" s="3" t="s">
        <v>28</v>
      </c>
      <c r="J9" s="7">
        <v>44497</v>
      </c>
      <c r="K9" s="3" t="s">
        <v>358</v>
      </c>
      <c r="M9" s="3" t="s">
        <v>491</v>
      </c>
      <c r="N9" s="3" t="s">
        <v>650</v>
      </c>
      <c r="P9" s="7">
        <v>46143</v>
      </c>
      <c r="Q9" s="3" t="s">
        <v>394</v>
      </c>
      <c r="R9" s="3" t="s">
        <v>426</v>
      </c>
    </row>
    <row r="10" spans="1:18">
      <c r="A10" s="3" t="s">
        <v>651</v>
      </c>
      <c r="B10" s="3" t="s">
        <v>408</v>
      </c>
      <c r="C10" s="3" t="s">
        <v>507</v>
      </c>
      <c r="E10" s="3" t="s">
        <v>419</v>
      </c>
      <c r="I10" s="3" t="s">
        <v>28</v>
      </c>
      <c r="J10" s="7">
        <v>44558</v>
      </c>
      <c r="K10" s="3" t="s">
        <v>358</v>
      </c>
      <c r="M10" s="3" t="s">
        <v>491</v>
      </c>
      <c r="N10" s="3" t="s">
        <v>650</v>
      </c>
      <c r="P10" s="7">
        <v>46357</v>
      </c>
      <c r="Q10" s="3" t="s">
        <v>394</v>
      </c>
      <c r="R10" s="3" t="s">
        <v>426</v>
      </c>
    </row>
    <row r="11" spans="1:18">
      <c r="A11" s="3" t="s">
        <v>652</v>
      </c>
      <c r="B11" s="3" t="s">
        <v>507</v>
      </c>
      <c r="C11" s="3" t="s">
        <v>653</v>
      </c>
      <c r="D11" s="3">
        <v>265100419</v>
      </c>
      <c r="E11" s="3" t="s">
        <v>419</v>
      </c>
      <c r="I11" s="3" t="s">
        <v>93</v>
      </c>
      <c r="J11" s="7">
        <v>44342</v>
      </c>
      <c r="K11" s="3" t="s">
        <v>358</v>
      </c>
      <c r="M11" s="3" t="s">
        <v>491</v>
      </c>
      <c r="N11" s="3" t="s">
        <v>643</v>
      </c>
      <c r="P11" s="7">
        <v>46143</v>
      </c>
      <c r="Q11" s="3" t="s">
        <v>394</v>
      </c>
      <c r="R11" s="3" t="s">
        <v>426</v>
      </c>
    </row>
    <row r="12" spans="1:18">
      <c r="A12" s="3" t="s">
        <v>654</v>
      </c>
      <c r="B12" s="3" t="s">
        <v>655</v>
      </c>
      <c r="C12" s="3" t="s">
        <v>656</v>
      </c>
      <c r="E12" s="3" t="s">
        <v>357</v>
      </c>
      <c r="I12" s="3" t="s">
        <v>93</v>
      </c>
      <c r="J12" s="7">
        <v>44454</v>
      </c>
      <c r="K12" s="3" t="s">
        <v>358</v>
      </c>
      <c r="M12" s="3" t="s">
        <v>491</v>
      </c>
      <c r="N12" s="3" t="s">
        <v>643</v>
      </c>
      <c r="P12" s="7">
        <v>46143</v>
      </c>
      <c r="Q12" s="3" t="s">
        <v>394</v>
      </c>
      <c r="R12" s="3" t="s">
        <v>426</v>
      </c>
    </row>
    <row r="13" spans="1:18">
      <c r="A13" s="3" t="s">
        <v>657</v>
      </c>
      <c r="B13" s="3" t="s">
        <v>658</v>
      </c>
      <c r="C13" s="3" t="s">
        <v>632</v>
      </c>
      <c r="E13" s="3" t="s">
        <v>419</v>
      </c>
      <c r="I13" s="3" t="s">
        <v>93</v>
      </c>
      <c r="J13" s="7">
        <v>44552</v>
      </c>
      <c r="K13" s="3" t="s">
        <v>351</v>
      </c>
      <c r="M13" s="3" t="s">
        <v>491</v>
      </c>
      <c r="N13" s="3" t="s">
        <v>643</v>
      </c>
      <c r="P13" s="7">
        <v>46174</v>
      </c>
      <c r="Q13" s="3" t="s">
        <v>394</v>
      </c>
      <c r="R13" s="3" t="s">
        <v>426</v>
      </c>
    </row>
    <row r="14" spans="1:18">
      <c r="A14" s="3" t="s">
        <v>659</v>
      </c>
      <c r="B14" s="3" t="s">
        <v>535</v>
      </c>
      <c r="C14" s="3" t="s">
        <v>660</v>
      </c>
      <c r="E14" s="3" t="s">
        <v>419</v>
      </c>
      <c r="I14" s="3" t="s">
        <v>93</v>
      </c>
      <c r="J14" s="7">
        <v>44548</v>
      </c>
      <c r="K14" s="3" t="s">
        <v>358</v>
      </c>
      <c r="M14" s="3" t="s">
        <v>491</v>
      </c>
      <c r="N14" s="3" t="s">
        <v>643</v>
      </c>
      <c r="P14" s="7">
        <v>46174</v>
      </c>
      <c r="Q14" s="3" t="s">
        <v>394</v>
      </c>
      <c r="R14" s="3" t="s">
        <v>426</v>
      </c>
    </row>
    <row r="15" spans="1:18">
      <c r="A15" s="3" t="s">
        <v>555</v>
      </c>
      <c r="B15" s="3" t="s">
        <v>662</v>
      </c>
      <c r="C15" s="3" t="s">
        <v>378</v>
      </c>
      <c r="E15" s="3" t="s">
        <v>419</v>
      </c>
      <c r="I15" s="3" t="s">
        <v>93</v>
      </c>
      <c r="J15" s="7">
        <v>44600</v>
      </c>
      <c r="K15" s="3" t="s">
        <v>358</v>
      </c>
      <c r="M15" s="3" t="s">
        <v>491</v>
      </c>
      <c r="N15" s="3" t="s">
        <v>650</v>
      </c>
      <c r="P15" s="7">
        <v>46143</v>
      </c>
      <c r="Q15" s="3" t="s">
        <v>394</v>
      </c>
      <c r="R15" s="3" t="s">
        <v>426</v>
      </c>
    </row>
    <row r="16" spans="1:18">
      <c r="A16" s="3" t="s">
        <v>657</v>
      </c>
      <c r="B16" s="3" t="s">
        <v>543</v>
      </c>
      <c r="C16" s="3" t="s">
        <v>519</v>
      </c>
      <c r="E16" s="3" t="s">
        <v>419</v>
      </c>
      <c r="I16" s="3" t="s">
        <v>93</v>
      </c>
      <c r="J16" s="7">
        <v>44468</v>
      </c>
      <c r="K16" s="3" t="s">
        <v>358</v>
      </c>
      <c r="M16" s="3" t="s">
        <v>491</v>
      </c>
      <c r="N16" s="3" t="s">
        <v>643</v>
      </c>
      <c r="P16" s="7">
        <v>46174</v>
      </c>
      <c r="Q16" s="3" t="s">
        <v>394</v>
      </c>
      <c r="R16" s="3" t="s">
        <v>426</v>
      </c>
    </row>
    <row r="17" spans="1:18">
      <c r="A17" s="3" t="s">
        <v>663</v>
      </c>
      <c r="B17" s="3" t="s">
        <v>664</v>
      </c>
      <c r="C17" s="3" t="s">
        <v>665</v>
      </c>
      <c r="E17" s="3" t="s">
        <v>419</v>
      </c>
      <c r="I17" s="3" t="s">
        <v>93</v>
      </c>
      <c r="J17" s="7">
        <v>44481</v>
      </c>
      <c r="K17" s="3" t="s">
        <v>358</v>
      </c>
      <c r="M17" s="3" t="s">
        <v>491</v>
      </c>
      <c r="N17" s="3" t="s">
        <v>666</v>
      </c>
      <c r="P17" s="7">
        <v>46174</v>
      </c>
      <c r="Q17" s="3" t="s">
        <v>394</v>
      </c>
      <c r="R17" s="3" t="s">
        <v>426</v>
      </c>
    </row>
    <row r="18" spans="1:18">
      <c r="A18" s="3" t="s">
        <v>667</v>
      </c>
      <c r="B18" s="3" t="s">
        <v>668</v>
      </c>
      <c r="C18" s="3" t="s">
        <v>669</v>
      </c>
      <c r="E18" s="3" t="s">
        <v>419</v>
      </c>
      <c r="I18" s="3" t="s">
        <v>93</v>
      </c>
      <c r="J18" s="14">
        <v>44460</v>
      </c>
      <c r="K18" s="3" t="s">
        <v>358</v>
      </c>
      <c r="M18" s="3" t="s">
        <v>491</v>
      </c>
      <c r="N18" s="3" t="s">
        <v>643</v>
      </c>
      <c r="P18" s="7">
        <v>46174</v>
      </c>
      <c r="Q18" s="3" t="s">
        <v>394</v>
      </c>
      <c r="R18" s="3" t="s">
        <v>426</v>
      </c>
    </row>
    <row r="19" spans="1:18">
      <c r="A19" s="3" t="s">
        <v>670</v>
      </c>
      <c r="B19" s="3" t="s">
        <v>671</v>
      </c>
      <c r="C19" s="3" t="s">
        <v>672</v>
      </c>
      <c r="E19" s="3" t="s">
        <v>419</v>
      </c>
      <c r="I19" s="3" t="s">
        <v>93</v>
      </c>
      <c r="J19" s="7">
        <v>44514</v>
      </c>
      <c r="K19" s="3" t="s">
        <v>358</v>
      </c>
      <c r="M19" s="3" t="s">
        <v>491</v>
      </c>
      <c r="N19" s="3" t="s">
        <v>643</v>
      </c>
      <c r="P19" s="7">
        <v>46174</v>
      </c>
      <c r="Q19" s="3" t="s">
        <v>394</v>
      </c>
      <c r="R19" s="3" t="s">
        <v>426</v>
      </c>
    </row>
    <row r="20" spans="1:18">
      <c r="A20" s="3" t="s">
        <v>673</v>
      </c>
      <c r="B20" s="3" t="s">
        <v>674</v>
      </c>
      <c r="C20" s="3" t="s">
        <v>675</v>
      </c>
      <c r="E20" s="3" t="s">
        <v>419</v>
      </c>
      <c r="I20" s="3" t="s">
        <v>93</v>
      </c>
      <c r="J20" s="7">
        <v>44488</v>
      </c>
      <c r="K20" s="3" t="s">
        <v>358</v>
      </c>
      <c r="M20" s="3" t="s">
        <v>491</v>
      </c>
      <c r="N20" s="3" t="s">
        <v>650</v>
      </c>
      <c r="P20" s="3" t="s">
        <v>676</v>
      </c>
      <c r="Q20" s="3" t="s">
        <v>394</v>
      </c>
      <c r="R20" s="3" t="s">
        <v>426</v>
      </c>
    </row>
  </sheetData>
  <mergeCells count="1">
    <mergeCell ref="A1:R1"/>
  </mergeCells>
  <dataValidations count="8">
    <dataValidation type="list" allowBlank="1" showInputMessage="1" showErrorMessage="1" sqref="G21:G1048576 G2" xr:uid="{00000000-0002-0000-1800-000000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G3:H20 F3:F1048576" xr:uid="{00000000-0002-0000-1800-000003000000}">
      <formula1>"Yes,No"</formula1>
    </dataValidation>
    <dataValidation type="date" allowBlank="1" showInputMessage="1" showErrorMessage="1" sqref="J3:J6 J8:J1048576 N5" xr:uid="{00000000-0002-0000-1800-000004000000}">
      <formula1>1</formula1>
      <formula2>73051</formula2>
    </dataValidation>
    <dataValidation type="list" allowBlank="1" showInputMessage="1" showErrorMessage="1" sqref="Q3:Q7" xr:uid="{00000000-0002-0000-1800-000005000000}">
      <formula1>"Baby Class,PP1,PP2,Pp1"</formula1>
    </dataValidation>
    <dataValidation type="list" allowBlank="1" showInputMessage="1" showErrorMessage="1" sqref="Q8:Q1048576" xr:uid="{00000000-0002-0000-1800-000006000000}">
      <formula1>"Baby Class,PP1,PP2"</formula1>
    </dataValidation>
    <dataValidation type="list" allowBlank="1" showInputMessage="1" showErrorMessage="1" sqref="R3:R1048576" xr:uid="{00000000-0002-0000-1800-000007000000}">
      <formula1>"New Student,Transfer STudent"</formula1>
    </dataValidation>
    <dataValidation type="list" allowBlank="1" showInputMessage="1" showErrorMessage="1" sqref="I3:I1048576" xr:uid="{00000000-0002-0000-1800-000008000000}">
      <formula1>"Male,Female"</formula1>
    </dataValidation>
    <dataValidation type="list" allowBlank="1" showInputMessage="1" showErrorMessage="1" sqref="K3:K1048576" xr:uid="{00000000-0002-0000-1800-000009000000}">
      <formula1>"Both Parents Alive,Single Mother,Single Father,Orphan"</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23"/>
  <sheetViews>
    <sheetView topLeftCell="F1" workbookViewId="0">
      <selection activeCell="A3" sqref="A3:K23"/>
    </sheetView>
  </sheetViews>
  <sheetFormatPr defaultRowHeight="15"/>
  <cols>
    <col min="1" max="1" width="12.85546875" bestFit="1" customWidth="1"/>
    <col min="2" max="2" width="13.57031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710937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64" t="s">
        <v>2492</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2493</v>
      </c>
      <c r="B3" t="s">
        <v>622</v>
      </c>
      <c r="C3" t="s">
        <v>2494</v>
      </c>
      <c r="D3" s="50" t="s">
        <v>2495</v>
      </c>
      <c r="E3" t="s">
        <v>464</v>
      </c>
      <c r="F3" t="s">
        <v>24</v>
      </c>
      <c r="I3" t="s">
        <v>93</v>
      </c>
      <c r="J3" s="10">
        <v>44216</v>
      </c>
      <c r="K3" t="s">
        <v>358</v>
      </c>
      <c r="L3" t="s">
        <v>1</v>
      </c>
      <c r="M3" t="s">
        <v>87</v>
      </c>
      <c r="N3" t="s">
        <v>321</v>
      </c>
      <c r="P3" s="10">
        <v>45663</v>
      </c>
      <c r="Q3" t="s">
        <v>354</v>
      </c>
      <c r="R3" t="s">
        <v>426</v>
      </c>
    </row>
    <row r="4" spans="1:18">
      <c r="A4" t="s">
        <v>2496</v>
      </c>
      <c r="B4" t="s">
        <v>2497</v>
      </c>
      <c r="C4" t="s">
        <v>2498</v>
      </c>
      <c r="D4" s="50" t="s">
        <v>2499</v>
      </c>
      <c r="E4" t="s">
        <v>464</v>
      </c>
      <c r="F4" t="s">
        <v>24</v>
      </c>
      <c r="I4" t="s">
        <v>93</v>
      </c>
      <c r="J4" s="10">
        <v>44314</v>
      </c>
      <c r="K4" t="s">
        <v>358</v>
      </c>
      <c r="L4" t="s">
        <v>1</v>
      </c>
      <c r="M4" t="s">
        <v>87</v>
      </c>
      <c r="N4" t="s">
        <v>321</v>
      </c>
      <c r="P4" s="10">
        <v>45685</v>
      </c>
      <c r="Q4" t="s">
        <v>354</v>
      </c>
      <c r="R4" t="s">
        <v>426</v>
      </c>
    </row>
    <row r="5" spans="1:18">
      <c r="A5" t="s">
        <v>2500</v>
      </c>
      <c r="B5" t="s">
        <v>2501</v>
      </c>
      <c r="C5" t="s">
        <v>2502</v>
      </c>
      <c r="D5" s="50" t="s">
        <v>2503</v>
      </c>
      <c r="E5" t="s">
        <v>464</v>
      </c>
      <c r="F5" t="s">
        <v>24</v>
      </c>
      <c r="I5" t="s">
        <v>28</v>
      </c>
      <c r="J5" s="10">
        <v>43961</v>
      </c>
      <c r="K5" t="s">
        <v>358</v>
      </c>
      <c r="L5" t="s">
        <v>1</v>
      </c>
      <c r="M5" t="s">
        <v>87</v>
      </c>
      <c r="N5" t="s">
        <v>321</v>
      </c>
      <c r="P5" s="10">
        <v>45664</v>
      </c>
      <c r="Q5" t="s">
        <v>354</v>
      </c>
      <c r="R5" t="s">
        <v>426</v>
      </c>
    </row>
    <row r="6" spans="1:18">
      <c r="A6" t="s">
        <v>2504</v>
      </c>
      <c r="B6" t="s">
        <v>2505</v>
      </c>
      <c r="C6" t="s">
        <v>2506</v>
      </c>
      <c r="D6" s="50" t="s">
        <v>2507</v>
      </c>
      <c r="E6" t="s">
        <v>464</v>
      </c>
      <c r="F6" t="s">
        <v>24</v>
      </c>
      <c r="I6" t="s">
        <v>28</v>
      </c>
      <c r="J6" s="10">
        <v>44196</v>
      </c>
      <c r="K6" t="s">
        <v>358</v>
      </c>
      <c r="L6" t="s">
        <v>1</v>
      </c>
      <c r="M6" t="s">
        <v>87</v>
      </c>
      <c r="N6" t="s">
        <v>2508</v>
      </c>
      <c r="P6" s="10">
        <v>45666</v>
      </c>
      <c r="Q6" t="s">
        <v>354</v>
      </c>
      <c r="R6" t="s">
        <v>426</v>
      </c>
    </row>
    <row r="7" spans="1:18">
      <c r="A7" t="s">
        <v>2509</v>
      </c>
      <c r="B7" t="s">
        <v>623</v>
      </c>
      <c r="C7" t="s">
        <v>84</v>
      </c>
      <c r="D7" s="50" t="s">
        <v>2510</v>
      </c>
      <c r="E7" t="s">
        <v>464</v>
      </c>
      <c r="F7" t="s">
        <v>24</v>
      </c>
      <c r="I7" t="s">
        <v>93</v>
      </c>
      <c r="J7" s="10">
        <v>44134</v>
      </c>
      <c r="K7" t="s">
        <v>358</v>
      </c>
      <c r="L7" t="s">
        <v>1</v>
      </c>
      <c r="M7" t="s">
        <v>87</v>
      </c>
      <c r="N7" t="s">
        <v>321</v>
      </c>
      <c r="P7" s="10">
        <v>45664</v>
      </c>
      <c r="Q7" t="s">
        <v>354</v>
      </c>
      <c r="R7" t="s">
        <v>426</v>
      </c>
    </row>
    <row r="8" spans="1:18">
      <c r="A8" t="s">
        <v>2511</v>
      </c>
      <c r="B8" t="s">
        <v>480</v>
      </c>
      <c r="C8" t="s">
        <v>197</v>
      </c>
      <c r="D8" s="50" t="s">
        <v>2512</v>
      </c>
      <c r="E8" t="s">
        <v>464</v>
      </c>
      <c r="F8" t="s">
        <v>24</v>
      </c>
      <c r="I8" t="s">
        <v>28</v>
      </c>
      <c r="J8" s="10">
        <v>44253</v>
      </c>
      <c r="K8" t="s">
        <v>358</v>
      </c>
      <c r="L8" t="s">
        <v>1</v>
      </c>
      <c r="M8" t="s">
        <v>87</v>
      </c>
      <c r="N8" t="s">
        <v>2508</v>
      </c>
      <c r="P8" s="10">
        <v>45665</v>
      </c>
      <c r="Q8" t="s">
        <v>354</v>
      </c>
      <c r="R8" t="s">
        <v>426</v>
      </c>
    </row>
    <row r="9" spans="1:18">
      <c r="A9" t="s">
        <v>2513</v>
      </c>
      <c r="B9" t="s">
        <v>2514</v>
      </c>
      <c r="C9" t="s">
        <v>196</v>
      </c>
      <c r="D9" s="50" t="s">
        <v>2515</v>
      </c>
      <c r="E9" t="s">
        <v>464</v>
      </c>
      <c r="F9" t="s">
        <v>24</v>
      </c>
      <c r="I9" t="s">
        <v>28</v>
      </c>
      <c r="J9" s="10">
        <v>44275</v>
      </c>
      <c r="K9" t="s">
        <v>351</v>
      </c>
      <c r="L9" t="s">
        <v>1</v>
      </c>
      <c r="M9" t="s">
        <v>87</v>
      </c>
      <c r="N9" t="s">
        <v>321</v>
      </c>
      <c r="P9" s="10">
        <v>44203</v>
      </c>
      <c r="Q9" t="s">
        <v>354</v>
      </c>
      <c r="R9" t="s">
        <v>426</v>
      </c>
    </row>
    <row r="10" spans="1:18">
      <c r="A10" t="s">
        <v>2516</v>
      </c>
      <c r="B10" t="s">
        <v>46</v>
      </c>
      <c r="C10" t="s">
        <v>2517</v>
      </c>
      <c r="D10" s="50" t="s">
        <v>2518</v>
      </c>
      <c r="E10" t="s">
        <v>464</v>
      </c>
      <c r="F10" t="s">
        <v>24</v>
      </c>
      <c r="I10" t="s">
        <v>28</v>
      </c>
      <c r="J10" s="10">
        <v>44268</v>
      </c>
      <c r="K10" t="s">
        <v>358</v>
      </c>
      <c r="L10" t="s">
        <v>1</v>
      </c>
      <c r="M10" t="s">
        <v>87</v>
      </c>
      <c r="N10" t="s">
        <v>321</v>
      </c>
      <c r="P10" s="10">
        <v>45663</v>
      </c>
      <c r="Q10" t="s">
        <v>354</v>
      </c>
      <c r="R10" t="s">
        <v>426</v>
      </c>
    </row>
    <row r="11" spans="1:18">
      <c r="A11" t="s">
        <v>2519</v>
      </c>
      <c r="B11" t="s">
        <v>624</v>
      </c>
      <c r="C11" t="s">
        <v>2520</v>
      </c>
      <c r="D11" s="50" t="s">
        <v>2521</v>
      </c>
      <c r="E11" t="s">
        <v>464</v>
      </c>
      <c r="F11" t="s">
        <v>24</v>
      </c>
      <c r="I11" t="s">
        <v>93</v>
      </c>
      <c r="J11" s="10">
        <v>44008</v>
      </c>
      <c r="K11" t="s">
        <v>358</v>
      </c>
      <c r="L11" t="s">
        <v>1</v>
      </c>
      <c r="M11" t="s">
        <v>87</v>
      </c>
      <c r="N11" t="s">
        <v>2508</v>
      </c>
      <c r="P11" s="10">
        <v>45664</v>
      </c>
      <c r="Q11" t="s">
        <v>354</v>
      </c>
      <c r="R11" t="s">
        <v>426</v>
      </c>
    </row>
    <row r="12" spans="1:18">
      <c r="A12" t="s">
        <v>68</v>
      </c>
      <c r="B12" t="s">
        <v>2522</v>
      </c>
      <c r="C12" t="s">
        <v>2523</v>
      </c>
      <c r="D12" s="50" t="s">
        <v>2524</v>
      </c>
      <c r="E12" t="s">
        <v>464</v>
      </c>
      <c r="F12" t="s">
        <v>24</v>
      </c>
      <c r="I12" t="s">
        <v>28</v>
      </c>
      <c r="J12" s="10">
        <v>44155</v>
      </c>
      <c r="K12" t="s">
        <v>358</v>
      </c>
      <c r="L12" t="s">
        <v>1</v>
      </c>
      <c r="M12" t="s">
        <v>87</v>
      </c>
      <c r="N12" t="s">
        <v>321</v>
      </c>
      <c r="P12" s="10">
        <v>45663</v>
      </c>
      <c r="Q12" t="s">
        <v>354</v>
      </c>
      <c r="R12" t="s">
        <v>426</v>
      </c>
    </row>
    <row r="13" spans="1:18">
      <c r="A13" t="s">
        <v>2525</v>
      </c>
      <c r="B13" t="s">
        <v>2526</v>
      </c>
      <c r="C13" t="s">
        <v>483</v>
      </c>
      <c r="D13" s="50" t="s">
        <v>2527</v>
      </c>
      <c r="E13" t="s">
        <v>464</v>
      </c>
      <c r="F13" t="s">
        <v>24</v>
      </c>
      <c r="I13" t="s">
        <v>28</v>
      </c>
      <c r="J13" s="10">
        <v>44285</v>
      </c>
      <c r="K13" t="s">
        <v>351</v>
      </c>
      <c r="L13" t="s">
        <v>1</v>
      </c>
      <c r="M13" t="s">
        <v>87</v>
      </c>
      <c r="N13" t="s">
        <v>321</v>
      </c>
      <c r="P13" s="10">
        <v>45686</v>
      </c>
      <c r="Q13" t="s">
        <v>354</v>
      </c>
      <c r="R13" t="s">
        <v>426</v>
      </c>
    </row>
    <row r="14" spans="1:18">
      <c r="A14" t="s">
        <v>625</v>
      </c>
      <c r="B14" t="s">
        <v>2526</v>
      </c>
      <c r="C14" t="s">
        <v>2528</v>
      </c>
      <c r="D14" s="50" t="s">
        <v>2529</v>
      </c>
      <c r="E14" t="s">
        <v>464</v>
      </c>
      <c r="F14" t="s">
        <v>24</v>
      </c>
      <c r="I14" t="s">
        <v>28</v>
      </c>
      <c r="J14" s="10">
        <v>44078</v>
      </c>
      <c r="K14" t="s">
        <v>351</v>
      </c>
      <c r="L14" t="s">
        <v>1</v>
      </c>
      <c r="M14" t="s">
        <v>87</v>
      </c>
      <c r="N14" t="s">
        <v>2508</v>
      </c>
      <c r="P14" s="10">
        <v>45670</v>
      </c>
      <c r="Q14" t="s">
        <v>354</v>
      </c>
      <c r="R14" t="s">
        <v>426</v>
      </c>
    </row>
    <row r="15" spans="1:18">
      <c r="A15" t="s">
        <v>469</v>
      </c>
      <c r="B15" t="s">
        <v>2530</v>
      </c>
      <c r="C15" t="s">
        <v>39</v>
      </c>
      <c r="D15" s="50" t="s">
        <v>2531</v>
      </c>
      <c r="E15" t="s">
        <v>464</v>
      </c>
      <c r="F15" t="s">
        <v>24</v>
      </c>
      <c r="I15" t="s">
        <v>28</v>
      </c>
      <c r="J15" s="10">
        <v>44259</v>
      </c>
      <c r="K15" t="s">
        <v>358</v>
      </c>
      <c r="L15" t="s">
        <v>1</v>
      </c>
      <c r="M15" t="s">
        <v>87</v>
      </c>
      <c r="N15" t="s">
        <v>2508</v>
      </c>
      <c r="P15" s="10">
        <v>45664</v>
      </c>
      <c r="Q15" t="s">
        <v>354</v>
      </c>
      <c r="R15" t="s">
        <v>426</v>
      </c>
    </row>
    <row r="16" spans="1:18">
      <c r="A16" t="s">
        <v>44</v>
      </c>
      <c r="B16" t="s">
        <v>626</v>
      </c>
      <c r="C16" t="s">
        <v>622</v>
      </c>
      <c r="D16" s="50" t="s">
        <v>2532</v>
      </c>
      <c r="E16" t="s">
        <v>464</v>
      </c>
      <c r="F16" t="s">
        <v>24</v>
      </c>
      <c r="I16" t="s">
        <v>28</v>
      </c>
      <c r="J16" s="10">
        <v>43947</v>
      </c>
      <c r="K16" t="s">
        <v>358</v>
      </c>
      <c r="L16" t="s">
        <v>1</v>
      </c>
      <c r="M16" t="s">
        <v>87</v>
      </c>
      <c r="N16" t="s">
        <v>321</v>
      </c>
      <c r="P16" s="10">
        <v>45663</v>
      </c>
      <c r="Q16" t="s">
        <v>354</v>
      </c>
      <c r="R16" t="s">
        <v>426</v>
      </c>
    </row>
    <row r="17" spans="1:18">
      <c r="A17" t="s">
        <v>2533</v>
      </c>
      <c r="B17" t="s">
        <v>45</v>
      </c>
      <c r="C17" t="s">
        <v>46</v>
      </c>
      <c r="D17" s="50" t="s">
        <v>2534</v>
      </c>
      <c r="E17" t="s">
        <v>464</v>
      </c>
      <c r="F17" t="s">
        <v>24</v>
      </c>
      <c r="I17" t="s">
        <v>28</v>
      </c>
      <c r="J17" s="10">
        <v>43970</v>
      </c>
      <c r="K17" t="s">
        <v>351</v>
      </c>
      <c r="L17" t="s">
        <v>1</v>
      </c>
      <c r="M17" t="s">
        <v>87</v>
      </c>
      <c r="N17" t="s">
        <v>321</v>
      </c>
      <c r="P17" s="10">
        <v>45686</v>
      </c>
      <c r="Q17" t="s">
        <v>354</v>
      </c>
      <c r="R17" t="s">
        <v>426</v>
      </c>
    </row>
    <row r="18" spans="1:18">
      <c r="A18" t="s">
        <v>627</v>
      </c>
      <c r="B18" t="s">
        <v>468</v>
      </c>
      <c r="C18" t="s">
        <v>624</v>
      </c>
      <c r="D18" s="50" t="s">
        <v>2535</v>
      </c>
      <c r="E18" t="s">
        <v>464</v>
      </c>
      <c r="F18" t="s">
        <v>24</v>
      </c>
      <c r="I18" t="s">
        <v>93</v>
      </c>
      <c r="J18" s="10">
        <v>43726</v>
      </c>
      <c r="K18" t="s">
        <v>358</v>
      </c>
      <c r="L18" t="s">
        <v>1</v>
      </c>
      <c r="M18" t="s">
        <v>87</v>
      </c>
      <c r="N18" t="s">
        <v>2508</v>
      </c>
      <c r="P18" s="10">
        <v>45665</v>
      </c>
      <c r="Q18" t="s">
        <v>354</v>
      </c>
      <c r="R18" t="s">
        <v>426</v>
      </c>
    </row>
    <row r="19" spans="1:18">
      <c r="A19" t="s">
        <v>628</v>
      </c>
      <c r="B19" t="s">
        <v>135</v>
      </c>
      <c r="C19" t="s">
        <v>622</v>
      </c>
      <c r="D19" s="50" t="s">
        <v>2536</v>
      </c>
      <c r="E19" t="s">
        <v>464</v>
      </c>
      <c r="F19" t="s">
        <v>24</v>
      </c>
      <c r="I19" t="s">
        <v>93</v>
      </c>
      <c r="J19" s="10">
        <v>44185</v>
      </c>
      <c r="K19" t="s">
        <v>358</v>
      </c>
      <c r="L19" t="s">
        <v>1</v>
      </c>
      <c r="M19" t="s">
        <v>87</v>
      </c>
      <c r="N19" t="s">
        <v>2508</v>
      </c>
      <c r="P19" s="10">
        <v>45663</v>
      </c>
      <c r="Q19" t="s">
        <v>354</v>
      </c>
      <c r="R19" t="s">
        <v>426</v>
      </c>
    </row>
    <row r="20" spans="1:18">
      <c r="A20" t="s">
        <v>2537</v>
      </c>
      <c r="B20" t="s">
        <v>483</v>
      </c>
      <c r="C20" t="s">
        <v>2538</v>
      </c>
      <c r="D20" s="50"/>
      <c r="E20" t="s">
        <v>464</v>
      </c>
      <c r="F20" t="s">
        <v>24</v>
      </c>
      <c r="I20" t="s">
        <v>28</v>
      </c>
      <c r="K20" t="s">
        <v>351</v>
      </c>
      <c r="L20" t="s">
        <v>1</v>
      </c>
      <c r="M20" t="s">
        <v>87</v>
      </c>
      <c r="N20" t="s">
        <v>321</v>
      </c>
      <c r="P20" s="10">
        <v>45677</v>
      </c>
      <c r="Q20" t="s">
        <v>354</v>
      </c>
      <c r="R20" t="s">
        <v>426</v>
      </c>
    </row>
    <row r="21" spans="1:18">
      <c r="A21" t="s">
        <v>2539</v>
      </c>
      <c r="B21" t="s">
        <v>629</v>
      </c>
      <c r="C21" t="s">
        <v>624</v>
      </c>
      <c r="D21" s="50"/>
      <c r="E21" t="s">
        <v>464</v>
      </c>
      <c r="F21" t="s">
        <v>24</v>
      </c>
      <c r="I21" t="s">
        <v>93</v>
      </c>
      <c r="K21" t="s">
        <v>351</v>
      </c>
      <c r="L21" t="s">
        <v>1</v>
      </c>
      <c r="M21" t="s">
        <v>87</v>
      </c>
      <c r="N21" t="s">
        <v>321</v>
      </c>
      <c r="P21" s="10">
        <v>45664</v>
      </c>
      <c r="Q21" t="s">
        <v>354</v>
      </c>
      <c r="R21" t="s">
        <v>426</v>
      </c>
    </row>
    <row r="22" spans="1:18">
      <c r="A22" t="s">
        <v>630</v>
      </c>
      <c r="B22" t="s">
        <v>2540</v>
      </c>
      <c r="C22" t="s">
        <v>100</v>
      </c>
      <c r="D22" s="50"/>
      <c r="E22" t="s">
        <v>464</v>
      </c>
      <c r="F22" t="s">
        <v>24</v>
      </c>
      <c r="I22" t="s">
        <v>28</v>
      </c>
      <c r="K22" t="s">
        <v>351</v>
      </c>
      <c r="L22" t="s">
        <v>1</v>
      </c>
      <c r="M22" t="s">
        <v>87</v>
      </c>
      <c r="N22" t="s">
        <v>321</v>
      </c>
      <c r="P22" s="10">
        <v>45664</v>
      </c>
      <c r="Q22" t="s">
        <v>354</v>
      </c>
      <c r="R22" t="s">
        <v>426</v>
      </c>
    </row>
    <row r="23" spans="1:18">
      <c r="A23" t="s">
        <v>2541</v>
      </c>
      <c r="B23" t="s">
        <v>197</v>
      </c>
      <c r="C23" t="s">
        <v>131</v>
      </c>
      <c r="E23" t="s">
        <v>464</v>
      </c>
      <c r="F23" t="s">
        <v>24</v>
      </c>
      <c r="I23" t="s">
        <v>28</v>
      </c>
      <c r="K23" t="s">
        <v>358</v>
      </c>
      <c r="L23" t="s">
        <v>1</v>
      </c>
      <c r="M23" t="s">
        <v>87</v>
      </c>
      <c r="N23" t="s">
        <v>321</v>
      </c>
      <c r="P23" s="10">
        <v>45664</v>
      </c>
      <c r="Q23" t="s">
        <v>354</v>
      </c>
      <c r="R23" t="s">
        <v>426</v>
      </c>
    </row>
  </sheetData>
  <mergeCells count="1">
    <mergeCell ref="A1:R1"/>
  </mergeCells>
  <dataValidations count="7">
    <dataValidation type="list" allowBlank="1" showInputMessage="1" showErrorMessage="1" sqref="Q3:Q4 Q6:Q1048576" xr:uid="{00000000-0002-0000-1900-000000000000}">
      <formula1>"Baby Class,PP1,PP2"</formula1>
    </dataValidation>
    <dataValidation type="list" allowBlank="1" showInputMessage="1" showErrorMessage="1" sqref="F3:F1048576" xr:uid="{00000000-0002-0000-1900-000001000000}">
      <formula1>"Yes,No"</formula1>
    </dataValidation>
    <dataValidation type="list" allowBlank="1" showInputMessage="1" showErrorMessage="1" sqref="H3:H23 G2:G1048576" xr:uid="{00000000-0002-0000-1900-000002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1900-000003000000}">
      <formula1>"Male,Female"</formula1>
    </dataValidation>
    <dataValidation type="list" allowBlank="1" showInputMessage="1" showErrorMessage="1" sqref="K3:K1048576" xr:uid="{00000000-0002-0000-1900-000004000000}">
      <formula1>"Both Parents Alive,Single Mother,Single Father,Orphan"</formula1>
    </dataValidation>
    <dataValidation type="date" allowBlank="1" showInputMessage="1" showErrorMessage="1" sqref="J3:J6 J8:J1048576" xr:uid="{00000000-0002-0000-1900-000005000000}">
      <formula1>1</formula1>
      <formula2>73051</formula2>
    </dataValidation>
    <dataValidation type="list" allowBlank="1" showInputMessage="1" showErrorMessage="1" sqref="R3:R1048576" xr:uid="{00000000-0002-0000-1900-000006000000}">
      <formula1>"New Student,Transfer STudent"</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39"/>
  <sheetViews>
    <sheetView topLeftCell="K21" workbookViewId="0">
      <selection activeCell="A3" sqref="A3:K39"/>
    </sheetView>
  </sheetViews>
  <sheetFormatPr defaultColWidth="10" defaultRowHeight="15"/>
  <cols>
    <col min="1" max="1" width="9.85546875" style="3" bestFit="1" customWidth="1"/>
    <col min="2" max="2" width="12" style="3" bestFit="1" customWidth="1"/>
    <col min="3" max="3" width="10.1406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8.8554687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8" t="s">
        <v>337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487</v>
      </c>
      <c r="B3" s="3" t="s">
        <v>488</v>
      </c>
      <c r="C3" s="3" t="s">
        <v>489</v>
      </c>
      <c r="E3" s="3" t="s">
        <v>490</v>
      </c>
      <c r="I3" s="3" t="s">
        <v>28</v>
      </c>
      <c r="J3" s="6">
        <v>43925</v>
      </c>
      <c r="K3" s="3" t="s">
        <v>358</v>
      </c>
      <c r="N3" s="3" t="s">
        <v>491</v>
      </c>
      <c r="Q3" s="3" t="s">
        <v>493</v>
      </c>
      <c r="R3" s="3" t="s">
        <v>492</v>
      </c>
    </row>
    <row r="4" spans="1:18">
      <c r="A4" s="3" t="s">
        <v>494</v>
      </c>
      <c r="B4" s="3" t="s">
        <v>495</v>
      </c>
      <c r="C4" s="3" t="s">
        <v>496</v>
      </c>
      <c r="E4" s="3" t="s">
        <v>490</v>
      </c>
      <c r="I4" s="3" t="s">
        <v>93</v>
      </c>
      <c r="K4" s="3" t="s">
        <v>358</v>
      </c>
      <c r="N4" s="3" t="s">
        <v>497</v>
      </c>
      <c r="Q4" s="3" t="s">
        <v>493</v>
      </c>
      <c r="R4" s="3" t="s">
        <v>492</v>
      </c>
    </row>
    <row r="5" spans="1:18">
      <c r="A5" s="3" t="s">
        <v>498</v>
      </c>
      <c r="B5" s="3" t="s">
        <v>499</v>
      </c>
      <c r="C5" s="3" t="s">
        <v>500</v>
      </c>
      <c r="E5" s="3" t="s">
        <v>490</v>
      </c>
      <c r="I5" s="3" t="s">
        <v>93</v>
      </c>
      <c r="K5" s="3" t="s">
        <v>358</v>
      </c>
      <c r="N5" s="3" t="s">
        <v>501</v>
      </c>
      <c r="Q5" s="3" t="s">
        <v>493</v>
      </c>
      <c r="R5" s="3" t="s">
        <v>492</v>
      </c>
    </row>
    <row r="6" spans="1:18">
      <c r="A6" s="3" t="s">
        <v>502</v>
      </c>
      <c r="B6" s="3" t="s">
        <v>503</v>
      </c>
      <c r="C6" s="3" t="s">
        <v>504</v>
      </c>
      <c r="E6" s="3" t="s">
        <v>490</v>
      </c>
      <c r="I6" s="3" t="s">
        <v>93</v>
      </c>
      <c r="K6" s="3" t="s">
        <v>351</v>
      </c>
      <c r="N6" s="7" t="s">
        <v>491</v>
      </c>
      <c r="Q6" s="3" t="s">
        <v>493</v>
      </c>
      <c r="R6" s="3" t="s">
        <v>505</v>
      </c>
    </row>
    <row r="7" spans="1:18">
      <c r="A7" s="3" t="s">
        <v>506</v>
      </c>
      <c r="B7" s="3" t="s">
        <v>408</v>
      </c>
      <c r="C7" s="3" t="s">
        <v>507</v>
      </c>
      <c r="E7" s="3" t="s">
        <v>490</v>
      </c>
      <c r="I7" s="3" t="s">
        <v>28</v>
      </c>
      <c r="K7" s="3" t="s">
        <v>358</v>
      </c>
      <c r="N7" s="3" t="s">
        <v>491</v>
      </c>
      <c r="Q7" s="3" t="s">
        <v>354</v>
      </c>
      <c r="R7" s="3" t="s">
        <v>508</v>
      </c>
    </row>
    <row r="8" spans="1:18">
      <c r="A8" s="3" t="s">
        <v>390</v>
      </c>
      <c r="B8" s="3" t="s">
        <v>509</v>
      </c>
      <c r="C8" s="3" t="s">
        <v>510</v>
      </c>
      <c r="E8" s="3" t="s">
        <v>490</v>
      </c>
      <c r="I8" s="3" t="s">
        <v>93</v>
      </c>
      <c r="K8" s="3" t="s">
        <v>358</v>
      </c>
      <c r="N8" s="3" t="s">
        <v>501</v>
      </c>
      <c r="Q8" s="3" t="s">
        <v>354</v>
      </c>
      <c r="R8" s="3" t="s">
        <v>492</v>
      </c>
    </row>
    <row r="9" spans="1:18">
      <c r="A9" s="3" t="s">
        <v>511</v>
      </c>
      <c r="B9" s="3" t="s">
        <v>512</v>
      </c>
      <c r="C9" s="3" t="s">
        <v>513</v>
      </c>
      <c r="E9" s="3" t="s">
        <v>490</v>
      </c>
      <c r="I9" s="3" t="s">
        <v>93</v>
      </c>
      <c r="K9" s="3" t="s">
        <v>351</v>
      </c>
      <c r="N9" s="3" t="s">
        <v>497</v>
      </c>
      <c r="Q9" s="3" t="s">
        <v>354</v>
      </c>
      <c r="R9" s="3" t="s">
        <v>492</v>
      </c>
    </row>
    <row r="10" spans="1:18">
      <c r="A10" s="3" t="s">
        <v>514</v>
      </c>
      <c r="B10" s="3" t="s">
        <v>515</v>
      </c>
      <c r="C10" s="3" t="s">
        <v>516</v>
      </c>
      <c r="E10" s="3" t="s">
        <v>490</v>
      </c>
      <c r="I10" s="3" t="s">
        <v>28</v>
      </c>
      <c r="K10" s="3" t="s">
        <v>358</v>
      </c>
      <c r="N10" s="3" t="s">
        <v>491</v>
      </c>
      <c r="Q10" s="3" t="s">
        <v>354</v>
      </c>
      <c r="R10" s="3" t="s">
        <v>492</v>
      </c>
    </row>
    <row r="11" spans="1:18">
      <c r="A11" s="3" t="s">
        <v>517</v>
      </c>
      <c r="B11" s="3" t="s">
        <v>418</v>
      </c>
      <c r="E11" s="3" t="s">
        <v>490</v>
      </c>
      <c r="I11" s="3" t="s">
        <v>28</v>
      </c>
      <c r="K11" s="3" t="s">
        <v>358</v>
      </c>
      <c r="N11" s="3" t="s">
        <v>501</v>
      </c>
      <c r="Q11" s="3" t="s">
        <v>354</v>
      </c>
      <c r="R11" s="3" t="s">
        <v>492</v>
      </c>
    </row>
    <row r="12" spans="1:18">
      <c r="A12" s="3" t="s">
        <v>518</v>
      </c>
      <c r="B12" s="3" t="s">
        <v>513</v>
      </c>
      <c r="C12" s="3" t="s">
        <v>519</v>
      </c>
      <c r="E12" s="3" t="s">
        <v>490</v>
      </c>
      <c r="I12" s="3" t="s">
        <v>28</v>
      </c>
      <c r="K12" s="3" t="s">
        <v>358</v>
      </c>
      <c r="N12" s="3" t="s">
        <v>497</v>
      </c>
      <c r="Q12" s="3" t="s">
        <v>354</v>
      </c>
      <c r="R12" s="3" t="s">
        <v>492</v>
      </c>
    </row>
    <row r="13" spans="1:18">
      <c r="A13" s="3" t="s">
        <v>520</v>
      </c>
      <c r="B13" s="3" t="s">
        <v>415</v>
      </c>
      <c r="C13" s="3" t="s">
        <v>376</v>
      </c>
      <c r="E13" s="3" t="s">
        <v>490</v>
      </c>
      <c r="I13" s="3" t="s">
        <v>28</v>
      </c>
      <c r="K13" s="3" t="s">
        <v>358</v>
      </c>
      <c r="N13" s="3" t="s">
        <v>521</v>
      </c>
      <c r="Q13" s="3" t="s">
        <v>354</v>
      </c>
      <c r="R13" s="3" t="s">
        <v>492</v>
      </c>
    </row>
    <row r="14" spans="1:18">
      <c r="A14" s="3" t="s">
        <v>522</v>
      </c>
      <c r="B14" s="3" t="s">
        <v>523</v>
      </c>
      <c r="C14" s="3" t="s">
        <v>524</v>
      </c>
      <c r="E14" s="3" t="s">
        <v>490</v>
      </c>
      <c r="I14" s="3" t="s">
        <v>93</v>
      </c>
      <c r="K14" s="3" t="s">
        <v>358</v>
      </c>
      <c r="N14" s="3" t="s">
        <v>521</v>
      </c>
      <c r="Q14" s="3" t="s">
        <v>354</v>
      </c>
      <c r="R14" s="3" t="s">
        <v>508</v>
      </c>
    </row>
    <row r="15" spans="1:18">
      <c r="A15" s="3" t="s">
        <v>525</v>
      </c>
      <c r="B15" s="3" t="s">
        <v>515</v>
      </c>
      <c r="C15" s="3" t="s">
        <v>378</v>
      </c>
      <c r="E15" s="3" t="s">
        <v>490</v>
      </c>
      <c r="I15" s="3" t="s">
        <v>28</v>
      </c>
      <c r="K15" s="3" t="s">
        <v>358</v>
      </c>
      <c r="N15" s="3" t="s">
        <v>497</v>
      </c>
      <c r="Q15" s="3" t="s">
        <v>354</v>
      </c>
      <c r="R15" s="3" t="s">
        <v>492</v>
      </c>
    </row>
    <row r="16" spans="1:18">
      <c r="A16" s="3" t="s">
        <v>526</v>
      </c>
      <c r="B16" s="3" t="s">
        <v>527</v>
      </c>
      <c r="E16" s="3" t="s">
        <v>490</v>
      </c>
      <c r="I16" s="3" t="s">
        <v>93</v>
      </c>
      <c r="K16" s="3" t="s">
        <v>358</v>
      </c>
      <c r="N16" s="3" t="s">
        <v>497</v>
      </c>
      <c r="Q16" s="3" t="s">
        <v>354</v>
      </c>
      <c r="R16" s="3" t="s">
        <v>492</v>
      </c>
    </row>
    <row r="17" spans="1:18">
      <c r="A17" s="3" t="s">
        <v>528</v>
      </c>
      <c r="B17" s="3" t="s">
        <v>529</v>
      </c>
      <c r="C17" s="3" t="s">
        <v>530</v>
      </c>
      <c r="E17" s="3" t="s">
        <v>490</v>
      </c>
      <c r="I17" s="3" t="s">
        <v>93</v>
      </c>
      <c r="K17" s="3" t="s">
        <v>358</v>
      </c>
      <c r="N17" s="3" t="s">
        <v>497</v>
      </c>
      <c r="Q17" s="3" t="s">
        <v>354</v>
      </c>
      <c r="R17" s="3" t="s">
        <v>492</v>
      </c>
    </row>
    <row r="18" spans="1:18">
      <c r="A18" s="3" t="s">
        <v>531</v>
      </c>
      <c r="B18" s="3" t="s">
        <v>532</v>
      </c>
      <c r="C18" s="3" t="s">
        <v>533</v>
      </c>
      <c r="E18" s="3" t="s">
        <v>490</v>
      </c>
      <c r="I18" s="3" t="s">
        <v>93</v>
      </c>
      <c r="K18" s="3" t="s">
        <v>351</v>
      </c>
      <c r="N18" s="3" t="s">
        <v>497</v>
      </c>
      <c r="Q18" s="3" t="s">
        <v>354</v>
      </c>
      <c r="R18" s="3" t="s">
        <v>492</v>
      </c>
    </row>
    <row r="19" spans="1:18">
      <c r="A19" s="3" t="s">
        <v>534</v>
      </c>
      <c r="B19" s="3" t="s">
        <v>535</v>
      </c>
      <c r="C19" s="3" t="s">
        <v>356</v>
      </c>
      <c r="E19" s="3" t="s">
        <v>490</v>
      </c>
      <c r="I19" s="3" t="s">
        <v>93</v>
      </c>
      <c r="K19" s="3" t="s">
        <v>358</v>
      </c>
      <c r="N19" s="3" t="s">
        <v>497</v>
      </c>
      <c r="Q19" s="3" t="s">
        <v>354</v>
      </c>
      <c r="R19" s="3" t="s">
        <v>492</v>
      </c>
    </row>
    <row r="20" spans="1:18">
      <c r="A20" s="3" t="s">
        <v>536</v>
      </c>
      <c r="B20" s="3" t="s">
        <v>537</v>
      </c>
      <c r="C20" s="3" t="s">
        <v>538</v>
      </c>
      <c r="E20" s="3" t="s">
        <v>490</v>
      </c>
      <c r="I20" s="3" t="s">
        <v>93</v>
      </c>
      <c r="K20" s="3" t="s">
        <v>351</v>
      </c>
      <c r="N20" s="3" t="s">
        <v>497</v>
      </c>
      <c r="Q20" s="3" t="s">
        <v>354</v>
      </c>
      <c r="R20" s="3" t="s">
        <v>492</v>
      </c>
    </row>
    <row r="21" spans="1:18">
      <c r="A21" s="3" t="s">
        <v>539</v>
      </c>
      <c r="B21" s="3" t="s">
        <v>540</v>
      </c>
      <c r="C21" s="3" t="s">
        <v>541</v>
      </c>
      <c r="E21" s="3" t="s">
        <v>490</v>
      </c>
      <c r="I21" s="3" t="s">
        <v>93</v>
      </c>
      <c r="K21" s="3" t="s">
        <v>358</v>
      </c>
      <c r="N21" s="3" t="s">
        <v>497</v>
      </c>
      <c r="Q21" s="3" t="s">
        <v>354</v>
      </c>
      <c r="R21" s="3" t="s">
        <v>492</v>
      </c>
    </row>
    <row r="22" spans="1:18">
      <c r="A22" s="3" t="s">
        <v>542</v>
      </c>
      <c r="B22" s="3" t="s">
        <v>496</v>
      </c>
      <c r="C22" s="3" t="s">
        <v>543</v>
      </c>
      <c r="E22" s="3" t="s">
        <v>490</v>
      </c>
      <c r="I22" s="3" t="s">
        <v>93</v>
      </c>
      <c r="K22" s="3" t="s">
        <v>351</v>
      </c>
      <c r="N22" s="3" t="s">
        <v>497</v>
      </c>
      <c r="Q22" s="3" t="s">
        <v>394</v>
      </c>
      <c r="R22" s="3" t="s">
        <v>492</v>
      </c>
    </row>
    <row r="23" spans="1:18">
      <c r="A23" s="3" t="s">
        <v>544</v>
      </c>
      <c r="B23" s="3" t="s">
        <v>545</v>
      </c>
      <c r="C23" s="3" t="s">
        <v>546</v>
      </c>
      <c r="E23" s="3" t="s">
        <v>490</v>
      </c>
      <c r="I23" s="3" t="s">
        <v>93</v>
      </c>
      <c r="K23" s="3" t="s">
        <v>358</v>
      </c>
      <c r="N23" s="3" t="s">
        <v>491</v>
      </c>
      <c r="Q23" s="3" t="s">
        <v>394</v>
      </c>
      <c r="R23" s="3" t="s">
        <v>492</v>
      </c>
    </row>
    <row r="24" spans="1:18">
      <c r="A24" s="3" t="s">
        <v>547</v>
      </c>
      <c r="B24" s="3" t="s">
        <v>548</v>
      </c>
      <c r="C24" s="3" t="s">
        <v>406</v>
      </c>
      <c r="E24" s="3" t="s">
        <v>490</v>
      </c>
      <c r="I24" s="3" t="s">
        <v>28</v>
      </c>
      <c r="K24" s="3" t="s">
        <v>351</v>
      </c>
      <c r="N24" s="3" t="s">
        <v>491</v>
      </c>
      <c r="Q24" s="3" t="s">
        <v>394</v>
      </c>
      <c r="R24" s="3" t="s">
        <v>492</v>
      </c>
    </row>
    <row r="25" spans="1:18">
      <c r="A25" s="3" t="s">
        <v>549</v>
      </c>
      <c r="B25" s="3" t="s">
        <v>550</v>
      </c>
      <c r="C25" s="3" t="s">
        <v>519</v>
      </c>
      <c r="E25" s="3" t="s">
        <v>490</v>
      </c>
      <c r="I25" s="3" t="s">
        <v>28</v>
      </c>
      <c r="K25" s="3" t="s">
        <v>358</v>
      </c>
      <c r="N25" s="3" t="s">
        <v>491</v>
      </c>
      <c r="Q25" s="3" t="s">
        <v>394</v>
      </c>
      <c r="R25" s="3" t="s">
        <v>492</v>
      </c>
    </row>
    <row r="26" spans="1:18">
      <c r="A26" s="3" t="s">
        <v>551</v>
      </c>
      <c r="B26" s="3" t="s">
        <v>356</v>
      </c>
      <c r="E26" s="3" t="s">
        <v>490</v>
      </c>
      <c r="I26" s="3" t="s">
        <v>28</v>
      </c>
      <c r="K26" s="3" t="s">
        <v>358</v>
      </c>
      <c r="N26" s="3" t="s">
        <v>491</v>
      </c>
      <c r="Q26" s="3" t="s">
        <v>394</v>
      </c>
      <c r="R26" s="3" t="s">
        <v>492</v>
      </c>
    </row>
    <row r="27" spans="1:18">
      <c r="A27" s="3" t="s">
        <v>552</v>
      </c>
      <c r="B27" s="3" t="s">
        <v>378</v>
      </c>
      <c r="C27" s="3" t="s">
        <v>553</v>
      </c>
      <c r="E27" s="3" t="s">
        <v>490</v>
      </c>
      <c r="I27" s="3" t="s">
        <v>93</v>
      </c>
      <c r="K27" s="3" t="s">
        <v>351</v>
      </c>
      <c r="N27" s="3" t="s">
        <v>491</v>
      </c>
      <c r="Q27" s="3" t="s">
        <v>394</v>
      </c>
      <c r="R27" s="3" t="s">
        <v>492</v>
      </c>
    </row>
    <row r="28" spans="1:18">
      <c r="A28" s="3" t="s">
        <v>554</v>
      </c>
      <c r="B28" s="3" t="s">
        <v>369</v>
      </c>
      <c r="C28" s="3" t="s">
        <v>363</v>
      </c>
      <c r="E28" s="3" t="s">
        <v>490</v>
      </c>
      <c r="I28" s="3" t="s">
        <v>28</v>
      </c>
      <c r="K28" s="3" t="s">
        <v>358</v>
      </c>
      <c r="N28" s="3" t="s">
        <v>491</v>
      </c>
      <c r="Q28" s="3" t="s">
        <v>394</v>
      </c>
      <c r="R28" s="3" t="s">
        <v>492</v>
      </c>
    </row>
    <row r="29" spans="1:18">
      <c r="A29" s="3" t="s">
        <v>555</v>
      </c>
      <c r="B29" s="3" t="s">
        <v>556</v>
      </c>
      <c r="E29" s="3" t="s">
        <v>490</v>
      </c>
      <c r="I29" s="3" t="s">
        <v>93</v>
      </c>
      <c r="K29" s="3" t="s">
        <v>351</v>
      </c>
      <c r="N29" s="3" t="s">
        <v>491</v>
      </c>
      <c r="Q29" s="3" t="s">
        <v>394</v>
      </c>
      <c r="R29" s="3" t="s">
        <v>508</v>
      </c>
    </row>
    <row r="30" spans="1:18">
      <c r="A30" s="3" t="s">
        <v>557</v>
      </c>
      <c r="B30" s="3" t="s">
        <v>558</v>
      </c>
      <c r="E30" s="3" t="s">
        <v>490</v>
      </c>
      <c r="I30" s="3" t="s">
        <v>28</v>
      </c>
      <c r="K30" s="3" t="s">
        <v>358</v>
      </c>
      <c r="N30" s="3" t="s">
        <v>491</v>
      </c>
      <c r="Q30" s="3" t="s">
        <v>394</v>
      </c>
      <c r="R30" s="3" t="s">
        <v>492</v>
      </c>
    </row>
    <row r="31" spans="1:18">
      <c r="A31" s="3" t="s">
        <v>559</v>
      </c>
      <c r="B31" s="3" t="s">
        <v>560</v>
      </c>
      <c r="C31" s="3" t="s">
        <v>561</v>
      </c>
      <c r="E31" s="3" t="s">
        <v>490</v>
      </c>
      <c r="I31" s="3" t="s">
        <v>28</v>
      </c>
      <c r="K31" s="3" t="s">
        <v>358</v>
      </c>
      <c r="N31" s="3" t="s">
        <v>497</v>
      </c>
      <c r="Q31" s="3" t="s">
        <v>394</v>
      </c>
      <c r="R31" s="3" t="s">
        <v>492</v>
      </c>
    </row>
    <row r="32" spans="1:18">
      <c r="A32" s="3" t="s">
        <v>410</v>
      </c>
      <c r="B32" s="3" t="s">
        <v>562</v>
      </c>
      <c r="C32" s="3" t="s">
        <v>561</v>
      </c>
      <c r="E32" s="3" t="s">
        <v>490</v>
      </c>
      <c r="I32" s="3" t="s">
        <v>28</v>
      </c>
      <c r="K32" s="3" t="s">
        <v>351</v>
      </c>
      <c r="N32" s="3" t="s">
        <v>501</v>
      </c>
      <c r="Q32" s="3" t="s">
        <v>394</v>
      </c>
      <c r="R32" s="3" t="s">
        <v>492</v>
      </c>
    </row>
    <row r="33" spans="1:18">
      <c r="A33" s="3" t="s">
        <v>563</v>
      </c>
      <c r="B33" s="3" t="s">
        <v>408</v>
      </c>
      <c r="C33" s="3" t="s">
        <v>530</v>
      </c>
      <c r="E33" s="3" t="s">
        <v>490</v>
      </c>
      <c r="I33" s="3" t="s">
        <v>28</v>
      </c>
      <c r="K33" s="3" t="s">
        <v>351</v>
      </c>
      <c r="N33" s="3" t="s">
        <v>521</v>
      </c>
      <c r="Q33" s="3" t="s">
        <v>394</v>
      </c>
      <c r="R33" s="3" t="s">
        <v>492</v>
      </c>
    </row>
    <row r="34" spans="1:18">
      <c r="A34" s="3" t="s">
        <v>564</v>
      </c>
      <c r="B34" s="3" t="s">
        <v>565</v>
      </c>
      <c r="C34" s="3" t="s">
        <v>566</v>
      </c>
      <c r="E34" s="3" t="s">
        <v>490</v>
      </c>
      <c r="I34" s="3" t="s">
        <v>28</v>
      </c>
      <c r="K34" s="3" t="s">
        <v>351</v>
      </c>
      <c r="N34" s="3" t="s">
        <v>545</v>
      </c>
      <c r="Q34" s="3" t="s">
        <v>394</v>
      </c>
      <c r="R34" s="3" t="s">
        <v>492</v>
      </c>
    </row>
    <row r="35" spans="1:18">
      <c r="A35" s="3" t="s">
        <v>567</v>
      </c>
      <c r="B35" s="3" t="s">
        <v>568</v>
      </c>
      <c r="C35" s="3" t="s">
        <v>569</v>
      </c>
      <c r="E35" s="3" t="s">
        <v>490</v>
      </c>
      <c r="I35" s="3" t="s">
        <v>28</v>
      </c>
      <c r="K35" s="3" t="s">
        <v>351</v>
      </c>
      <c r="N35" s="3" t="s">
        <v>545</v>
      </c>
      <c r="Q35" s="3" t="s">
        <v>394</v>
      </c>
      <c r="R35" s="3" t="s">
        <v>492</v>
      </c>
    </row>
    <row r="36" spans="1:18">
      <c r="A36" s="3" t="s">
        <v>570</v>
      </c>
      <c r="B36" s="3" t="s">
        <v>363</v>
      </c>
      <c r="C36" s="3" t="s">
        <v>571</v>
      </c>
      <c r="E36" s="3" t="s">
        <v>490</v>
      </c>
      <c r="I36" s="3" t="s">
        <v>28</v>
      </c>
      <c r="K36" s="3" t="s">
        <v>351</v>
      </c>
      <c r="N36" s="3" t="s">
        <v>545</v>
      </c>
      <c r="Q36" s="3" t="s">
        <v>394</v>
      </c>
      <c r="R36" s="3" t="s">
        <v>492</v>
      </c>
    </row>
    <row r="37" spans="1:18">
      <c r="A37" s="3" t="s">
        <v>412</v>
      </c>
      <c r="B37" s="3" t="s">
        <v>369</v>
      </c>
      <c r="C37" s="3" t="s">
        <v>527</v>
      </c>
      <c r="E37" s="3" t="s">
        <v>490</v>
      </c>
      <c r="I37" s="3" t="s">
        <v>28</v>
      </c>
      <c r="K37" s="3" t="s">
        <v>358</v>
      </c>
      <c r="N37" s="3" t="s">
        <v>491</v>
      </c>
      <c r="Q37" s="3" t="s">
        <v>394</v>
      </c>
      <c r="R37" s="3" t="s">
        <v>492</v>
      </c>
    </row>
    <row r="38" spans="1:18">
      <c r="A38" s="3" t="s">
        <v>410</v>
      </c>
      <c r="B38" s="3" t="s">
        <v>408</v>
      </c>
      <c r="C38" s="3" t="s">
        <v>572</v>
      </c>
      <c r="E38" s="3" t="s">
        <v>490</v>
      </c>
      <c r="I38" s="3" t="s">
        <v>28</v>
      </c>
      <c r="K38" s="3" t="s">
        <v>358</v>
      </c>
      <c r="N38" s="3" t="s">
        <v>491</v>
      </c>
      <c r="Q38" s="3" t="s">
        <v>394</v>
      </c>
      <c r="R38" s="3" t="s">
        <v>492</v>
      </c>
    </row>
    <row r="39" spans="1:18">
      <c r="K39" s="3" t="s">
        <v>358</v>
      </c>
      <c r="N39" s="3" t="s">
        <v>491</v>
      </c>
      <c r="Q39" s="3" t="s">
        <v>394</v>
      </c>
      <c r="R39" s="3" t="s">
        <v>492</v>
      </c>
    </row>
  </sheetData>
  <mergeCells count="1">
    <mergeCell ref="A1:R1"/>
  </mergeCells>
  <dataValidations count="11">
    <dataValidation type="date" allowBlank="1" showInputMessage="1" showErrorMessage="1" sqref="J3" xr:uid="{00000000-0002-0000-1A00-000000000000}">
      <formula1>43817</formula1>
      <formula2>44197</formula2>
    </dataValidation>
    <dataValidation type="date" allowBlank="1" showInputMessage="1" showErrorMessage="1" sqref="J4" xr:uid="{00000000-0002-0000-1A00-000001000000}">
      <formula1>43925</formula1>
      <formula2>44197</formula2>
    </dataValidation>
    <dataValidation type="date" allowBlank="1" showInputMessage="1" showErrorMessage="1" sqref="J5:J6 J8:J1048576" xr:uid="{00000000-0002-0000-1A00-000002000000}">
      <formula1>1</formula1>
      <formula2>73051</formula2>
    </dataValidation>
    <dataValidation type="list" allowBlank="1" showInputMessage="1" showErrorMessage="1" sqref="F3:F1048576" xr:uid="{00000000-0002-0000-1A00-000003000000}">
      <formula1>"Yes,No"</formula1>
    </dataValidation>
    <dataValidation type="list" allowBlank="1" showInputMessage="1" showErrorMessage="1" sqref="G2:G1048576" xr:uid="{00000000-0002-0000-1A00-000004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1A00-000005000000}">
      <formula1>"Male,Female"</formula1>
    </dataValidation>
    <dataValidation type="list" allowBlank="1" showInputMessage="1" showErrorMessage="1" sqref="K3:K1048576" xr:uid="{00000000-0002-0000-1A00-000006000000}">
      <formula1>"Both Parents Alive,Single Mother,Single Father,Orphan"</formula1>
    </dataValidation>
    <dataValidation type="date" allowBlank="1" showInputMessage="1" sqref="N5" xr:uid="{00000000-0002-0000-1A00-000007000000}">
      <formula1>1</formula1>
      <formula2>73051</formula2>
    </dataValidation>
    <dataValidation type="list" allowBlank="1" showInputMessage="1" showErrorMessage="1" sqref="Q3:Q6" xr:uid="{00000000-0002-0000-1A00-000008000000}">
      <formula1>"Baby Class,PP1,PP2,Pp2"</formula1>
    </dataValidation>
    <dataValidation type="list" allowBlank="1" showInputMessage="1" showErrorMessage="1" sqref="Q7:Q1048576" xr:uid="{00000000-0002-0000-1A00-000009000000}">
      <formula1>"Baby Class,PP1,PP2"</formula1>
    </dataValidation>
    <dataValidation type="list" allowBlank="1" showInputMessage="1" showErrorMessage="1" sqref="R40:R1048576" xr:uid="{00000000-0002-0000-1A00-00000A000000}">
      <formula1>"New Student,Transfer STudent"</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40"/>
  <sheetViews>
    <sheetView topLeftCell="G18" workbookViewId="0">
      <selection activeCell="A3" sqref="A3:K40"/>
    </sheetView>
  </sheetViews>
  <sheetFormatPr defaultColWidth="9" defaultRowHeight="15"/>
  <cols>
    <col min="1" max="1" width="10.85546875" bestFit="1" customWidth="1"/>
    <col min="2" max="2" width="12" bestFit="1" customWidth="1"/>
    <col min="3" max="3" width="11"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425781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6" t="s">
        <v>337</v>
      </c>
      <c r="B1" s="67"/>
      <c r="C1" s="67"/>
      <c r="D1" s="67"/>
      <c r="E1" s="67"/>
      <c r="F1" s="67"/>
      <c r="G1" s="67"/>
      <c r="H1" s="67"/>
      <c r="I1" s="67"/>
      <c r="J1" s="67"/>
      <c r="K1" s="67"/>
      <c r="L1" s="67"/>
      <c r="M1" s="67"/>
      <c r="N1" s="67"/>
      <c r="O1" s="67"/>
      <c r="P1" s="67"/>
      <c r="Q1" s="67"/>
      <c r="R1" s="67"/>
    </row>
    <row r="2" spans="1:18" s="21" customFormat="1">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3112</v>
      </c>
      <c r="C3" t="s">
        <v>2033</v>
      </c>
      <c r="E3" t="s">
        <v>419</v>
      </c>
      <c r="J3" s="10">
        <v>44657</v>
      </c>
      <c r="K3" t="s">
        <v>351</v>
      </c>
      <c r="M3" t="s">
        <v>793</v>
      </c>
      <c r="N3" t="s">
        <v>832</v>
      </c>
      <c r="O3" s="10">
        <v>46143</v>
      </c>
      <c r="Q3" t="s">
        <v>394</v>
      </c>
      <c r="R3" t="s">
        <v>426</v>
      </c>
    </row>
    <row r="4" spans="1:18">
      <c r="A4" t="s">
        <v>1145</v>
      </c>
      <c r="C4" t="s">
        <v>2034</v>
      </c>
      <c r="E4" t="s">
        <v>419</v>
      </c>
      <c r="K4" t="s">
        <v>358</v>
      </c>
      <c r="M4" t="s">
        <v>2035</v>
      </c>
      <c r="N4" t="s">
        <v>2036</v>
      </c>
      <c r="O4" s="10">
        <v>46143</v>
      </c>
      <c r="Q4" t="s">
        <v>394</v>
      </c>
      <c r="R4" t="s">
        <v>426</v>
      </c>
    </row>
    <row r="5" spans="1:18">
      <c r="A5" t="s">
        <v>2037</v>
      </c>
      <c r="B5" t="s">
        <v>1017</v>
      </c>
      <c r="C5" t="s">
        <v>1009</v>
      </c>
      <c r="E5" t="s">
        <v>419</v>
      </c>
      <c r="K5" t="s">
        <v>358</v>
      </c>
      <c r="M5" t="s">
        <v>180</v>
      </c>
      <c r="O5" s="10">
        <v>46043</v>
      </c>
      <c r="Q5" t="s">
        <v>394</v>
      </c>
      <c r="R5" t="s">
        <v>426</v>
      </c>
    </row>
    <row r="6" spans="1:18">
      <c r="A6" t="s">
        <v>2038</v>
      </c>
      <c r="C6" t="s">
        <v>2039</v>
      </c>
      <c r="E6" t="s">
        <v>419</v>
      </c>
      <c r="K6" t="s">
        <v>351</v>
      </c>
      <c r="M6" t="s">
        <v>793</v>
      </c>
      <c r="N6" t="s">
        <v>832</v>
      </c>
      <c r="O6">
        <v>2026</v>
      </c>
      <c r="Q6" t="s">
        <v>354</v>
      </c>
      <c r="R6" t="s">
        <v>426</v>
      </c>
    </row>
    <row r="7" spans="1:18">
      <c r="A7" t="s">
        <v>2040</v>
      </c>
      <c r="C7" t="s">
        <v>816</v>
      </c>
      <c r="E7" t="s">
        <v>419</v>
      </c>
      <c r="K7" t="s">
        <v>358</v>
      </c>
      <c r="M7" t="s">
        <v>793</v>
      </c>
      <c r="N7" t="s">
        <v>1007</v>
      </c>
      <c r="O7">
        <v>2026</v>
      </c>
      <c r="Q7" t="s">
        <v>354</v>
      </c>
      <c r="R7" t="s">
        <v>426</v>
      </c>
    </row>
    <row r="8" spans="1:18">
      <c r="A8" t="s">
        <v>2041</v>
      </c>
      <c r="C8" t="s">
        <v>816</v>
      </c>
      <c r="E8" t="s">
        <v>419</v>
      </c>
      <c r="K8" t="s">
        <v>358</v>
      </c>
      <c r="M8" t="s">
        <v>793</v>
      </c>
      <c r="N8" t="s">
        <v>1007</v>
      </c>
      <c r="O8">
        <v>2026</v>
      </c>
      <c r="Q8" t="s">
        <v>354</v>
      </c>
      <c r="R8" t="s">
        <v>426</v>
      </c>
    </row>
    <row r="9" spans="1:18">
      <c r="A9" t="s">
        <v>2042</v>
      </c>
      <c r="C9" t="s">
        <v>23</v>
      </c>
      <c r="E9" t="s">
        <v>419</v>
      </c>
      <c r="K9" t="s">
        <v>358</v>
      </c>
      <c r="M9" t="s">
        <v>793</v>
      </c>
      <c r="N9" t="s">
        <v>832</v>
      </c>
      <c r="O9">
        <v>2026</v>
      </c>
      <c r="Q9" t="s">
        <v>354</v>
      </c>
      <c r="R9" t="s">
        <v>426</v>
      </c>
    </row>
    <row r="10" spans="1:18">
      <c r="A10" t="s">
        <v>2043</v>
      </c>
      <c r="C10" t="s">
        <v>305</v>
      </c>
      <c r="E10" t="s">
        <v>419</v>
      </c>
      <c r="K10" t="s">
        <v>358</v>
      </c>
      <c r="M10" t="s">
        <v>793</v>
      </c>
      <c r="N10" t="s">
        <v>832</v>
      </c>
      <c r="O10">
        <v>2026</v>
      </c>
      <c r="Q10" t="s">
        <v>354</v>
      </c>
      <c r="R10" t="s">
        <v>426</v>
      </c>
    </row>
    <row r="11" spans="1:18">
      <c r="A11" t="s">
        <v>1132</v>
      </c>
      <c r="C11" t="s">
        <v>834</v>
      </c>
      <c r="E11" t="s">
        <v>419</v>
      </c>
      <c r="K11" t="s">
        <v>351</v>
      </c>
      <c r="M11" t="s">
        <v>793</v>
      </c>
      <c r="N11" t="s">
        <v>832</v>
      </c>
      <c r="O11">
        <v>2026</v>
      </c>
      <c r="Q11" t="s">
        <v>354</v>
      </c>
      <c r="R11" t="s">
        <v>426</v>
      </c>
    </row>
    <row r="12" spans="1:18">
      <c r="A12" t="s">
        <v>1768</v>
      </c>
      <c r="C12" t="s">
        <v>602</v>
      </c>
      <c r="E12" t="s">
        <v>419</v>
      </c>
      <c r="K12" t="s">
        <v>351</v>
      </c>
      <c r="M12" t="s">
        <v>793</v>
      </c>
      <c r="N12" t="s">
        <v>832</v>
      </c>
      <c r="O12">
        <v>2026</v>
      </c>
      <c r="Q12" t="s">
        <v>394</v>
      </c>
      <c r="R12" t="s">
        <v>426</v>
      </c>
    </row>
    <row r="13" spans="1:18">
      <c r="A13" t="s">
        <v>2044</v>
      </c>
      <c r="C13" t="s">
        <v>2045</v>
      </c>
      <c r="E13" t="s">
        <v>419</v>
      </c>
      <c r="K13" t="s">
        <v>351</v>
      </c>
      <c r="M13" t="s">
        <v>793</v>
      </c>
      <c r="N13" t="s">
        <v>832</v>
      </c>
      <c r="O13">
        <v>2026</v>
      </c>
      <c r="Q13" t="s">
        <v>394</v>
      </c>
      <c r="R13" t="s">
        <v>426</v>
      </c>
    </row>
    <row r="14" spans="1:18">
      <c r="A14" t="s">
        <v>1153</v>
      </c>
      <c r="C14" t="s">
        <v>305</v>
      </c>
      <c r="E14" t="s">
        <v>419</v>
      </c>
      <c r="K14" t="s">
        <v>351</v>
      </c>
      <c r="M14" t="s">
        <v>793</v>
      </c>
      <c r="N14" t="s">
        <v>832</v>
      </c>
      <c r="O14">
        <v>2026</v>
      </c>
      <c r="Q14" t="s">
        <v>394</v>
      </c>
      <c r="R14" t="s">
        <v>426</v>
      </c>
    </row>
    <row r="15" spans="1:18">
      <c r="A15" t="s">
        <v>2046</v>
      </c>
      <c r="C15" t="s">
        <v>2047</v>
      </c>
      <c r="E15" t="s">
        <v>419</v>
      </c>
      <c r="K15" t="s">
        <v>358</v>
      </c>
      <c r="M15" t="s">
        <v>793</v>
      </c>
      <c r="N15" t="s">
        <v>832</v>
      </c>
      <c r="O15">
        <v>2026</v>
      </c>
      <c r="Q15" t="s">
        <v>394</v>
      </c>
      <c r="R15" t="s">
        <v>426</v>
      </c>
    </row>
    <row r="16" spans="1:18">
      <c r="A16" t="s">
        <v>2048</v>
      </c>
      <c r="C16" t="s">
        <v>2049</v>
      </c>
      <c r="E16" t="s">
        <v>419</v>
      </c>
      <c r="K16" t="s">
        <v>358</v>
      </c>
      <c r="M16" t="s">
        <v>793</v>
      </c>
      <c r="N16" t="s">
        <v>832</v>
      </c>
      <c r="O16">
        <v>2026</v>
      </c>
      <c r="Q16" t="s">
        <v>394</v>
      </c>
      <c r="R16" t="s">
        <v>426</v>
      </c>
    </row>
    <row r="17" spans="1:18">
      <c r="A17" t="s">
        <v>2050</v>
      </c>
      <c r="C17" t="s">
        <v>2051</v>
      </c>
      <c r="E17" t="s">
        <v>419</v>
      </c>
      <c r="K17" t="s">
        <v>358</v>
      </c>
      <c r="M17" t="s">
        <v>793</v>
      </c>
      <c r="N17" t="s">
        <v>832</v>
      </c>
      <c r="O17">
        <v>2026</v>
      </c>
      <c r="Q17" t="s">
        <v>394</v>
      </c>
      <c r="R17" t="s">
        <v>426</v>
      </c>
    </row>
    <row r="18" spans="1:18">
      <c r="A18" t="s">
        <v>2052</v>
      </c>
      <c r="C18" t="s">
        <v>2053</v>
      </c>
      <c r="E18" t="s">
        <v>419</v>
      </c>
      <c r="K18" t="s">
        <v>351</v>
      </c>
      <c r="M18" t="s">
        <v>793</v>
      </c>
      <c r="N18" t="s">
        <v>832</v>
      </c>
      <c r="O18">
        <v>2026</v>
      </c>
      <c r="Q18" t="s">
        <v>394</v>
      </c>
      <c r="R18" t="s">
        <v>466</v>
      </c>
    </row>
    <row r="19" spans="1:18">
      <c r="A19" t="s">
        <v>2054</v>
      </c>
      <c r="C19" t="s">
        <v>2055</v>
      </c>
      <c r="E19" t="s">
        <v>419</v>
      </c>
      <c r="K19" t="s">
        <v>358</v>
      </c>
      <c r="M19" t="s">
        <v>793</v>
      </c>
      <c r="N19" t="s">
        <v>832</v>
      </c>
      <c r="O19">
        <v>2026</v>
      </c>
      <c r="Q19" t="s">
        <v>394</v>
      </c>
      <c r="R19" t="s">
        <v>426</v>
      </c>
    </row>
    <row r="20" spans="1:18">
      <c r="A20" t="s">
        <v>2056</v>
      </c>
      <c r="C20" t="s">
        <v>2057</v>
      </c>
      <c r="E20" t="s">
        <v>419</v>
      </c>
      <c r="K20" t="s">
        <v>358</v>
      </c>
      <c r="M20" t="s">
        <v>2058</v>
      </c>
      <c r="N20" t="s">
        <v>808</v>
      </c>
      <c r="O20">
        <v>2026</v>
      </c>
      <c r="Q20" t="s">
        <v>394</v>
      </c>
      <c r="R20" t="s">
        <v>426</v>
      </c>
    </row>
    <row r="21" spans="1:18">
      <c r="A21" t="s">
        <v>2059</v>
      </c>
      <c r="C21" t="s">
        <v>843</v>
      </c>
      <c r="E21" t="s">
        <v>419</v>
      </c>
      <c r="K21" t="s">
        <v>358</v>
      </c>
      <c r="M21" t="s">
        <v>793</v>
      </c>
      <c r="N21" t="s">
        <v>1007</v>
      </c>
      <c r="O21">
        <v>2026</v>
      </c>
      <c r="Q21" t="s">
        <v>394</v>
      </c>
      <c r="R21" t="s">
        <v>426</v>
      </c>
    </row>
    <row r="22" spans="1:18">
      <c r="A22" t="s">
        <v>2060</v>
      </c>
      <c r="C22" t="s">
        <v>2061</v>
      </c>
      <c r="E22" t="s">
        <v>419</v>
      </c>
      <c r="K22" t="s">
        <v>358</v>
      </c>
      <c r="M22" t="s">
        <v>793</v>
      </c>
      <c r="N22" t="s">
        <v>832</v>
      </c>
      <c r="O22">
        <v>2025</v>
      </c>
      <c r="Q22" t="s">
        <v>354</v>
      </c>
      <c r="R22" t="s">
        <v>426</v>
      </c>
    </row>
    <row r="23" spans="1:18">
      <c r="A23" t="s">
        <v>1700</v>
      </c>
      <c r="C23" t="s">
        <v>2062</v>
      </c>
      <c r="E23" t="s">
        <v>419</v>
      </c>
      <c r="K23" t="s">
        <v>358</v>
      </c>
      <c r="M23" t="s">
        <v>2063</v>
      </c>
      <c r="N23" t="s">
        <v>2036</v>
      </c>
      <c r="O23">
        <v>2025</v>
      </c>
      <c r="Q23" t="s">
        <v>354</v>
      </c>
      <c r="R23" t="s">
        <v>426</v>
      </c>
    </row>
    <row r="24" spans="1:18">
      <c r="A24" t="s">
        <v>2064</v>
      </c>
      <c r="C24" t="s">
        <v>2065</v>
      </c>
      <c r="E24" t="s">
        <v>419</v>
      </c>
      <c r="K24" t="s">
        <v>358</v>
      </c>
      <c r="M24" t="s">
        <v>829</v>
      </c>
      <c r="N24" t="s">
        <v>2036</v>
      </c>
      <c r="O24">
        <v>2025</v>
      </c>
      <c r="Q24" t="s">
        <v>354</v>
      </c>
      <c r="R24" t="s">
        <v>426</v>
      </c>
    </row>
    <row r="25" spans="1:18">
      <c r="A25" t="s">
        <v>2066</v>
      </c>
      <c r="C25" t="s">
        <v>2067</v>
      </c>
      <c r="E25" t="s">
        <v>419</v>
      </c>
      <c r="K25" t="s">
        <v>358</v>
      </c>
      <c r="M25" t="s">
        <v>829</v>
      </c>
      <c r="N25" t="s">
        <v>2036</v>
      </c>
      <c r="O25">
        <v>2025</v>
      </c>
      <c r="Q25" t="s">
        <v>354</v>
      </c>
      <c r="R25" t="s">
        <v>426</v>
      </c>
    </row>
    <row r="26" spans="1:18">
      <c r="A26" t="s">
        <v>1916</v>
      </c>
      <c r="C26" t="s">
        <v>305</v>
      </c>
      <c r="E26" t="s">
        <v>419</v>
      </c>
      <c r="K26" t="s">
        <v>358</v>
      </c>
      <c r="M26" t="s">
        <v>1012</v>
      </c>
      <c r="N26" t="s">
        <v>2068</v>
      </c>
      <c r="O26">
        <v>2025</v>
      </c>
      <c r="Q26" t="s">
        <v>354</v>
      </c>
      <c r="R26" t="s">
        <v>426</v>
      </c>
    </row>
    <row r="27" spans="1:18">
      <c r="A27" t="s">
        <v>2069</v>
      </c>
      <c r="C27" t="s">
        <v>2070</v>
      </c>
      <c r="E27" t="s">
        <v>419</v>
      </c>
      <c r="K27" t="s">
        <v>351</v>
      </c>
      <c r="M27" t="s">
        <v>832</v>
      </c>
      <c r="N27" t="s">
        <v>832</v>
      </c>
      <c r="O27">
        <v>2025</v>
      </c>
      <c r="Q27" t="s">
        <v>354</v>
      </c>
      <c r="R27" t="s">
        <v>426</v>
      </c>
    </row>
    <row r="28" spans="1:18">
      <c r="A28" t="s">
        <v>2071</v>
      </c>
      <c r="C28" t="s">
        <v>2072</v>
      </c>
      <c r="E28" t="s">
        <v>419</v>
      </c>
      <c r="K28" t="s">
        <v>351</v>
      </c>
      <c r="M28" t="s">
        <v>829</v>
      </c>
      <c r="N28" t="s">
        <v>2036</v>
      </c>
      <c r="O28">
        <v>2025</v>
      </c>
      <c r="Q28" t="s">
        <v>354</v>
      </c>
      <c r="R28" t="s">
        <v>426</v>
      </c>
    </row>
    <row r="29" spans="1:18">
      <c r="A29" t="s">
        <v>2073</v>
      </c>
      <c r="B29" t="s">
        <v>2074</v>
      </c>
      <c r="C29" t="s">
        <v>2045</v>
      </c>
      <c r="E29" t="s">
        <v>419</v>
      </c>
      <c r="K29" t="s">
        <v>358</v>
      </c>
      <c r="M29" t="s">
        <v>829</v>
      </c>
      <c r="N29" t="s">
        <v>2036</v>
      </c>
      <c r="O29">
        <v>2025</v>
      </c>
      <c r="Q29" t="s">
        <v>354</v>
      </c>
      <c r="R29" t="s">
        <v>466</v>
      </c>
    </row>
    <row r="30" spans="1:18">
      <c r="A30" t="s">
        <v>2075</v>
      </c>
      <c r="C30" t="s">
        <v>2076</v>
      </c>
      <c r="E30" t="s">
        <v>419</v>
      </c>
      <c r="K30" t="s">
        <v>358</v>
      </c>
      <c r="M30" t="s">
        <v>793</v>
      </c>
      <c r="N30" t="s">
        <v>2068</v>
      </c>
      <c r="O30">
        <v>2025</v>
      </c>
      <c r="Q30" t="s">
        <v>354</v>
      </c>
      <c r="R30" t="s">
        <v>426</v>
      </c>
    </row>
    <row r="31" spans="1:18">
      <c r="A31" t="s">
        <v>2077</v>
      </c>
      <c r="B31" t="s">
        <v>2078</v>
      </c>
      <c r="C31" t="s">
        <v>2079</v>
      </c>
      <c r="E31" t="s">
        <v>419</v>
      </c>
      <c r="K31" t="s">
        <v>358</v>
      </c>
      <c r="M31" t="s">
        <v>793</v>
      </c>
      <c r="N31" t="s">
        <v>2068</v>
      </c>
      <c r="O31">
        <v>2025</v>
      </c>
      <c r="Q31" t="s">
        <v>354</v>
      </c>
      <c r="R31" t="s">
        <v>426</v>
      </c>
    </row>
    <row r="32" spans="1:18">
      <c r="A32" t="s">
        <v>2080</v>
      </c>
      <c r="C32" t="s">
        <v>2081</v>
      </c>
      <c r="E32" t="s">
        <v>419</v>
      </c>
      <c r="K32" t="s">
        <v>358</v>
      </c>
      <c r="M32" t="s">
        <v>1012</v>
      </c>
      <c r="N32" t="s">
        <v>2068</v>
      </c>
      <c r="O32">
        <v>2025</v>
      </c>
      <c r="Q32" t="s">
        <v>354</v>
      </c>
      <c r="R32" t="s">
        <v>426</v>
      </c>
    </row>
    <row r="33" spans="1:18">
      <c r="A33" t="s">
        <v>2082</v>
      </c>
      <c r="B33" t="s">
        <v>2083</v>
      </c>
      <c r="C33" t="s">
        <v>2084</v>
      </c>
      <c r="E33" t="s">
        <v>419</v>
      </c>
      <c r="K33" t="s">
        <v>358</v>
      </c>
      <c r="M33" t="s">
        <v>1012</v>
      </c>
      <c r="N33" t="s">
        <v>2068</v>
      </c>
      <c r="O33">
        <v>2025</v>
      </c>
      <c r="Q33" t="s">
        <v>354</v>
      </c>
      <c r="R33" t="s">
        <v>426</v>
      </c>
    </row>
    <row r="34" spans="1:18">
      <c r="A34" t="s">
        <v>2085</v>
      </c>
      <c r="C34" t="s">
        <v>2086</v>
      </c>
      <c r="E34" t="s">
        <v>419</v>
      </c>
      <c r="K34" t="s">
        <v>358</v>
      </c>
      <c r="M34" t="s">
        <v>793</v>
      </c>
      <c r="N34" t="s">
        <v>832</v>
      </c>
      <c r="O34">
        <v>2026</v>
      </c>
      <c r="Q34" t="s">
        <v>394</v>
      </c>
      <c r="R34" t="s">
        <v>426</v>
      </c>
    </row>
    <row r="35" spans="1:18">
      <c r="A35" t="s">
        <v>2087</v>
      </c>
      <c r="B35" t="s">
        <v>2088</v>
      </c>
      <c r="C35" t="s">
        <v>2089</v>
      </c>
      <c r="E35" t="s">
        <v>419</v>
      </c>
      <c r="K35" t="s">
        <v>358</v>
      </c>
      <c r="M35" t="s">
        <v>2035</v>
      </c>
      <c r="N35" t="s">
        <v>2036</v>
      </c>
      <c r="O35">
        <v>2026</v>
      </c>
      <c r="Q35" t="s">
        <v>394</v>
      </c>
      <c r="R35" t="s">
        <v>426</v>
      </c>
    </row>
    <row r="36" spans="1:18">
      <c r="A36" t="s">
        <v>2090</v>
      </c>
      <c r="B36" t="s">
        <v>2091</v>
      </c>
      <c r="C36" t="s">
        <v>2092</v>
      </c>
      <c r="E36" t="s">
        <v>419</v>
      </c>
      <c r="K36" t="s">
        <v>358</v>
      </c>
      <c r="M36" t="s">
        <v>793</v>
      </c>
      <c r="N36" t="s">
        <v>832</v>
      </c>
      <c r="O36">
        <v>2025</v>
      </c>
      <c r="Q36" t="s">
        <v>354</v>
      </c>
      <c r="R36" t="s">
        <v>426</v>
      </c>
    </row>
    <row r="37" spans="1:18">
      <c r="A37" t="s">
        <v>2093</v>
      </c>
      <c r="C37" t="s">
        <v>2091</v>
      </c>
      <c r="E37" t="s">
        <v>419</v>
      </c>
      <c r="K37" t="s">
        <v>351</v>
      </c>
      <c r="M37" t="s">
        <v>2035</v>
      </c>
      <c r="N37" t="s">
        <v>2036</v>
      </c>
      <c r="O37">
        <v>2026</v>
      </c>
      <c r="Q37" t="s">
        <v>394</v>
      </c>
      <c r="R37" t="s">
        <v>426</v>
      </c>
    </row>
    <row r="38" spans="1:18">
      <c r="A38" t="s">
        <v>204</v>
      </c>
      <c r="B38" t="s">
        <v>2085</v>
      </c>
      <c r="C38" t="s">
        <v>2094</v>
      </c>
      <c r="E38" t="s">
        <v>419</v>
      </c>
      <c r="K38" t="s">
        <v>358</v>
      </c>
      <c r="M38" t="s">
        <v>793</v>
      </c>
      <c r="N38" t="s">
        <v>832</v>
      </c>
      <c r="O38">
        <v>2026</v>
      </c>
      <c r="Q38" t="s">
        <v>394</v>
      </c>
      <c r="R38" t="s">
        <v>426</v>
      </c>
    </row>
    <row r="39" spans="1:18">
      <c r="A39" t="s">
        <v>2095</v>
      </c>
      <c r="B39" t="s">
        <v>2096</v>
      </c>
      <c r="C39" t="s">
        <v>2097</v>
      </c>
      <c r="E39" t="s">
        <v>419</v>
      </c>
      <c r="K39" t="s">
        <v>358</v>
      </c>
      <c r="M39" t="s">
        <v>2035</v>
      </c>
      <c r="N39" t="s">
        <v>2036</v>
      </c>
      <c r="O39">
        <v>2025</v>
      </c>
      <c r="Q39" t="s">
        <v>394</v>
      </c>
      <c r="R39" t="s">
        <v>426</v>
      </c>
    </row>
    <row r="40" spans="1:18">
      <c r="A40" t="s">
        <v>2098</v>
      </c>
      <c r="C40" t="s">
        <v>1115</v>
      </c>
      <c r="E40" t="s">
        <v>419</v>
      </c>
      <c r="K40" t="s">
        <v>358</v>
      </c>
      <c r="M40" t="s">
        <v>2035</v>
      </c>
      <c r="N40" t="s">
        <v>2036</v>
      </c>
      <c r="O40">
        <v>2026</v>
      </c>
      <c r="Q40" t="s">
        <v>394</v>
      </c>
      <c r="R40" t="s">
        <v>426</v>
      </c>
    </row>
  </sheetData>
  <mergeCells count="1">
    <mergeCell ref="A1:R1"/>
  </mergeCells>
  <dataValidations count="7">
    <dataValidation type="list" allowBlank="1" showInputMessage="1" showErrorMessage="1" sqref="R3:R1048576" xr:uid="{00000000-0002-0000-1B00-000000000000}">
      <formula1>"New Student,Transfer STudent"</formula1>
    </dataValidation>
    <dataValidation type="list" allowBlank="1" showInputMessage="1" showErrorMessage="1" sqref="Q3:Q1048576" xr:uid="{00000000-0002-0000-1B00-000001000000}">
      <formula1>"Baby Class,PP1,PP2"</formula1>
    </dataValidation>
    <dataValidation type="list" allowBlank="1" showInputMessage="1" showErrorMessage="1" sqref="I3:I1048576" xr:uid="{00000000-0002-0000-1B00-000002000000}">
      <formula1>"Male,Female"</formula1>
    </dataValidation>
    <dataValidation type="list" allowBlank="1" showInputMessage="1" showErrorMessage="1" sqref="F3:F1048576" xr:uid="{00000000-0002-0000-1B00-000003000000}">
      <formula1>"Yes,No"</formula1>
    </dataValidation>
    <dataValidation type="date" allowBlank="1" showInputMessage="1" showErrorMessage="1" sqref="N5 J3:J6 J8:J1048576" xr:uid="{00000000-0002-0000-1B00-000004000000}">
      <formula1>1</formula1>
      <formula2>73051</formula2>
    </dataValidation>
    <dataValidation type="list" allowBlank="1" showInputMessage="1" showErrorMessage="1" sqref="G2:G1048576" xr:uid="{00000000-0002-0000-1B00-000005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K3:K1048576" xr:uid="{00000000-0002-0000-1B00-000006000000}">
      <formula1>"Both Parents Alive,Single Mother,Single Father,Orphan"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3"/>
  <sheetViews>
    <sheetView topLeftCell="M11" workbookViewId="0">
      <selection activeCell="M3" sqref="M3:Q33"/>
    </sheetView>
  </sheetViews>
  <sheetFormatPr defaultColWidth="9" defaultRowHeight="15"/>
  <cols>
    <col min="1" max="1" width="12.42578125" bestFit="1" customWidth="1"/>
    <col min="2" max="2" width="12" bestFit="1" customWidth="1"/>
    <col min="3" max="3" width="10.8554687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11.425781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6" t="s">
        <v>2099</v>
      </c>
      <c r="B1" s="67"/>
      <c r="C1" s="67"/>
      <c r="D1" s="67"/>
      <c r="E1" s="67"/>
      <c r="F1" s="67"/>
      <c r="G1" s="67"/>
      <c r="H1" s="67"/>
      <c r="I1" s="67"/>
      <c r="J1" s="67"/>
      <c r="K1" s="67"/>
      <c r="L1" s="67"/>
      <c r="M1" s="67"/>
      <c r="N1" s="67"/>
      <c r="O1" s="67"/>
      <c r="P1" s="67"/>
      <c r="Q1" s="67"/>
      <c r="R1" s="67"/>
    </row>
    <row r="2" spans="1:18" s="21" customFormat="1">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2100</v>
      </c>
      <c r="C3" t="s">
        <v>843</v>
      </c>
      <c r="I3" t="s">
        <v>28</v>
      </c>
      <c r="J3" s="10">
        <v>44330</v>
      </c>
      <c r="K3" t="s">
        <v>358</v>
      </c>
      <c r="M3" t="s">
        <v>793</v>
      </c>
      <c r="N3" t="s">
        <v>2101</v>
      </c>
      <c r="P3">
        <v>2025</v>
      </c>
      <c r="Q3" t="s">
        <v>354</v>
      </c>
      <c r="R3" t="s">
        <v>426</v>
      </c>
    </row>
    <row r="4" spans="1:18">
      <c r="A4" t="s">
        <v>2102</v>
      </c>
      <c r="C4" t="s">
        <v>2103</v>
      </c>
      <c r="I4" t="s">
        <v>93</v>
      </c>
      <c r="J4" s="10">
        <v>44234</v>
      </c>
      <c r="K4" t="s">
        <v>358</v>
      </c>
      <c r="M4" t="s">
        <v>793</v>
      </c>
      <c r="N4" t="s">
        <v>793</v>
      </c>
      <c r="P4">
        <v>2025</v>
      </c>
      <c r="Q4" t="s">
        <v>394</v>
      </c>
      <c r="R4" t="s">
        <v>426</v>
      </c>
    </row>
    <row r="5" spans="1:18">
      <c r="A5" t="s">
        <v>470</v>
      </c>
      <c r="C5" t="s">
        <v>2104</v>
      </c>
      <c r="I5" t="s">
        <v>93</v>
      </c>
      <c r="J5" s="10">
        <v>43957</v>
      </c>
      <c r="K5" t="s">
        <v>358</v>
      </c>
      <c r="M5" t="s">
        <v>793</v>
      </c>
      <c r="P5">
        <v>2025</v>
      </c>
      <c r="Q5" t="s">
        <v>354</v>
      </c>
      <c r="R5" t="s">
        <v>426</v>
      </c>
    </row>
    <row r="6" spans="1:18">
      <c r="A6" t="s">
        <v>2105</v>
      </c>
      <c r="C6" t="s">
        <v>1009</v>
      </c>
      <c r="I6" t="s">
        <v>28</v>
      </c>
      <c r="J6" s="10">
        <v>44350</v>
      </c>
      <c r="K6" t="s">
        <v>358</v>
      </c>
      <c r="M6" t="s">
        <v>793</v>
      </c>
      <c r="N6" t="s">
        <v>2036</v>
      </c>
      <c r="P6">
        <v>2025</v>
      </c>
      <c r="Q6" t="s">
        <v>354</v>
      </c>
      <c r="R6" t="s">
        <v>426</v>
      </c>
    </row>
    <row r="7" spans="1:18">
      <c r="A7" t="s">
        <v>2106</v>
      </c>
      <c r="C7" t="s">
        <v>2103</v>
      </c>
      <c r="I7" t="s">
        <v>28</v>
      </c>
      <c r="J7" s="10">
        <v>44266</v>
      </c>
      <c r="K7" t="s">
        <v>358</v>
      </c>
      <c r="M7" t="s">
        <v>793</v>
      </c>
      <c r="N7" t="s">
        <v>793</v>
      </c>
      <c r="P7">
        <v>2025</v>
      </c>
      <c r="Q7" t="s">
        <v>354</v>
      </c>
      <c r="R7" t="s">
        <v>426</v>
      </c>
    </row>
    <row r="8" spans="1:18">
      <c r="A8" t="s">
        <v>2107</v>
      </c>
      <c r="C8" t="s">
        <v>2108</v>
      </c>
      <c r="I8" t="s">
        <v>28</v>
      </c>
      <c r="J8" s="10">
        <v>43894</v>
      </c>
      <c r="K8" t="s">
        <v>351</v>
      </c>
      <c r="M8" t="s">
        <v>793</v>
      </c>
      <c r="N8" t="s">
        <v>2109</v>
      </c>
      <c r="P8">
        <v>2025</v>
      </c>
      <c r="Q8" t="s">
        <v>354</v>
      </c>
      <c r="R8" t="s">
        <v>426</v>
      </c>
    </row>
    <row r="9" spans="1:18">
      <c r="A9" t="s">
        <v>2110</v>
      </c>
      <c r="C9" t="s">
        <v>2051</v>
      </c>
      <c r="I9" t="s">
        <v>28</v>
      </c>
      <c r="J9" s="10">
        <v>43924</v>
      </c>
      <c r="K9" t="s">
        <v>358</v>
      </c>
      <c r="M9" t="s">
        <v>793</v>
      </c>
      <c r="N9" t="s">
        <v>2101</v>
      </c>
      <c r="P9">
        <v>2025</v>
      </c>
      <c r="Q9" t="s">
        <v>394</v>
      </c>
      <c r="R9" t="s">
        <v>426</v>
      </c>
    </row>
    <row r="10" spans="1:18">
      <c r="A10" t="s">
        <v>1137</v>
      </c>
      <c r="C10" t="s">
        <v>843</v>
      </c>
      <c r="I10" t="s">
        <v>93</v>
      </c>
      <c r="J10" s="10">
        <v>44266</v>
      </c>
      <c r="K10" t="s">
        <v>351</v>
      </c>
      <c r="M10" t="s">
        <v>793</v>
      </c>
      <c r="N10" t="s">
        <v>793</v>
      </c>
      <c r="P10">
        <v>2025</v>
      </c>
      <c r="Q10" t="s">
        <v>354</v>
      </c>
      <c r="R10" t="s">
        <v>426</v>
      </c>
    </row>
    <row r="11" spans="1:18">
      <c r="A11" t="s">
        <v>1698</v>
      </c>
      <c r="B11" t="s">
        <v>2111</v>
      </c>
      <c r="C11" t="s">
        <v>843</v>
      </c>
      <c r="I11" t="s">
        <v>28</v>
      </c>
      <c r="J11" s="10">
        <v>43932</v>
      </c>
      <c r="K11" t="s">
        <v>358</v>
      </c>
      <c r="M11" t="s">
        <v>793</v>
      </c>
      <c r="N11" t="s">
        <v>793</v>
      </c>
      <c r="P11">
        <v>2025</v>
      </c>
      <c r="Q11" t="s">
        <v>354</v>
      </c>
      <c r="R11" t="s">
        <v>426</v>
      </c>
    </row>
    <row r="12" spans="1:18">
      <c r="A12" t="s">
        <v>2091</v>
      </c>
      <c r="C12" t="s">
        <v>2112</v>
      </c>
      <c r="I12" t="s">
        <v>93</v>
      </c>
      <c r="J12" s="10">
        <v>44504</v>
      </c>
      <c r="K12" t="s">
        <v>358</v>
      </c>
      <c r="M12" t="s">
        <v>793</v>
      </c>
      <c r="N12" t="s">
        <v>793</v>
      </c>
      <c r="P12">
        <v>2025</v>
      </c>
      <c r="Q12" t="s">
        <v>394</v>
      </c>
      <c r="R12" t="s">
        <v>426</v>
      </c>
    </row>
    <row r="13" spans="1:18">
      <c r="A13" t="s">
        <v>2113</v>
      </c>
      <c r="C13" t="s">
        <v>2112</v>
      </c>
      <c r="I13" t="s">
        <v>93</v>
      </c>
      <c r="J13" s="10">
        <v>44297</v>
      </c>
      <c r="K13" t="s">
        <v>358</v>
      </c>
      <c r="M13" t="s">
        <v>793</v>
      </c>
      <c r="N13" t="s">
        <v>793</v>
      </c>
      <c r="P13">
        <v>2025</v>
      </c>
      <c r="Q13" t="s">
        <v>354</v>
      </c>
      <c r="R13" t="s">
        <v>426</v>
      </c>
    </row>
    <row r="14" spans="1:18">
      <c r="A14" t="s">
        <v>2114</v>
      </c>
      <c r="C14" t="s">
        <v>2115</v>
      </c>
      <c r="I14" t="s">
        <v>28</v>
      </c>
      <c r="J14" s="10">
        <v>43468</v>
      </c>
      <c r="K14" t="s">
        <v>358</v>
      </c>
      <c r="M14" t="s">
        <v>793</v>
      </c>
      <c r="N14" t="s">
        <v>793</v>
      </c>
      <c r="P14">
        <v>2025</v>
      </c>
      <c r="Q14" t="s">
        <v>354</v>
      </c>
      <c r="R14" t="s">
        <v>426</v>
      </c>
    </row>
    <row r="15" spans="1:18">
      <c r="A15" t="s">
        <v>2116</v>
      </c>
      <c r="C15" t="s">
        <v>2117</v>
      </c>
      <c r="I15" t="s">
        <v>28</v>
      </c>
      <c r="J15" s="10">
        <v>44440</v>
      </c>
      <c r="K15" t="s">
        <v>358</v>
      </c>
      <c r="M15" t="s">
        <v>793</v>
      </c>
      <c r="N15" t="s">
        <v>793</v>
      </c>
      <c r="P15">
        <v>2025</v>
      </c>
      <c r="Q15" t="s">
        <v>354</v>
      </c>
      <c r="R15" t="s">
        <v>426</v>
      </c>
    </row>
    <row r="16" spans="1:18">
      <c r="A16" t="s">
        <v>2118</v>
      </c>
      <c r="C16" t="s">
        <v>2119</v>
      </c>
      <c r="I16" t="s">
        <v>93</v>
      </c>
      <c r="J16" s="10">
        <v>44330</v>
      </c>
      <c r="K16" t="s">
        <v>358</v>
      </c>
      <c r="M16" t="s">
        <v>793</v>
      </c>
      <c r="N16" t="s">
        <v>793</v>
      </c>
      <c r="P16">
        <v>2025</v>
      </c>
      <c r="Q16" t="s">
        <v>354</v>
      </c>
      <c r="R16" t="s">
        <v>426</v>
      </c>
    </row>
    <row r="17" spans="1:18">
      <c r="A17" t="s">
        <v>2015</v>
      </c>
      <c r="C17" t="s">
        <v>2120</v>
      </c>
      <c r="I17" t="s">
        <v>28</v>
      </c>
      <c r="J17" s="10">
        <v>43962</v>
      </c>
      <c r="K17" t="s">
        <v>358</v>
      </c>
      <c r="M17" t="s">
        <v>793</v>
      </c>
      <c r="N17" t="s">
        <v>2101</v>
      </c>
      <c r="P17">
        <v>2025</v>
      </c>
      <c r="Q17" t="s">
        <v>354</v>
      </c>
      <c r="R17" t="s">
        <v>426</v>
      </c>
    </row>
    <row r="18" spans="1:18">
      <c r="A18" t="s">
        <v>2121</v>
      </c>
      <c r="C18" t="s">
        <v>843</v>
      </c>
      <c r="I18" t="s">
        <v>28</v>
      </c>
      <c r="J18" s="10">
        <v>44662</v>
      </c>
      <c r="K18" t="s">
        <v>358</v>
      </c>
      <c r="M18" t="s">
        <v>793</v>
      </c>
      <c r="N18" t="s">
        <v>793</v>
      </c>
      <c r="P18">
        <v>2026</v>
      </c>
      <c r="Q18" t="s">
        <v>394</v>
      </c>
      <c r="R18" t="s">
        <v>426</v>
      </c>
    </row>
    <row r="19" spans="1:18">
      <c r="A19" t="s">
        <v>2122</v>
      </c>
      <c r="C19" t="s">
        <v>2103</v>
      </c>
      <c r="I19" t="s">
        <v>28</v>
      </c>
      <c r="J19" s="10">
        <v>44837</v>
      </c>
      <c r="K19" t="s">
        <v>358</v>
      </c>
      <c r="M19" t="s">
        <v>793</v>
      </c>
      <c r="N19" t="s">
        <v>793</v>
      </c>
      <c r="P19">
        <v>2026</v>
      </c>
      <c r="Q19" t="s">
        <v>394</v>
      </c>
      <c r="R19" t="s">
        <v>426</v>
      </c>
    </row>
    <row r="20" spans="1:18">
      <c r="A20" t="s">
        <v>2123</v>
      </c>
      <c r="C20" t="s">
        <v>2108</v>
      </c>
      <c r="I20" t="s">
        <v>28</v>
      </c>
      <c r="J20" s="10">
        <v>44696</v>
      </c>
      <c r="K20" t="s">
        <v>358</v>
      </c>
      <c r="M20" t="s">
        <v>793</v>
      </c>
      <c r="N20" t="s">
        <v>793</v>
      </c>
      <c r="P20">
        <v>2026</v>
      </c>
      <c r="Q20" t="s">
        <v>394</v>
      </c>
      <c r="R20" t="s">
        <v>426</v>
      </c>
    </row>
    <row r="21" spans="1:18">
      <c r="A21" t="s">
        <v>2124</v>
      </c>
      <c r="C21" t="s">
        <v>2104</v>
      </c>
      <c r="I21" t="s">
        <v>28</v>
      </c>
      <c r="J21" s="10">
        <v>43898</v>
      </c>
      <c r="K21" t="s">
        <v>358</v>
      </c>
      <c r="M21" t="s">
        <v>793</v>
      </c>
      <c r="N21" t="s">
        <v>793</v>
      </c>
      <c r="P21">
        <v>2026</v>
      </c>
      <c r="Q21" t="s">
        <v>394</v>
      </c>
      <c r="R21" t="s">
        <v>426</v>
      </c>
    </row>
    <row r="22" spans="1:18">
      <c r="A22" t="s">
        <v>2125</v>
      </c>
      <c r="C22" t="s">
        <v>1006</v>
      </c>
      <c r="I22" t="s">
        <v>28</v>
      </c>
      <c r="J22" s="10">
        <v>44297</v>
      </c>
      <c r="K22" t="s">
        <v>358</v>
      </c>
      <c r="M22" t="s">
        <v>793</v>
      </c>
      <c r="N22" t="s">
        <v>2101</v>
      </c>
      <c r="P22">
        <v>2026</v>
      </c>
      <c r="Q22" t="s">
        <v>394</v>
      </c>
      <c r="R22" t="s">
        <v>426</v>
      </c>
    </row>
    <row r="23" spans="1:18">
      <c r="A23" t="s">
        <v>2126</v>
      </c>
      <c r="C23" t="s">
        <v>2051</v>
      </c>
      <c r="I23" t="s">
        <v>28</v>
      </c>
      <c r="J23" s="10">
        <v>44265</v>
      </c>
      <c r="K23" t="s">
        <v>358</v>
      </c>
      <c r="M23" t="s">
        <v>793</v>
      </c>
      <c r="N23" t="s">
        <v>2101</v>
      </c>
      <c r="P23">
        <v>2026</v>
      </c>
      <c r="Q23" t="s">
        <v>394</v>
      </c>
      <c r="R23" t="s">
        <v>426</v>
      </c>
    </row>
    <row r="24" spans="1:18">
      <c r="A24" t="s">
        <v>2127</v>
      </c>
      <c r="C24" t="s">
        <v>2108</v>
      </c>
      <c r="I24" t="s">
        <v>93</v>
      </c>
      <c r="J24" s="10">
        <v>44296</v>
      </c>
      <c r="K24" t="s">
        <v>358</v>
      </c>
      <c r="M24" t="s">
        <v>793</v>
      </c>
      <c r="N24" t="s">
        <v>793</v>
      </c>
      <c r="P24">
        <v>2026</v>
      </c>
      <c r="Q24" t="s">
        <v>394</v>
      </c>
      <c r="R24" t="s">
        <v>426</v>
      </c>
    </row>
    <row r="25" spans="1:18">
      <c r="A25" t="s">
        <v>2128</v>
      </c>
      <c r="C25" t="s">
        <v>843</v>
      </c>
      <c r="I25" t="s">
        <v>28</v>
      </c>
      <c r="J25" s="10">
        <v>44263</v>
      </c>
      <c r="K25" t="s">
        <v>358</v>
      </c>
      <c r="M25" t="s">
        <v>793</v>
      </c>
      <c r="N25" t="s">
        <v>793</v>
      </c>
      <c r="P25">
        <v>2026</v>
      </c>
      <c r="Q25" t="s">
        <v>394</v>
      </c>
      <c r="R25" t="s">
        <v>426</v>
      </c>
    </row>
    <row r="26" spans="1:18">
      <c r="A26" t="s">
        <v>2129</v>
      </c>
      <c r="C26" t="s">
        <v>2103</v>
      </c>
      <c r="I26" t="s">
        <v>93</v>
      </c>
      <c r="J26" s="10">
        <v>44622</v>
      </c>
      <c r="K26" t="s">
        <v>358</v>
      </c>
      <c r="M26" t="s">
        <v>793</v>
      </c>
      <c r="N26" t="s">
        <v>793</v>
      </c>
      <c r="P26">
        <v>2026</v>
      </c>
      <c r="Q26" t="s">
        <v>394</v>
      </c>
      <c r="R26" t="s">
        <v>426</v>
      </c>
    </row>
    <row r="27" spans="1:18">
      <c r="A27" t="s">
        <v>2130</v>
      </c>
      <c r="C27" t="s">
        <v>2117</v>
      </c>
      <c r="I27" t="s">
        <v>93</v>
      </c>
      <c r="J27" s="10">
        <v>44595</v>
      </c>
      <c r="K27" t="s">
        <v>358</v>
      </c>
      <c r="M27" t="s">
        <v>793</v>
      </c>
      <c r="N27" t="s">
        <v>793</v>
      </c>
      <c r="P27">
        <v>2026</v>
      </c>
      <c r="Q27" t="s">
        <v>394</v>
      </c>
      <c r="R27" t="s">
        <v>426</v>
      </c>
    </row>
    <row r="28" spans="1:18">
      <c r="A28" t="s">
        <v>2131</v>
      </c>
      <c r="C28" t="s">
        <v>2112</v>
      </c>
      <c r="I28" t="s">
        <v>28</v>
      </c>
      <c r="J28" s="10">
        <v>44477</v>
      </c>
      <c r="K28" t="s">
        <v>358</v>
      </c>
      <c r="M28" t="s">
        <v>793</v>
      </c>
      <c r="N28" t="s">
        <v>793</v>
      </c>
      <c r="P28">
        <v>2026</v>
      </c>
      <c r="Q28" t="s">
        <v>394</v>
      </c>
      <c r="R28" t="s">
        <v>426</v>
      </c>
    </row>
    <row r="29" spans="1:18">
      <c r="A29" t="s">
        <v>2064</v>
      </c>
      <c r="C29" t="s">
        <v>2132</v>
      </c>
      <c r="I29" t="s">
        <v>93</v>
      </c>
      <c r="J29" s="10">
        <v>44263</v>
      </c>
      <c r="K29" t="s">
        <v>358</v>
      </c>
      <c r="M29" t="s">
        <v>793</v>
      </c>
      <c r="N29" t="s">
        <v>793</v>
      </c>
      <c r="P29">
        <v>2026</v>
      </c>
      <c r="Q29" t="s">
        <v>394</v>
      </c>
      <c r="R29" t="s">
        <v>426</v>
      </c>
    </row>
    <row r="30" spans="1:18">
      <c r="A30" t="s">
        <v>2133</v>
      </c>
      <c r="C30" t="s">
        <v>2134</v>
      </c>
      <c r="I30" t="s">
        <v>28</v>
      </c>
      <c r="J30" s="10">
        <v>44271</v>
      </c>
      <c r="K30" t="s">
        <v>358</v>
      </c>
      <c r="M30" t="s">
        <v>793</v>
      </c>
      <c r="N30" t="s">
        <v>793</v>
      </c>
      <c r="P30">
        <v>2026</v>
      </c>
      <c r="Q30" t="s">
        <v>394</v>
      </c>
      <c r="R30" t="s">
        <v>426</v>
      </c>
    </row>
    <row r="31" spans="1:18">
      <c r="A31" t="s">
        <v>2135</v>
      </c>
      <c r="C31" t="s">
        <v>2136</v>
      </c>
      <c r="I31" t="s">
        <v>93</v>
      </c>
      <c r="J31" s="10">
        <v>44301</v>
      </c>
      <c r="K31" t="s">
        <v>358</v>
      </c>
      <c r="M31" t="s">
        <v>2137</v>
      </c>
      <c r="N31" t="s">
        <v>2101</v>
      </c>
      <c r="P31">
        <v>2026</v>
      </c>
      <c r="Q31" t="s">
        <v>394</v>
      </c>
      <c r="R31" t="s">
        <v>426</v>
      </c>
    </row>
    <row r="32" spans="1:18">
      <c r="A32" t="s">
        <v>630</v>
      </c>
      <c r="C32" t="s">
        <v>2104</v>
      </c>
      <c r="I32" t="s">
        <v>28</v>
      </c>
      <c r="J32" s="10">
        <v>44265</v>
      </c>
      <c r="K32" t="s">
        <v>358</v>
      </c>
      <c r="M32" t="s">
        <v>793</v>
      </c>
      <c r="N32" t="s">
        <v>793</v>
      </c>
      <c r="P32">
        <v>2026</v>
      </c>
      <c r="Q32" t="s">
        <v>394</v>
      </c>
      <c r="R32" t="s">
        <v>426</v>
      </c>
    </row>
    <row r="33" spans="1:18">
      <c r="A33" t="s">
        <v>2138</v>
      </c>
      <c r="C33" t="s">
        <v>843</v>
      </c>
      <c r="I33" t="s">
        <v>93</v>
      </c>
      <c r="J33" s="10">
        <v>44301</v>
      </c>
      <c r="K33" t="s">
        <v>358</v>
      </c>
      <c r="M33" t="s">
        <v>793</v>
      </c>
      <c r="N33" t="s">
        <v>793</v>
      </c>
      <c r="P33">
        <v>2026</v>
      </c>
      <c r="Q33" t="s">
        <v>394</v>
      </c>
      <c r="R33" t="s">
        <v>426</v>
      </c>
    </row>
  </sheetData>
  <mergeCells count="1">
    <mergeCell ref="A1:R1"/>
  </mergeCells>
  <dataValidations count="7">
    <dataValidation type="list" allowBlank="1" showInputMessage="1" showErrorMessage="1" sqref="R3:R1048576" xr:uid="{00000000-0002-0000-1C00-000000000000}">
      <formula1>"New Student,Transfer STudent"</formula1>
    </dataValidation>
    <dataValidation type="list" allowBlank="1" showInputMessage="1" showErrorMessage="1" sqref="Q3:Q1048576" xr:uid="{00000000-0002-0000-1C00-000001000000}">
      <formula1>"Baby Class,PP1,PP2"</formula1>
    </dataValidation>
    <dataValidation type="list" allowBlank="1" showInputMessage="1" showErrorMessage="1" sqref="I3:I1048576" xr:uid="{00000000-0002-0000-1C00-000002000000}">
      <formula1>"Male,Female"</formula1>
    </dataValidation>
    <dataValidation type="list" allowBlank="1" showInputMessage="1" showErrorMessage="1" sqref="G2:G1048576" xr:uid="{00000000-0002-0000-1C00-000003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xr:uid="{00000000-0002-0000-1C00-000004000000}">
      <formula1>"Yes,No"</formula1>
    </dataValidation>
    <dataValidation type="date" allowBlank="1" showInputMessage="1" showErrorMessage="1" sqref="N5 J3:J6 J8:J1048576" xr:uid="{00000000-0002-0000-1C00-000005000000}">
      <formula1>1</formula1>
      <formula2>73051</formula2>
    </dataValidation>
    <dataValidation type="list" allowBlank="1" showInputMessage="1" showErrorMessage="1" sqref="K3:K1048576" xr:uid="{00000000-0002-0000-1C00-000006000000}">
      <formula1>"Both Parents Alive,Single Mother,Single Father,Orphan"</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0"/>
  <sheetViews>
    <sheetView topLeftCell="F11" workbookViewId="0">
      <selection activeCell="I2" sqref="I2:J30"/>
    </sheetView>
  </sheetViews>
  <sheetFormatPr defaultColWidth="9" defaultRowHeight="15"/>
  <cols>
    <col min="1" max="1" width="11" bestFit="1" customWidth="1"/>
    <col min="2" max="2" width="12" bestFit="1" customWidth="1"/>
    <col min="3" max="3" width="10.42578125" bestFit="1" customWidth="1"/>
    <col min="4" max="4" width="7" bestFit="1" customWidth="1"/>
    <col min="5" max="5" width="11.5703125" bestFit="1" customWidth="1"/>
    <col min="6" max="6" width="15.85546875" bestFit="1" customWidth="1"/>
    <col min="7" max="7" width="11.42578125" bestFit="1" customWidth="1"/>
    <col min="8" max="8" width="15.5703125" bestFit="1" customWidth="1"/>
    <col min="9" max="9" width="13.7109375" bestFit="1" customWidth="1"/>
    <col min="10" max="10" width="5" bestFit="1" customWidth="1"/>
    <col min="11" max="11" width="17.140625" bestFit="1" customWidth="1"/>
  </cols>
  <sheetData>
    <row r="1" spans="1:11">
      <c r="A1" s="45" t="s">
        <v>2</v>
      </c>
      <c r="B1" s="45" t="s">
        <v>3</v>
      </c>
      <c r="C1" s="45" t="s">
        <v>4</v>
      </c>
      <c r="D1" s="45" t="s">
        <v>14</v>
      </c>
      <c r="E1" s="45" t="s">
        <v>2139</v>
      </c>
      <c r="F1" s="45" t="s">
        <v>340</v>
      </c>
      <c r="G1" s="45" t="s">
        <v>2140</v>
      </c>
      <c r="H1" s="45" t="s">
        <v>343</v>
      </c>
      <c r="I1" s="45" t="s">
        <v>2141</v>
      </c>
      <c r="J1" s="45" t="s">
        <v>346</v>
      </c>
      <c r="K1" s="45" t="s">
        <v>347</v>
      </c>
    </row>
    <row r="2" spans="1:11">
      <c r="A2" t="s">
        <v>605</v>
      </c>
      <c r="B2" t="s">
        <v>2142</v>
      </c>
      <c r="C2" t="s">
        <v>2143</v>
      </c>
      <c r="D2" t="s">
        <v>597</v>
      </c>
      <c r="E2" t="s">
        <v>2144</v>
      </c>
      <c r="F2" t="s">
        <v>2145</v>
      </c>
      <c r="G2" t="s">
        <v>3114</v>
      </c>
      <c r="H2" t="s">
        <v>2109</v>
      </c>
      <c r="I2" t="s">
        <v>2146</v>
      </c>
      <c r="J2" t="s">
        <v>354</v>
      </c>
      <c r="K2" t="s">
        <v>426</v>
      </c>
    </row>
    <row r="3" spans="1:11">
      <c r="A3" t="s">
        <v>2147</v>
      </c>
      <c r="B3" t="s">
        <v>1804</v>
      </c>
      <c r="C3" t="s">
        <v>1808</v>
      </c>
      <c r="D3" t="s">
        <v>597</v>
      </c>
      <c r="E3" t="s">
        <v>2148</v>
      </c>
      <c r="F3" t="s">
        <v>2149</v>
      </c>
      <c r="G3" t="s">
        <v>3114</v>
      </c>
      <c r="H3" t="s">
        <v>2150</v>
      </c>
      <c r="I3" t="s">
        <v>2151</v>
      </c>
      <c r="J3" t="s">
        <v>394</v>
      </c>
      <c r="K3" t="s">
        <v>2152</v>
      </c>
    </row>
    <row r="4" spans="1:11">
      <c r="A4" t="s">
        <v>2153</v>
      </c>
      <c r="C4" t="s">
        <v>2154</v>
      </c>
      <c r="D4" t="s">
        <v>597</v>
      </c>
      <c r="E4" t="s">
        <v>2155</v>
      </c>
      <c r="F4" t="s">
        <v>2149</v>
      </c>
      <c r="G4" t="s">
        <v>3114</v>
      </c>
      <c r="H4" t="s">
        <v>2101</v>
      </c>
      <c r="I4" t="s">
        <v>2151</v>
      </c>
      <c r="J4" t="s">
        <v>354</v>
      </c>
      <c r="K4" t="s">
        <v>426</v>
      </c>
    </row>
    <row r="5" spans="1:11">
      <c r="A5" t="s">
        <v>1857</v>
      </c>
      <c r="B5" t="s">
        <v>2156</v>
      </c>
      <c r="C5" t="s">
        <v>1027</v>
      </c>
      <c r="D5" t="s">
        <v>597</v>
      </c>
      <c r="E5" t="s">
        <v>2157</v>
      </c>
      <c r="F5" t="s">
        <v>2149</v>
      </c>
      <c r="G5" t="s">
        <v>3114</v>
      </c>
      <c r="H5" t="s">
        <v>2109</v>
      </c>
      <c r="I5" t="s">
        <v>2151</v>
      </c>
      <c r="J5" t="s">
        <v>354</v>
      </c>
      <c r="K5" t="s">
        <v>426</v>
      </c>
    </row>
    <row r="6" spans="1:11">
      <c r="A6" t="s">
        <v>2158</v>
      </c>
      <c r="B6" t="s">
        <v>80</v>
      </c>
      <c r="D6" t="s">
        <v>579</v>
      </c>
      <c r="E6" t="s">
        <v>2159</v>
      </c>
      <c r="F6" t="s">
        <v>2149</v>
      </c>
      <c r="G6" t="s">
        <v>3114</v>
      </c>
      <c r="H6" t="s">
        <v>2160</v>
      </c>
      <c r="I6" t="s">
        <v>2161</v>
      </c>
      <c r="J6" t="s">
        <v>394</v>
      </c>
      <c r="K6" t="s">
        <v>426</v>
      </c>
    </row>
    <row r="7" spans="1:11">
      <c r="A7" t="s">
        <v>579</v>
      </c>
      <c r="C7" t="s">
        <v>80</v>
      </c>
      <c r="D7" t="s">
        <v>597</v>
      </c>
      <c r="E7" t="s">
        <v>2162</v>
      </c>
      <c r="F7" t="s">
        <v>2163</v>
      </c>
      <c r="G7" t="s">
        <v>3114</v>
      </c>
      <c r="H7" t="s">
        <v>2109</v>
      </c>
      <c r="I7" t="s">
        <v>2161</v>
      </c>
      <c r="J7" t="s">
        <v>394</v>
      </c>
      <c r="K7" t="s">
        <v>426</v>
      </c>
    </row>
    <row r="8" spans="1:11">
      <c r="A8" t="s">
        <v>2164</v>
      </c>
      <c r="B8" t="s">
        <v>2165</v>
      </c>
      <c r="C8" t="s">
        <v>1027</v>
      </c>
      <c r="D8" t="s">
        <v>597</v>
      </c>
      <c r="E8" t="s">
        <v>2166</v>
      </c>
      <c r="F8" t="s">
        <v>2163</v>
      </c>
      <c r="G8" t="s">
        <v>3114</v>
      </c>
      <c r="H8" t="s">
        <v>2160</v>
      </c>
      <c r="I8" t="s">
        <v>2161</v>
      </c>
      <c r="J8" t="s">
        <v>394</v>
      </c>
      <c r="K8" t="s">
        <v>426</v>
      </c>
    </row>
    <row r="9" spans="1:11">
      <c r="A9" t="s">
        <v>1965</v>
      </c>
      <c r="C9" t="s">
        <v>2167</v>
      </c>
      <c r="D9" t="s">
        <v>579</v>
      </c>
      <c r="E9" t="s">
        <v>2168</v>
      </c>
      <c r="F9" t="s">
        <v>2145</v>
      </c>
      <c r="G9" t="s">
        <v>3114</v>
      </c>
      <c r="H9" t="s">
        <v>2169</v>
      </c>
      <c r="I9" t="s">
        <v>2161</v>
      </c>
      <c r="J9" t="s">
        <v>394</v>
      </c>
      <c r="K9" t="s">
        <v>426</v>
      </c>
    </row>
    <row r="10" spans="1:11">
      <c r="A10" t="s">
        <v>757</v>
      </c>
      <c r="C10" t="s">
        <v>2170</v>
      </c>
      <c r="D10" t="s">
        <v>597</v>
      </c>
      <c r="E10" s="10">
        <v>43932</v>
      </c>
      <c r="F10" t="s">
        <v>2163</v>
      </c>
      <c r="G10" t="s">
        <v>3114</v>
      </c>
      <c r="H10" t="s">
        <v>2109</v>
      </c>
      <c r="I10" t="s">
        <v>2161</v>
      </c>
      <c r="J10" t="s">
        <v>354</v>
      </c>
      <c r="K10" t="s">
        <v>426</v>
      </c>
    </row>
    <row r="11" spans="1:11">
      <c r="A11" t="s">
        <v>487</v>
      </c>
      <c r="B11" t="s">
        <v>2171</v>
      </c>
      <c r="C11" t="s">
        <v>1027</v>
      </c>
      <c r="D11" t="s">
        <v>579</v>
      </c>
      <c r="E11" s="10">
        <v>43932</v>
      </c>
      <c r="F11" t="s">
        <v>2172</v>
      </c>
      <c r="G11" t="s">
        <v>3114</v>
      </c>
      <c r="H11" t="s">
        <v>2101</v>
      </c>
      <c r="I11" t="s">
        <v>2161</v>
      </c>
      <c r="J11" t="s">
        <v>354</v>
      </c>
      <c r="K11" t="s">
        <v>426</v>
      </c>
    </row>
    <row r="12" spans="1:11">
      <c r="A12" t="s">
        <v>2173</v>
      </c>
      <c r="C12" t="s">
        <v>2051</v>
      </c>
      <c r="D12" t="s">
        <v>579</v>
      </c>
      <c r="E12" t="s">
        <v>2174</v>
      </c>
      <c r="F12" t="s">
        <v>2175</v>
      </c>
      <c r="G12" t="s">
        <v>3114</v>
      </c>
      <c r="H12" t="s">
        <v>2101</v>
      </c>
      <c r="I12" t="s">
        <v>2161</v>
      </c>
      <c r="J12" t="s">
        <v>394</v>
      </c>
      <c r="K12" t="s">
        <v>426</v>
      </c>
    </row>
    <row r="13" spans="1:11">
      <c r="A13" t="s">
        <v>2176</v>
      </c>
      <c r="C13" t="s">
        <v>305</v>
      </c>
      <c r="D13" t="s">
        <v>579</v>
      </c>
      <c r="E13" t="s">
        <v>2177</v>
      </c>
      <c r="F13" t="s">
        <v>2145</v>
      </c>
      <c r="G13" t="s">
        <v>3114</v>
      </c>
      <c r="H13" t="s">
        <v>2101</v>
      </c>
      <c r="I13" t="s">
        <v>2161</v>
      </c>
      <c r="J13" t="s">
        <v>394</v>
      </c>
      <c r="K13" t="s">
        <v>426</v>
      </c>
    </row>
    <row r="14" spans="1:11">
      <c r="A14" t="s">
        <v>2178</v>
      </c>
      <c r="C14" t="s">
        <v>2179</v>
      </c>
      <c r="D14" t="s">
        <v>597</v>
      </c>
      <c r="E14" t="s">
        <v>2180</v>
      </c>
      <c r="F14" t="s">
        <v>2163</v>
      </c>
      <c r="G14" t="s">
        <v>3114</v>
      </c>
      <c r="H14" t="s">
        <v>2169</v>
      </c>
      <c r="I14" t="s">
        <v>2161</v>
      </c>
      <c r="J14" t="s">
        <v>394</v>
      </c>
      <c r="K14" t="s">
        <v>426</v>
      </c>
    </row>
    <row r="15" spans="1:11">
      <c r="A15" t="s">
        <v>2181</v>
      </c>
      <c r="C15" t="s">
        <v>2182</v>
      </c>
      <c r="D15" t="s">
        <v>597</v>
      </c>
      <c r="E15" s="10">
        <v>43533</v>
      </c>
      <c r="F15" t="s">
        <v>2163</v>
      </c>
      <c r="G15" t="s">
        <v>3114</v>
      </c>
      <c r="H15" t="s">
        <v>2101</v>
      </c>
      <c r="I15" t="s">
        <v>2161</v>
      </c>
      <c r="J15" t="s">
        <v>394</v>
      </c>
      <c r="K15" t="s">
        <v>426</v>
      </c>
    </row>
    <row r="16" spans="1:11">
      <c r="A16" t="s">
        <v>1107</v>
      </c>
      <c r="C16" t="s">
        <v>2051</v>
      </c>
      <c r="D16" t="s">
        <v>597</v>
      </c>
      <c r="E16" s="10">
        <v>43898</v>
      </c>
      <c r="F16" t="s">
        <v>2145</v>
      </c>
      <c r="G16" t="s">
        <v>3114</v>
      </c>
      <c r="H16" t="s">
        <v>2101</v>
      </c>
      <c r="I16" t="s">
        <v>2161</v>
      </c>
      <c r="J16" t="s">
        <v>394</v>
      </c>
      <c r="K16" t="s">
        <v>426</v>
      </c>
    </row>
    <row r="17" spans="1:11">
      <c r="A17" t="s">
        <v>2183</v>
      </c>
      <c r="C17" t="s">
        <v>2182</v>
      </c>
      <c r="D17" t="s">
        <v>597</v>
      </c>
      <c r="E17" s="10">
        <v>44324</v>
      </c>
      <c r="F17" t="s">
        <v>2163</v>
      </c>
      <c r="G17" t="s">
        <v>3114</v>
      </c>
      <c r="H17" t="s">
        <v>2101</v>
      </c>
      <c r="I17" t="s">
        <v>2161</v>
      </c>
      <c r="J17" t="s">
        <v>394</v>
      </c>
      <c r="K17" t="s">
        <v>426</v>
      </c>
    </row>
    <row r="18" spans="1:11">
      <c r="A18" t="s">
        <v>2184</v>
      </c>
      <c r="C18" t="s">
        <v>2136</v>
      </c>
      <c r="D18" t="s">
        <v>597</v>
      </c>
      <c r="E18" s="10">
        <v>44629</v>
      </c>
      <c r="F18" t="s">
        <v>2163</v>
      </c>
      <c r="G18" t="s">
        <v>3114</v>
      </c>
      <c r="H18" t="s">
        <v>2169</v>
      </c>
      <c r="I18" t="s">
        <v>2161</v>
      </c>
      <c r="J18" t="s">
        <v>394</v>
      </c>
      <c r="K18" t="s">
        <v>2185</v>
      </c>
    </row>
    <row r="19" spans="1:11">
      <c r="A19" t="s">
        <v>1095</v>
      </c>
      <c r="C19" t="s">
        <v>80</v>
      </c>
      <c r="D19" t="s">
        <v>579</v>
      </c>
      <c r="E19" s="10">
        <v>44873</v>
      </c>
      <c r="F19" t="s">
        <v>2163</v>
      </c>
      <c r="G19" t="s">
        <v>3114</v>
      </c>
      <c r="H19" t="s">
        <v>2109</v>
      </c>
      <c r="I19" t="s">
        <v>2161</v>
      </c>
      <c r="J19" t="s">
        <v>354</v>
      </c>
      <c r="K19" t="s">
        <v>2185</v>
      </c>
    </row>
    <row r="20" spans="1:11">
      <c r="A20" t="s">
        <v>2186</v>
      </c>
      <c r="C20" t="s">
        <v>2182</v>
      </c>
      <c r="D20" t="s">
        <v>597</v>
      </c>
      <c r="E20" t="s">
        <v>2187</v>
      </c>
      <c r="F20" t="s">
        <v>2172</v>
      </c>
      <c r="G20" t="s">
        <v>3114</v>
      </c>
      <c r="H20" t="s">
        <v>2188</v>
      </c>
      <c r="I20" t="s">
        <v>2161</v>
      </c>
      <c r="J20" t="s">
        <v>354</v>
      </c>
      <c r="K20" t="s">
        <v>2185</v>
      </c>
    </row>
    <row r="21" spans="1:11">
      <c r="A21" t="s">
        <v>2189</v>
      </c>
      <c r="C21" t="s">
        <v>2051</v>
      </c>
      <c r="D21" t="s">
        <v>579</v>
      </c>
      <c r="E21" t="s">
        <v>2190</v>
      </c>
      <c r="F21" t="s">
        <v>2191</v>
      </c>
      <c r="G21" t="s">
        <v>3114</v>
      </c>
      <c r="H21" t="s">
        <v>2109</v>
      </c>
      <c r="I21" t="s">
        <v>2161</v>
      </c>
      <c r="J21" t="s">
        <v>394</v>
      </c>
      <c r="K21" t="s">
        <v>426</v>
      </c>
    </row>
    <row r="22" spans="1:11">
      <c r="A22" t="s">
        <v>2192</v>
      </c>
      <c r="C22" t="s">
        <v>2182</v>
      </c>
      <c r="D22" t="s">
        <v>579</v>
      </c>
      <c r="E22" t="s">
        <v>2193</v>
      </c>
      <c r="F22" t="s">
        <v>2145</v>
      </c>
      <c r="G22" t="s">
        <v>3114</v>
      </c>
      <c r="H22" t="s">
        <v>2101</v>
      </c>
      <c r="I22" t="s">
        <v>2161</v>
      </c>
      <c r="J22" t="s">
        <v>354</v>
      </c>
      <c r="K22" t="s">
        <v>2185</v>
      </c>
    </row>
    <row r="23" spans="1:11">
      <c r="A23" t="s">
        <v>1294</v>
      </c>
      <c r="C23" t="s">
        <v>141</v>
      </c>
      <c r="D23" t="s">
        <v>579</v>
      </c>
      <c r="E23" t="s">
        <v>2194</v>
      </c>
      <c r="F23" t="s">
        <v>2163</v>
      </c>
      <c r="G23" t="s">
        <v>3114</v>
      </c>
      <c r="H23" t="s">
        <v>829</v>
      </c>
      <c r="I23" t="s">
        <v>2151</v>
      </c>
      <c r="J23" t="s">
        <v>354</v>
      </c>
      <c r="K23" t="s">
        <v>426</v>
      </c>
    </row>
    <row r="24" spans="1:11">
      <c r="A24" t="s">
        <v>1095</v>
      </c>
      <c r="C24" t="s">
        <v>2108</v>
      </c>
      <c r="D24" t="s">
        <v>579</v>
      </c>
      <c r="E24" s="10">
        <v>44333</v>
      </c>
      <c r="F24" t="s">
        <v>2163</v>
      </c>
      <c r="G24" t="s">
        <v>3114</v>
      </c>
      <c r="H24" t="s">
        <v>2109</v>
      </c>
      <c r="I24" t="s">
        <v>2161</v>
      </c>
      <c r="J24" t="s">
        <v>354</v>
      </c>
      <c r="K24" t="s">
        <v>426</v>
      </c>
    </row>
    <row r="25" spans="1:11">
      <c r="A25" t="s">
        <v>2195</v>
      </c>
      <c r="C25" t="s">
        <v>2154</v>
      </c>
      <c r="D25" t="s">
        <v>579</v>
      </c>
      <c r="E25" s="10">
        <v>44442</v>
      </c>
      <c r="F25" t="s">
        <v>2145</v>
      </c>
      <c r="G25" t="s">
        <v>3114</v>
      </c>
      <c r="H25" t="s">
        <v>2101</v>
      </c>
      <c r="I25">
        <v>2025</v>
      </c>
      <c r="J25" t="s">
        <v>354</v>
      </c>
      <c r="K25" t="s">
        <v>426</v>
      </c>
    </row>
    <row r="26" spans="1:11">
      <c r="A26" t="s">
        <v>2196</v>
      </c>
      <c r="C26" t="s">
        <v>2197</v>
      </c>
      <c r="D26" t="s">
        <v>579</v>
      </c>
      <c r="E26" s="10">
        <v>44412</v>
      </c>
      <c r="F26" t="s">
        <v>2163</v>
      </c>
      <c r="G26" t="s">
        <v>3114</v>
      </c>
      <c r="H26" t="s">
        <v>2169</v>
      </c>
      <c r="I26">
        <v>2026</v>
      </c>
      <c r="J26" t="s">
        <v>354</v>
      </c>
      <c r="K26" t="s">
        <v>426</v>
      </c>
    </row>
    <row r="27" spans="1:11">
      <c r="A27" t="s">
        <v>1132</v>
      </c>
      <c r="B27" t="s">
        <v>2198</v>
      </c>
      <c r="C27" t="s">
        <v>2051</v>
      </c>
      <c r="D27" t="s">
        <v>579</v>
      </c>
      <c r="E27" s="10">
        <v>44628</v>
      </c>
      <c r="F27" t="s">
        <v>2145</v>
      </c>
      <c r="G27" t="s">
        <v>3114</v>
      </c>
      <c r="H27" t="s">
        <v>2101</v>
      </c>
      <c r="I27">
        <v>2026</v>
      </c>
      <c r="J27" t="s">
        <v>394</v>
      </c>
      <c r="K27" t="s">
        <v>426</v>
      </c>
    </row>
    <row r="28" spans="1:11">
      <c r="A28" t="s">
        <v>2199</v>
      </c>
      <c r="B28" t="s">
        <v>1805</v>
      </c>
      <c r="C28" t="s">
        <v>1027</v>
      </c>
      <c r="D28" t="s">
        <v>579</v>
      </c>
      <c r="E28" s="10">
        <v>44555</v>
      </c>
      <c r="F28" t="s">
        <v>2163</v>
      </c>
      <c r="G28" t="s">
        <v>3114</v>
      </c>
      <c r="H28" t="s">
        <v>2109</v>
      </c>
      <c r="I28">
        <v>2026</v>
      </c>
      <c r="J28" t="s">
        <v>394</v>
      </c>
      <c r="K28" t="s">
        <v>426</v>
      </c>
    </row>
    <row r="29" spans="1:11">
      <c r="A29" t="s">
        <v>2200</v>
      </c>
      <c r="C29" t="s">
        <v>2051</v>
      </c>
      <c r="D29" t="s">
        <v>579</v>
      </c>
      <c r="E29" s="10">
        <v>43687</v>
      </c>
      <c r="F29" t="s">
        <v>2163</v>
      </c>
      <c r="G29" t="s">
        <v>3114</v>
      </c>
      <c r="H29" t="s">
        <v>2101</v>
      </c>
      <c r="I29">
        <v>2026</v>
      </c>
      <c r="J29" t="s">
        <v>354</v>
      </c>
      <c r="K29" t="s">
        <v>2185</v>
      </c>
    </row>
    <row r="30" spans="1:11">
      <c r="A30" t="s">
        <v>2201</v>
      </c>
      <c r="C30" t="s">
        <v>2115</v>
      </c>
      <c r="D30" t="s">
        <v>597</v>
      </c>
      <c r="E30" s="10">
        <v>43895</v>
      </c>
      <c r="F30" t="s">
        <v>2145</v>
      </c>
      <c r="G30" t="s">
        <v>3114</v>
      </c>
      <c r="H30" t="s">
        <v>2109</v>
      </c>
      <c r="I30">
        <v>2026</v>
      </c>
      <c r="J30" t="s">
        <v>354</v>
      </c>
      <c r="K30" t="s">
        <v>426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35"/>
  <sheetViews>
    <sheetView topLeftCell="H16" workbookViewId="0">
      <selection activeCell="A3" sqref="A3:K35"/>
    </sheetView>
  </sheetViews>
  <sheetFormatPr defaultColWidth="10" defaultRowHeight="15"/>
  <cols>
    <col min="1" max="1" width="11.1406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9.1406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8" t="s">
        <v>337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348</v>
      </c>
      <c r="B3" s="3" t="s">
        <v>349</v>
      </c>
      <c r="E3" s="3" t="s">
        <v>350</v>
      </c>
      <c r="I3" s="3" t="s">
        <v>28</v>
      </c>
      <c r="J3" s="6">
        <v>44498</v>
      </c>
      <c r="K3" s="3" t="s">
        <v>351</v>
      </c>
      <c r="M3" s="3" t="s">
        <v>352</v>
      </c>
      <c r="N3" s="3" t="s">
        <v>353</v>
      </c>
      <c r="Q3" s="3" t="s">
        <v>354</v>
      </c>
    </row>
    <row r="4" spans="1:18">
      <c r="A4" s="3" t="s">
        <v>355</v>
      </c>
      <c r="B4" s="3" t="s">
        <v>356</v>
      </c>
      <c r="E4" s="3" t="s">
        <v>357</v>
      </c>
      <c r="I4" s="3" t="s">
        <v>28</v>
      </c>
      <c r="J4" s="7">
        <v>44022</v>
      </c>
      <c r="K4" s="3" t="s">
        <v>358</v>
      </c>
      <c r="M4" s="3" t="s">
        <v>352</v>
      </c>
      <c r="N4" s="3" t="s">
        <v>359</v>
      </c>
      <c r="Q4" s="3" t="s">
        <v>354</v>
      </c>
    </row>
    <row r="5" spans="1:18">
      <c r="A5" s="3" t="s">
        <v>360</v>
      </c>
      <c r="B5" s="3" t="s">
        <v>361</v>
      </c>
      <c r="E5" s="3" t="s">
        <v>350</v>
      </c>
      <c r="I5" s="3" t="s">
        <v>28</v>
      </c>
      <c r="J5" s="7">
        <v>43953</v>
      </c>
      <c r="K5" s="3" t="s">
        <v>358</v>
      </c>
      <c r="M5" s="3" t="s">
        <v>352</v>
      </c>
      <c r="N5" s="3" t="s">
        <v>353</v>
      </c>
      <c r="Q5" s="3" t="s">
        <v>354</v>
      </c>
    </row>
    <row r="6" spans="1:18">
      <c r="A6" s="3" t="s">
        <v>362</v>
      </c>
      <c r="B6" s="3" t="s">
        <v>363</v>
      </c>
      <c r="E6" s="3" t="s">
        <v>350</v>
      </c>
      <c r="I6" s="3" t="s">
        <v>28</v>
      </c>
      <c r="J6" s="7">
        <v>44223</v>
      </c>
      <c r="K6" s="3" t="s">
        <v>358</v>
      </c>
      <c r="M6" s="3" t="s">
        <v>352</v>
      </c>
      <c r="N6" s="3" t="s">
        <v>353</v>
      </c>
      <c r="Q6" s="3" t="s">
        <v>354</v>
      </c>
    </row>
    <row r="7" spans="1:18">
      <c r="A7" s="3" t="s">
        <v>348</v>
      </c>
      <c r="B7" s="3" t="s">
        <v>364</v>
      </c>
      <c r="E7" s="3" t="s">
        <v>350</v>
      </c>
      <c r="I7" s="3" t="s">
        <v>365</v>
      </c>
      <c r="J7" s="7">
        <v>44188</v>
      </c>
      <c r="K7" s="3" t="s">
        <v>358</v>
      </c>
      <c r="M7" s="3" t="s">
        <v>352</v>
      </c>
      <c r="N7" s="3" t="s">
        <v>353</v>
      </c>
      <c r="Q7" s="3" t="s">
        <v>354</v>
      </c>
    </row>
    <row r="8" spans="1:18">
      <c r="A8" s="3" t="s">
        <v>366</v>
      </c>
      <c r="B8" s="3" t="s">
        <v>367</v>
      </c>
      <c r="E8" s="3" t="s">
        <v>350</v>
      </c>
      <c r="I8" s="3" t="s">
        <v>365</v>
      </c>
      <c r="J8" s="7">
        <v>43852</v>
      </c>
      <c r="K8" s="3" t="s">
        <v>358</v>
      </c>
      <c r="M8" s="3" t="s">
        <v>352</v>
      </c>
      <c r="N8" s="3" t="s">
        <v>353</v>
      </c>
      <c r="Q8" s="3" t="s">
        <v>354</v>
      </c>
    </row>
    <row r="9" spans="1:18">
      <c r="A9" s="3" t="s">
        <v>368</v>
      </c>
      <c r="B9" s="3" t="s">
        <v>369</v>
      </c>
      <c r="E9" s="3" t="s">
        <v>350</v>
      </c>
      <c r="I9" s="3" t="s">
        <v>365</v>
      </c>
      <c r="J9" s="7">
        <v>44054</v>
      </c>
      <c r="K9" s="3" t="s">
        <v>358</v>
      </c>
      <c r="M9" s="3" t="s">
        <v>352</v>
      </c>
      <c r="N9" s="3" t="s">
        <v>353</v>
      </c>
      <c r="Q9" s="3" t="s">
        <v>354</v>
      </c>
    </row>
    <row r="10" spans="1:18">
      <c r="A10" s="3" t="s">
        <v>370</v>
      </c>
      <c r="B10" s="3" t="s">
        <v>371</v>
      </c>
      <c r="E10" s="3" t="s">
        <v>350</v>
      </c>
      <c r="I10" s="3" t="s">
        <v>28</v>
      </c>
      <c r="J10" s="7">
        <v>44275</v>
      </c>
      <c r="K10" s="3" t="s">
        <v>358</v>
      </c>
      <c r="M10" s="3" t="s">
        <v>352</v>
      </c>
      <c r="N10" s="3" t="s">
        <v>353</v>
      </c>
      <c r="Q10" s="3" t="s">
        <v>354</v>
      </c>
    </row>
    <row r="11" spans="1:18">
      <c r="A11" s="3" t="s">
        <v>372</v>
      </c>
      <c r="B11" s="3" t="s">
        <v>356</v>
      </c>
      <c r="E11" s="3" t="s">
        <v>350</v>
      </c>
      <c r="I11" s="3" t="s">
        <v>28</v>
      </c>
      <c r="J11" s="7">
        <v>43769</v>
      </c>
      <c r="K11" s="3" t="s">
        <v>358</v>
      </c>
      <c r="M11" s="3" t="s">
        <v>352</v>
      </c>
      <c r="N11" s="3" t="s">
        <v>353</v>
      </c>
      <c r="Q11" s="3" t="s">
        <v>354</v>
      </c>
    </row>
    <row r="12" spans="1:18">
      <c r="A12" s="3" t="s">
        <v>373</v>
      </c>
      <c r="B12" s="3" t="s">
        <v>374</v>
      </c>
      <c r="E12" s="3" t="s">
        <v>350</v>
      </c>
      <c r="I12" s="3" t="s">
        <v>28</v>
      </c>
      <c r="J12" s="7">
        <v>44258</v>
      </c>
      <c r="K12" s="3" t="s">
        <v>358</v>
      </c>
      <c r="M12" s="3" t="s">
        <v>352</v>
      </c>
      <c r="N12" s="3" t="s">
        <v>353</v>
      </c>
      <c r="Q12" s="3" t="s">
        <v>354</v>
      </c>
    </row>
    <row r="13" spans="1:18">
      <c r="A13" s="3" t="s">
        <v>375</v>
      </c>
      <c r="B13" s="3" t="s">
        <v>376</v>
      </c>
      <c r="E13" s="3" t="s">
        <v>350</v>
      </c>
      <c r="I13" s="3" t="s">
        <v>93</v>
      </c>
      <c r="J13" s="7">
        <v>44275</v>
      </c>
      <c r="K13" s="3" t="s">
        <v>358</v>
      </c>
      <c r="M13" s="3" t="s">
        <v>352</v>
      </c>
      <c r="N13" s="3" t="s">
        <v>353</v>
      </c>
      <c r="Q13" s="3" t="s">
        <v>354</v>
      </c>
    </row>
    <row r="14" spans="1:18">
      <c r="A14" s="3" t="s">
        <v>377</v>
      </c>
      <c r="B14" s="3" t="s">
        <v>378</v>
      </c>
      <c r="E14" s="3" t="s">
        <v>350</v>
      </c>
      <c r="I14" s="3" t="s">
        <v>93</v>
      </c>
      <c r="J14" s="7">
        <v>44275</v>
      </c>
      <c r="K14" s="3" t="s">
        <v>358</v>
      </c>
      <c r="M14" s="3" t="s">
        <v>352</v>
      </c>
      <c r="N14" s="3" t="s">
        <v>353</v>
      </c>
      <c r="Q14" s="3" t="s">
        <v>354</v>
      </c>
    </row>
    <row r="15" spans="1:18">
      <c r="A15" s="3" t="s">
        <v>379</v>
      </c>
      <c r="B15" s="3" t="s">
        <v>380</v>
      </c>
      <c r="E15" s="3" t="s">
        <v>350</v>
      </c>
      <c r="I15" s="3" t="s">
        <v>93</v>
      </c>
      <c r="J15" s="7">
        <v>42984</v>
      </c>
      <c r="K15" s="3" t="s">
        <v>358</v>
      </c>
      <c r="M15" s="3" t="s">
        <v>352</v>
      </c>
      <c r="N15" s="3" t="s">
        <v>353</v>
      </c>
      <c r="Q15" s="3" t="s">
        <v>354</v>
      </c>
    </row>
    <row r="16" spans="1:18">
      <c r="A16" s="3" t="s">
        <v>381</v>
      </c>
      <c r="B16" s="3" t="s">
        <v>382</v>
      </c>
      <c r="E16" s="3" t="s">
        <v>350</v>
      </c>
      <c r="I16" s="3" t="s">
        <v>93</v>
      </c>
      <c r="J16" s="7">
        <v>44223</v>
      </c>
      <c r="K16" s="3" t="s">
        <v>358</v>
      </c>
      <c r="M16" s="3" t="s">
        <v>352</v>
      </c>
      <c r="N16" s="3" t="s">
        <v>353</v>
      </c>
      <c r="Q16" s="3" t="s">
        <v>354</v>
      </c>
    </row>
    <row r="17" spans="1:17">
      <c r="A17" s="3" t="s">
        <v>383</v>
      </c>
      <c r="B17" s="3" t="s">
        <v>384</v>
      </c>
      <c r="E17" s="3" t="s">
        <v>350</v>
      </c>
      <c r="I17" s="3" t="s">
        <v>93</v>
      </c>
      <c r="J17" s="7">
        <v>44334</v>
      </c>
      <c r="K17" s="3" t="s">
        <v>358</v>
      </c>
      <c r="M17" s="3" t="s">
        <v>352</v>
      </c>
      <c r="N17" s="3" t="s">
        <v>353</v>
      </c>
      <c r="Q17" s="3" t="s">
        <v>354</v>
      </c>
    </row>
    <row r="18" spans="1:17">
      <c r="A18" s="3" t="s">
        <v>379</v>
      </c>
      <c r="B18" s="3" t="s">
        <v>378</v>
      </c>
      <c r="E18" s="3" t="s">
        <v>350</v>
      </c>
      <c r="I18" s="3" t="s">
        <v>93</v>
      </c>
      <c r="J18" s="7">
        <v>43902</v>
      </c>
      <c r="K18" s="3" t="s">
        <v>358</v>
      </c>
      <c r="M18" s="3" t="s">
        <v>352</v>
      </c>
      <c r="N18" s="3" t="s">
        <v>353</v>
      </c>
      <c r="Q18" s="3" t="s">
        <v>354</v>
      </c>
    </row>
    <row r="19" spans="1:17">
      <c r="A19" s="3" t="s">
        <v>385</v>
      </c>
      <c r="B19" s="3" t="s">
        <v>386</v>
      </c>
      <c r="E19" s="3" t="s">
        <v>350</v>
      </c>
      <c r="I19" s="3" t="s">
        <v>93</v>
      </c>
      <c r="J19" s="7">
        <v>44317</v>
      </c>
      <c r="K19" s="3" t="s">
        <v>358</v>
      </c>
      <c r="M19" s="3" t="s">
        <v>352</v>
      </c>
      <c r="N19" s="3" t="s">
        <v>353</v>
      </c>
      <c r="Q19" s="3" t="s">
        <v>354</v>
      </c>
    </row>
    <row r="20" spans="1:17">
      <c r="A20" s="3" t="s">
        <v>387</v>
      </c>
      <c r="B20" s="3" t="s">
        <v>388</v>
      </c>
      <c r="E20" s="3" t="s">
        <v>350</v>
      </c>
      <c r="I20" s="3" t="s">
        <v>389</v>
      </c>
      <c r="J20" s="7">
        <v>44107</v>
      </c>
      <c r="K20" s="3" t="s">
        <v>358</v>
      </c>
      <c r="M20" s="3" t="s">
        <v>352</v>
      </c>
      <c r="N20" s="3" t="s">
        <v>353</v>
      </c>
      <c r="Q20" s="3" t="s">
        <v>354</v>
      </c>
    </row>
    <row r="21" spans="1:17">
      <c r="A21" s="3" t="s">
        <v>390</v>
      </c>
      <c r="B21" s="3" t="s">
        <v>391</v>
      </c>
      <c r="E21" s="3" t="s">
        <v>350</v>
      </c>
      <c r="I21" s="3" t="s">
        <v>93</v>
      </c>
      <c r="J21" s="7">
        <v>44242</v>
      </c>
      <c r="K21" s="3" t="s">
        <v>351</v>
      </c>
      <c r="M21" s="3" t="s">
        <v>352</v>
      </c>
      <c r="N21" s="3" t="s">
        <v>353</v>
      </c>
      <c r="Q21" s="3" t="s">
        <v>354</v>
      </c>
    </row>
    <row r="22" spans="1:17">
      <c r="A22" s="3" t="s">
        <v>392</v>
      </c>
      <c r="B22" s="3" t="s">
        <v>393</v>
      </c>
      <c r="E22" s="3" t="s">
        <v>350</v>
      </c>
      <c r="I22" s="3" t="s">
        <v>93</v>
      </c>
      <c r="J22" s="7">
        <v>44862</v>
      </c>
      <c r="K22" s="3" t="s">
        <v>358</v>
      </c>
      <c r="M22" s="3" t="s">
        <v>352</v>
      </c>
      <c r="N22" s="3" t="s">
        <v>353</v>
      </c>
      <c r="Q22" s="3" t="s">
        <v>394</v>
      </c>
    </row>
    <row r="23" spans="1:17">
      <c r="A23" s="3" t="s">
        <v>395</v>
      </c>
      <c r="B23" s="3" t="s">
        <v>396</v>
      </c>
      <c r="E23" s="3" t="s">
        <v>350</v>
      </c>
      <c r="I23" s="3" t="s">
        <v>93</v>
      </c>
      <c r="J23" s="7">
        <v>44821</v>
      </c>
      <c r="K23" s="3" t="s">
        <v>351</v>
      </c>
      <c r="M23" s="3" t="s">
        <v>352</v>
      </c>
      <c r="N23" s="3" t="s">
        <v>353</v>
      </c>
      <c r="Q23" s="3" t="s">
        <v>394</v>
      </c>
    </row>
    <row r="24" spans="1:17">
      <c r="A24" s="3" t="s">
        <v>397</v>
      </c>
      <c r="B24" s="3" t="s">
        <v>398</v>
      </c>
      <c r="E24" s="3" t="s">
        <v>350</v>
      </c>
      <c r="I24" s="3" t="s">
        <v>93</v>
      </c>
      <c r="J24" s="7">
        <v>44592</v>
      </c>
      <c r="K24" s="3" t="s">
        <v>358</v>
      </c>
      <c r="M24" s="3" t="s">
        <v>352</v>
      </c>
      <c r="N24" s="3" t="s">
        <v>353</v>
      </c>
      <c r="Q24" s="3" t="s">
        <v>394</v>
      </c>
    </row>
    <row r="25" spans="1:17">
      <c r="A25" s="3" t="s">
        <v>399</v>
      </c>
      <c r="B25" s="3" t="s">
        <v>400</v>
      </c>
      <c r="E25" s="3" t="s">
        <v>350</v>
      </c>
      <c r="I25" s="3" t="s">
        <v>93</v>
      </c>
      <c r="J25" s="7">
        <v>44564</v>
      </c>
      <c r="K25" s="3" t="s">
        <v>358</v>
      </c>
      <c r="M25" s="3" t="s">
        <v>352</v>
      </c>
      <c r="N25" s="3" t="s">
        <v>353</v>
      </c>
      <c r="Q25" s="3" t="s">
        <v>394</v>
      </c>
    </row>
    <row r="26" spans="1:17">
      <c r="A26" s="3" t="s">
        <v>401</v>
      </c>
      <c r="B26" s="3" t="s">
        <v>402</v>
      </c>
      <c r="E26" s="3" t="s">
        <v>350</v>
      </c>
      <c r="I26" s="3" t="s">
        <v>93</v>
      </c>
      <c r="J26" s="7">
        <v>44147</v>
      </c>
      <c r="K26" s="3" t="s">
        <v>358</v>
      </c>
      <c r="M26" s="3" t="s">
        <v>352</v>
      </c>
      <c r="N26" s="3" t="s">
        <v>353</v>
      </c>
      <c r="Q26" s="3" t="s">
        <v>394</v>
      </c>
    </row>
    <row r="27" spans="1:17">
      <c r="A27" s="3" t="s">
        <v>403</v>
      </c>
      <c r="B27" s="3" t="s">
        <v>404</v>
      </c>
      <c r="E27" s="3" t="s">
        <v>350</v>
      </c>
      <c r="I27" s="3" t="s">
        <v>93</v>
      </c>
      <c r="J27" s="7">
        <v>44432</v>
      </c>
      <c r="K27" s="3" t="s">
        <v>358</v>
      </c>
      <c r="M27" s="3" t="s">
        <v>352</v>
      </c>
      <c r="N27" s="3" t="s">
        <v>353</v>
      </c>
      <c r="Q27" s="3" t="s">
        <v>394</v>
      </c>
    </row>
    <row r="28" spans="1:17">
      <c r="A28" s="3" t="s">
        <v>405</v>
      </c>
      <c r="B28" s="3" t="s">
        <v>406</v>
      </c>
      <c r="E28" s="3" t="s">
        <v>350</v>
      </c>
      <c r="I28" s="3" t="s">
        <v>93</v>
      </c>
      <c r="J28" s="7">
        <v>44639</v>
      </c>
      <c r="K28" s="3" t="s">
        <v>358</v>
      </c>
      <c r="M28" s="3" t="s">
        <v>352</v>
      </c>
      <c r="N28" s="3" t="s">
        <v>353</v>
      </c>
      <c r="Q28" s="3" t="s">
        <v>394</v>
      </c>
    </row>
    <row r="29" spans="1:17">
      <c r="A29" s="3" t="s">
        <v>407</v>
      </c>
      <c r="B29" s="3" t="s">
        <v>408</v>
      </c>
      <c r="E29" s="3" t="s">
        <v>350</v>
      </c>
      <c r="I29" s="3" t="s">
        <v>28</v>
      </c>
      <c r="J29" s="7">
        <v>44721</v>
      </c>
      <c r="K29" s="3" t="s">
        <v>351</v>
      </c>
      <c r="M29" s="3" t="s">
        <v>352</v>
      </c>
      <c r="N29" s="3" t="s">
        <v>353</v>
      </c>
      <c r="Q29" s="3" t="s">
        <v>394</v>
      </c>
    </row>
    <row r="30" spans="1:17">
      <c r="A30" s="3" t="s">
        <v>409</v>
      </c>
      <c r="B30" s="3" t="s">
        <v>410</v>
      </c>
      <c r="E30" s="3" t="s">
        <v>350</v>
      </c>
      <c r="I30" s="3" t="s">
        <v>28</v>
      </c>
      <c r="J30" s="7">
        <v>44379</v>
      </c>
      <c r="K30" s="3" t="s">
        <v>351</v>
      </c>
      <c r="M30" s="3" t="s">
        <v>352</v>
      </c>
      <c r="N30" s="3" t="s">
        <v>353</v>
      </c>
      <c r="Q30" s="3" t="s">
        <v>394</v>
      </c>
    </row>
    <row r="31" spans="1:17">
      <c r="A31" s="3" t="s">
        <v>368</v>
      </c>
      <c r="B31" s="3" t="s">
        <v>411</v>
      </c>
      <c r="E31" s="3" t="s">
        <v>350</v>
      </c>
      <c r="I31" s="3" t="s">
        <v>28</v>
      </c>
      <c r="J31" s="7">
        <v>44511</v>
      </c>
      <c r="K31" s="3" t="s">
        <v>358</v>
      </c>
      <c r="M31" s="3" t="s">
        <v>352</v>
      </c>
      <c r="N31" s="3" t="s">
        <v>359</v>
      </c>
      <c r="Q31" s="3" t="s">
        <v>394</v>
      </c>
    </row>
    <row r="32" spans="1:17">
      <c r="A32" s="3" t="s">
        <v>412</v>
      </c>
      <c r="B32" s="3" t="s">
        <v>413</v>
      </c>
      <c r="E32" s="3" t="s">
        <v>350</v>
      </c>
      <c r="I32" s="3" t="s">
        <v>28</v>
      </c>
      <c r="J32" s="7">
        <v>44344</v>
      </c>
      <c r="K32" s="3" t="s">
        <v>351</v>
      </c>
      <c r="M32" s="3" t="s">
        <v>352</v>
      </c>
      <c r="N32" s="3" t="s">
        <v>353</v>
      </c>
      <c r="Q32" s="3" t="s">
        <v>394</v>
      </c>
    </row>
    <row r="33" spans="1:17">
      <c r="A33" s="3" t="s">
        <v>414</v>
      </c>
      <c r="B33" s="3" t="s">
        <v>415</v>
      </c>
      <c r="E33" s="3" t="s">
        <v>350</v>
      </c>
      <c r="I33" s="3" t="s">
        <v>28</v>
      </c>
      <c r="J33" s="7">
        <v>44649</v>
      </c>
      <c r="K33" s="3" t="s">
        <v>351</v>
      </c>
      <c r="M33" s="3" t="s">
        <v>352</v>
      </c>
      <c r="N33" s="3" t="s">
        <v>416</v>
      </c>
      <c r="Q33" s="3" t="s">
        <v>394</v>
      </c>
    </row>
    <row r="34" spans="1:17">
      <c r="A34" s="3" t="s">
        <v>417</v>
      </c>
      <c r="B34" s="3" t="s">
        <v>418</v>
      </c>
      <c r="E34" s="3" t="s">
        <v>419</v>
      </c>
      <c r="I34" s="3" t="s">
        <v>28</v>
      </c>
      <c r="J34" s="7">
        <v>44927</v>
      </c>
      <c r="K34" s="3" t="s">
        <v>358</v>
      </c>
      <c r="M34" s="3" t="s">
        <v>352</v>
      </c>
      <c r="N34" s="3" t="s">
        <v>420</v>
      </c>
      <c r="Q34" s="3" t="s">
        <v>394</v>
      </c>
    </row>
    <row r="35" spans="1:17">
      <c r="A35" s="3" t="s">
        <v>421</v>
      </c>
      <c r="B35" s="3" t="s">
        <v>422</v>
      </c>
      <c r="E35" s="3" t="s">
        <v>419</v>
      </c>
      <c r="I35" s="3" t="s">
        <v>28</v>
      </c>
      <c r="J35" s="7">
        <v>44626</v>
      </c>
      <c r="K35" s="3" t="s">
        <v>358</v>
      </c>
      <c r="M35" s="3" t="s">
        <v>352</v>
      </c>
      <c r="N35" s="3" t="s">
        <v>353</v>
      </c>
      <c r="Q35" s="3" t="s">
        <v>394</v>
      </c>
    </row>
  </sheetData>
  <mergeCells count="1">
    <mergeCell ref="A1:R1"/>
  </mergeCells>
  <dataValidations count="12">
    <dataValidation type="date" allowBlank="1" showInputMessage="1" sqref="N6:N30 N5:O5 O6:O11" xr:uid="{00000000-0002-0000-1E00-000000000000}">
      <formula1>1</formula1>
      <formula2>73051</formula2>
    </dataValidation>
    <dataValidation type="date" allowBlank="1" showInputMessage="1" showErrorMessage="1" sqref="L6:L11 L5:M5 M6:M30 J8:J1048576 J3:J6" xr:uid="{00000000-0002-0000-1E00-000001000000}">
      <formula1>1</formula1>
      <formula2>73051</formula2>
    </dataValidation>
    <dataValidation type="list" allowBlank="1" showInputMessage="1" showErrorMessage="1" sqref="I11:I19 I5:I6 I21:I1048576" xr:uid="{00000000-0002-0000-1E00-000002000000}">
      <formula1>"Male,Female"</formula1>
    </dataValidation>
    <dataValidation type="list" allowBlank="1" showInputMessage="1" showErrorMessage="1" sqref="I20" xr:uid="{00000000-0002-0000-1E00-000003000000}">
      <formula1>"Male,Female,male"</formula1>
    </dataValidation>
    <dataValidation type="list" allowBlank="1" showInputMessage="1" showErrorMessage="1" sqref="I7:I10 I3:I4" xr:uid="{00000000-0002-0000-1E00-000004000000}">
      <formula1>"Male,Female,Female "</formula1>
    </dataValidation>
    <dataValidation type="list" allowBlank="1" showInputMessage="1" showErrorMessage="1" sqref="K4" xr:uid="{00000000-0002-0000-1E00-000005000000}">
      <formula1>"Both Parents Alive,Single Mother,Single Father,Orphan,Single mother "</formula1>
    </dataValidation>
    <dataValidation type="list" allowBlank="1" showInputMessage="1" showErrorMessage="1" sqref="K3" xr:uid="{00000000-0002-0000-1E00-000006000000}">
      <formula1>"Both Parents Alive,Single Mother,Single Father,Orphan,single mother "</formula1>
    </dataValidation>
    <dataValidation type="list" allowBlank="1" showInputMessage="1" showErrorMessage="1" sqref="Q3:Q1048576" xr:uid="{00000000-0002-0000-1E00-000007000000}">
      <formula1>"Baby Class,PP1,PP2"</formula1>
    </dataValidation>
    <dataValidation type="list" allowBlank="1" showInputMessage="1" showErrorMessage="1" sqref="R3:R1048576" xr:uid="{00000000-0002-0000-1E00-000008000000}">
      <formula1>"New Student,Transfer STudent"</formula1>
    </dataValidation>
    <dataValidation type="list" allowBlank="1" showInputMessage="1" showErrorMessage="1" sqref="G2:G1048576" xr:uid="{00000000-0002-0000-1E00-000009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K5:K1048576" xr:uid="{00000000-0002-0000-1E00-00000A000000}">
      <formula1>"Both Parents Alive,Single Mother,Single Father,Orphan"</formula1>
    </dataValidation>
    <dataValidation type="list" allowBlank="1" showInputMessage="1" showErrorMessage="1" sqref="F3:F1048576" xr:uid="{00000000-0002-0000-1E00-00000B000000}">
      <formula1>"Yes,No"</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66"/>
  <sheetViews>
    <sheetView topLeftCell="K45" workbookViewId="0">
      <selection activeCell="A3" sqref="A3:K66"/>
    </sheetView>
  </sheetViews>
  <sheetFormatPr defaultColWidth="9" defaultRowHeight="15"/>
  <cols>
    <col min="1" max="1" width="10.42578125" bestFit="1" customWidth="1"/>
    <col min="2" max="2" width="11.425781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7109375" bestFit="1" customWidth="1"/>
    <col min="15" max="15" width="19.140625" bestFit="1" customWidth="1"/>
    <col min="16" max="16" width="17.42578125" bestFit="1" customWidth="1"/>
    <col min="17" max="17" width="5.42578125" bestFit="1" customWidth="1"/>
    <col min="18" max="18" width="18.5703125" bestFit="1" customWidth="1"/>
  </cols>
  <sheetData>
    <row r="1" spans="1:19" s="21" customFormat="1" ht="18.75">
      <c r="A1" s="69" t="s">
        <v>2202</v>
      </c>
      <c r="B1" s="69"/>
      <c r="C1" s="69"/>
      <c r="D1" s="69"/>
      <c r="E1" s="69"/>
      <c r="F1" s="69"/>
      <c r="G1" s="69"/>
      <c r="H1" s="69"/>
      <c r="I1" s="69"/>
      <c r="J1" s="69"/>
      <c r="K1" s="69"/>
      <c r="L1" s="69"/>
      <c r="M1" s="69"/>
      <c r="N1" s="69"/>
      <c r="O1" s="69"/>
      <c r="P1" s="69"/>
      <c r="Q1" s="69"/>
      <c r="R1" s="69"/>
      <c r="S1" s="46"/>
    </row>
    <row r="2" spans="1:19" s="21" customFormat="1">
      <c r="A2" s="21" t="s">
        <v>2203</v>
      </c>
      <c r="B2" s="21" t="s">
        <v>2</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9">
      <c r="A3" t="s">
        <v>447</v>
      </c>
      <c r="B3" t="s">
        <v>2204</v>
      </c>
      <c r="E3" t="s">
        <v>419</v>
      </c>
      <c r="I3" t="s">
        <v>93</v>
      </c>
      <c r="J3" s="10"/>
      <c r="K3" t="s">
        <v>358</v>
      </c>
      <c r="L3" t="s">
        <v>24</v>
      </c>
      <c r="M3" t="s">
        <v>1358</v>
      </c>
      <c r="N3" t="s">
        <v>1358</v>
      </c>
      <c r="P3" s="30">
        <v>45658</v>
      </c>
      <c r="Q3" t="s">
        <v>354</v>
      </c>
      <c r="R3" t="s">
        <v>426</v>
      </c>
    </row>
    <row r="4" spans="1:19">
      <c r="A4" t="s">
        <v>2205</v>
      </c>
      <c r="B4" t="s">
        <v>2205</v>
      </c>
      <c r="E4" t="s">
        <v>419</v>
      </c>
      <c r="I4" t="s">
        <v>28</v>
      </c>
      <c r="J4" t="s">
        <v>2206</v>
      </c>
      <c r="K4" t="s">
        <v>358</v>
      </c>
      <c r="L4" t="s">
        <v>24</v>
      </c>
      <c r="M4" t="s">
        <v>1358</v>
      </c>
      <c r="N4" t="s">
        <v>1358</v>
      </c>
      <c r="P4" s="30">
        <v>45658</v>
      </c>
      <c r="Q4" t="s">
        <v>354</v>
      </c>
      <c r="R4" t="s">
        <v>426</v>
      </c>
    </row>
    <row r="5" spans="1:19">
      <c r="A5" t="s">
        <v>2207</v>
      </c>
      <c r="B5" t="s">
        <v>2208</v>
      </c>
      <c r="E5" t="s">
        <v>419</v>
      </c>
      <c r="I5" t="s">
        <v>28</v>
      </c>
      <c r="J5" s="10">
        <v>43779</v>
      </c>
      <c r="K5" t="s">
        <v>358</v>
      </c>
      <c r="L5" t="s">
        <v>24</v>
      </c>
      <c r="M5" t="s">
        <v>1358</v>
      </c>
      <c r="N5" t="s">
        <v>1358</v>
      </c>
      <c r="P5" s="30">
        <v>45658</v>
      </c>
      <c r="Q5" t="s">
        <v>354</v>
      </c>
      <c r="R5" t="s">
        <v>426</v>
      </c>
    </row>
    <row r="6" spans="1:19">
      <c r="A6" t="s">
        <v>2158</v>
      </c>
      <c r="B6" t="s">
        <v>2209</v>
      </c>
      <c r="E6" t="s">
        <v>419</v>
      </c>
      <c r="I6" t="s">
        <v>93</v>
      </c>
      <c r="J6" s="10">
        <v>43956</v>
      </c>
      <c r="K6" t="s">
        <v>358</v>
      </c>
      <c r="L6" t="s">
        <v>24</v>
      </c>
      <c r="M6" t="s">
        <v>1358</v>
      </c>
      <c r="N6" t="s">
        <v>1358</v>
      </c>
      <c r="P6" s="30">
        <v>45658</v>
      </c>
      <c r="Q6" t="s">
        <v>354</v>
      </c>
      <c r="R6" t="s">
        <v>426</v>
      </c>
    </row>
    <row r="7" spans="1:19">
      <c r="A7" t="s">
        <v>2210</v>
      </c>
      <c r="B7" t="s">
        <v>701</v>
      </c>
      <c r="E7" t="s">
        <v>419</v>
      </c>
      <c r="I7" t="s">
        <v>28</v>
      </c>
      <c r="J7" s="10" t="s">
        <v>2211</v>
      </c>
      <c r="K7" t="s">
        <v>358</v>
      </c>
      <c r="L7" t="s">
        <v>24</v>
      </c>
      <c r="M7" t="s">
        <v>1358</v>
      </c>
      <c r="N7" t="s">
        <v>1358</v>
      </c>
      <c r="P7" s="30">
        <v>45658</v>
      </c>
      <c r="Q7" t="s">
        <v>354</v>
      </c>
      <c r="R7" t="s">
        <v>426</v>
      </c>
    </row>
    <row r="8" spans="1:19">
      <c r="A8" t="s">
        <v>2212</v>
      </c>
      <c r="B8" t="s">
        <v>2213</v>
      </c>
      <c r="E8" t="s">
        <v>419</v>
      </c>
      <c r="I8" t="s">
        <v>93</v>
      </c>
      <c r="J8" s="10">
        <v>44349</v>
      </c>
      <c r="K8" t="s">
        <v>351</v>
      </c>
      <c r="L8" t="s">
        <v>24</v>
      </c>
      <c r="M8" t="s">
        <v>1358</v>
      </c>
      <c r="N8" t="s">
        <v>1358</v>
      </c>
      <c r="P8" s="30">
        <v>45658</v>
      </c>
      <c r="Q8" t="s">
        <v>354</v>
      </c>
      <c r="R8" t="s">
        <v>426</v>
      </c>
    </row>
    <row r="9" spans="1:19">
      <c r="A9" t="s">
        <v>2214</v>
      </c>
      <c r="B9" t="s">
        <v>2215</v>
      </c>
      <c r="D9" s="47" t="s">
        <v>2216</v>
      </c>
      <c r="E9" t="s">
        <v>419</v>
      </c>
      <c r="I9" t="s">
        <v>93</v>
      </c>
      <c r="J9" s="10" t="s">
        <v>2217</v>
      </c>
      <c r="K9" t="s">
        <v>358</v>
      </c>
      <c r="L9" t="s">
        <v>24</v>
      </c>
      <c r="M9" t="s">
        <v>1358</v>
      </c>
      <c r="N9" t="s">
        <v>1358</v>
      </c>
      <c r="P9" s="30">
        <v>45658</v>
      </c>
      <c r="Q9" t="s">
        <v>354</v>
      </c>
      <c r="R9" t="s">
        <v>426</v>
      </c>
    </row>
    <row r="10" spans="1:19">
      <c r="A10" t="s">
        <v>2218</v>
      </c>
      <c r="B10" t="s">
        <v>2219</v>
      </c>
      <c r="E10" t="s">
        <v>419</v>
      </c>
      <c r="I10" t="s">
        <v>28</v>
      </c>
      <c r="J10" t="s">
        <v>2220</v>
      </c>
      <c r="K10" t="s">
        <v>358</v>
      </c>
      <c r="L10" t="s">
        <v>24</v>
      </c>
      <c r="M10" t="s">
        <v>1358</v>
      </c>
      <c r="N10" t="s">
        <v>1358</v>
      </c>
      <c r="P10" s="30">
        <v>45658</v>
      </c>
      <c r="Q10" t="s">
        <v>354</v>
      </c>
      <c r="R10" t="s">
        <v>426</v>
      </c>
    </row>
    <row r="11" spans="1:19">
      <c r="A11" t="s">
        <v>2221</v>
      </c>
      <c r="B11" t="s">
        <v>2222</v>
      </c>
      <c r="D11" s="47" t="s">
        <v>2223</v>
      </c>
      <c r="E11" t="s">
        <v>419</v>
      </c>
      <c r="I11" t="s">
        <v>93</v>
      </c>
      <c r="J11" s="10">
        <v>44176</v>
      </c>
      <c r="K11" t="s">
        <v>358</v>
      </c>
      <c r="L11" t="s">
        <v>24</v>
      </c>
      <c r="M11" t="s">
        <v>1358</v>
      </c>
      <c r="N11" t="s">
        <v>1358</v>
      </c>
      <c r="P11" s="30">
        <v>45658</v>
      </c>
      <c r="Q11" t="s">
        <v>354</v>
      </c>
      <c r="R11" t="s">
        <v>426</v>
      </c>
    </row>
    <row r="12" spans="1:19">
      <c r="A12" t="s">
        <v>2224</v>
      </c>
      <c r="B12" t="s">
        <v>2225</v>
      </c>
      <c r="E12" t="s">
        <v>419</v>
      </c>
      <c r="I12" t="s">
        <v>93</v>
      </c>
      <c r="J12" s="10" t="s">
        <v>2226</v>
      </c>
      <c r="K12" t="s">
        <v>358</v>
      </c>
      <c r="L12" t="s">
        <v>24</v>
      </c>
      <c r="M12" t="s">
        <v>1358</v>
      </c>
      <c r="N12" t="s">
        <v>1358</v>
      </c>
      <c r="P12" s="30">
        <v>45658</v>
      </c>
      <c r="Q12" t="s">
        <v>354</v>
      </c>
      <c r="R12" t="s">
        <v>426</v>
      </c>
    </row>
    <row r="13" spans="1:19">
      <c r="A13" t="s">
        <v>2176</v>
      </c>
      <c r="B13" t="s">
        <v>2227</v>
      </c>
      <c r="D13" s="47" t="s">
        <v>2228</v>
      </c>
      <c r="E13" t="s">
        <v>419</v>
      </c>
      <c r="I13" t="s">
        <v>28</v>
      </c>
      <c r="J13" t="s">
        <v>2229</v>
      </c>
      <c r="K13" t="s">
        <v>358</v>
      </c>
      <c r="L13" t="s">
        <v>24</v>
      </c>
      <c r="M13" t="s">
        <v>1358</v>
      </c>
      <c r="N13" t="s">
        <v>1358</v>
      </c>
      <c r="P13" s="30">
        <v>45658</v>
      </c>
      <c r="Q13" t="s">
        <v>354</v>
      </c>
      <c r="R13" t="s">
        <v>426</v>
      </c>
    </row>
    <row r="14" spans="1:19">
      <c r="A14" t="s">
        <v>1305</v>
      </c>
      <c r="B14" t="s">
        <v>2230</v>
      </c>
      <c r="E14" t="s">
        <v>419</v>
      </c>
      <c r="I14" t="s">
        <v>93</v>
      </c>
      <c r="J14" t="s">
        <v>2231</v>
      </c>
      <c r="K14" t="s">
        <v>358</v>
      </c>
      <c r="L14" t="s">
        <v>24</v>
      </c>
      <c r="M14" t="s">
        <v>1358</v>
      </c>
      <c r="N14" t="s">
        <v>1358</v>
      </c>
      <c r="P14" s="30">
        <v>45658</v>
      </c>
      <c r="Q14" t="s">
        <v>354</v>
      </c>
      <c r="R14" t="s">
        <v>426</v>
      </c>
    </row>
    <row r="15" spans="1:19">
      <c r="A15" t="s">
        <v>2232</v>
      </c>
      <c r="B15" t="s">
        <v>2233</v>
      </c>
      <c r="D15" s="47" t="s">
        <v>2234</v>
      </c>
      <c r="E15" t="s">
        <v>419</v>
      </c>
      <c r="I15" t="s">
        <v>28</v>
      </c>
      <c r="J15" s="10">
        <v>44507</v>
      </c>
      <c r="K15" t="s">
        <v>358</v>
      </c>
      <c r="L15" t="s">
        <v>24</v>
      </c>
      <c r="M15" t="s">
        <v>1358</v>
      </c>
      <c r="N15" t="s">
        <v>1358</v>
      </c>
      <c r="P15" s="30">
        <v>45658</v>
      </c>
      <c r="Q15" t="s">
        <v>354</v>
      </c>
      <c r="R15" t="s">
        <v>426</v>
      </c>
    </row>
    <row r="16" spans="1:19">
      <c r="A16" t="s">
        <v>2235</v>
      </c>
      <c r="B16" t="s">
        <v>708</v>
      </c>
      <c r="D16" s="47" t="s">
        <v>2236</v>
      </c>
      <c r="E16" t="s">
        <v>419</v>
      </c>
      <c r="I16" t="s">
        <v>93</v>
      </c>
      <c r="J16" s="10" t="s">
        <v>2237</v>
      </c>
      <c r="K16" t="s">
        <v>358</v>
      </c>
      <c r="L16" t="s">
        <v>24</v>
      </c>
      <c r="M16" t="s">
        <v>1358</v>
      </c>
      <c r="N16" t="s">
        <v>1358</v>
      </c>
      <c r="P16" s="30">
        <v>45658</v>
      </c>
      <c r="Q16" t="s">
        <v>354</v>
      </c>
      <c r="R16" t="s">
        <v>426</v>
      </c>
    </row>
    <row r="17" spans="1:18">
      <c r="A17" t="s">
        <v>2238</v>
      </c>
      <c r="B17" t="s">
        <v>2239</v>
      </c>
      <c r="E17" t="s">
        <v>419</v>
      </c>
      <c r="I17" t="s">
        <v>28</v>
      </c>
      <c r="J17" t="s">
        <v>2240</v>
      </c>
      <c r="K17" t="s">
        <v>358</v>
      </c>
      <c r="L17" t="s">
        <v>24</v>
      </c>
      <c r="M17" t="s">
        <v>1358</v>
      </c>
      <c r="N17" t="s">
        <v>1358</v>
      </c>
      <c r="P17" s="30">
        <v>45658</v>
      </c>
      <c r="Q17" t="s">
        <v>354</v>
      </c>
      <c r="R17" t="s">
        <v>426</v>
      </c>
    </row>
    <row r="18" spans="1:18">
      <c r="A18" t="s">
        <v>2241</v>
      </c>
      <c r="B18" t="s">
        <v>2242</v>
      </c>
      <c r="D18" s="47" t="s">
        <v>2243</v>
      </c>
      <c r="E18" t="s">
        <v>419</v>
      </c>
      <c r="I18" t="s">
        <v>93</v>
      </c>
      <c r="J18" t="s">
        <v>2244</v>
      </c>
      <c r="K18" t="s">
        <v>351</v>
      </c>
      <c r="L18" t="s">
        <v>24</v>
      </c>
      <c r="M18" t="s">
        <v>1358</v>
      </c>
      <c r="N18" t="s">
        <v>1358</v>
      </c>
      <c r="P18" s="30">
        <v>45658</v>
      </c>
      <c r="Q18" t="s">
        <v>354</v>
      </c>
      <c r="R18" t="s">
        <v>426</v>
      </c>
    </row>
    <row r="19" spans="1:18">
      <c r="A19" t="s">
        <v>2245</v>
      </c>
      <c r="B19" t="s">
        <v>2246</v>
      </c>
      <c r="E19" t="s">
        <v>419</v>
      </c>
      <c r="I19" t="s">
        <v>93</v>
      </c>
      <c r="K19" t="s">
        <v>358</v>
      </c>
      <c r="L19" t="s">
        <v>24</v>
      </c>
      <c r="M19" t="s">
        <v>1358</v>
      </c>
      <c r="N19" t="s">
        <v>1358</v>
      </c>
      <c r="P19" s="30">
        <v>45658</v>
      </c>
      <c r="Q19" t="s">
        <v>354</v>
      </c>
      <c r="R19" t="s">
        <v>426</v>
      </c>
    </row>
    <row r="20" spans="1:18">
      <c r="A20" t="s">
        <v>2247</v>
      </c>
      <c r="B20" t="s">
        <v>2248</v>
      </c>
      <c r="E20" t="s">
        <v>419</v>
      </c>
      <c r="I20" t="s">
        <v>93</v>
      </c>
      <c r="J20" s="10">
        <v>43742</v>
      </c>
      <c r="K20" t="s">
        <v>358</v>
      </c>
      <c r="L20" t="s">
        <v>24</v>
      </c>
      <c r="M20" t="s">
        <v>1358</v>
      </c>
      <c r="N20" t="s">
        <v>1358</v>
      </c>
      <c r="P20" s="30">
        <v>45658</v>
      </c>
      <c r="Q20" t="s">
        <v>354</v>
      </c>
      <c r="R20" t="s">
        <v>426</v>
      </c>
    </row>
    <row r="21" spans="1:18">
      <c r="A21" t="s">
        <v>2249</v>
      </c>
      <c r="B21" t="s">
        <v>2250</v>
      </c>
      <c r="E21" t="s">
        <v>419</v>
      </c>
      <c r="I21" t="s">
        <v>93</v>
      </c>
      <c r="J21" s="10">
        <v>44441</v>
      </c>
      <c r="K21" t="s">
        <v>351</v>
      </c>
      <c r="L21" t="s">
        <v>24</v>
      </c>
      <c r="M21" t="s">
        <v>1358</v>
      </c>
      <c r="N21" t="s">
        <v>1358</v>
      </c>
      <c r="P21" s="30">
        <v>45658</v>
      </c>
      <c r="Q21" t="s">
        <v>354</v>
      </c>
      <c r="R21" t="s">
        <v>426</v>
      </c>
    </row>
    <row r="22" spans="1:18">
      <c r="A22" t="s">
        <v>2251</v>
      </c>
      <c r="B22" t="s">
        <v>701</v>
      </c>
      <c r="E22" t="s">
        <v>419</v>
      </c>
      <c r="I22" t="s">
        <v>93</v>
      </c>
      <c r="K22" t="s">
        <v>351</v>
      </c>
      <c r="L22" t="s">
        <v>24</v>
      </c>
      <c r="M22" t="s">
        <v>1358</v>
      </c>
      <c r="N22" t="s">
        <v>1358</v>
      </c>
      <c r="P22" s="30">
        <v>45658</v>
      </c>
      <c r="Q22" t="s">
        <v>354</v>
      </c>
      <c r="R22" t="s">
        <v>426</v>
      </c>
    </row>
    <row r="23" spans="1:18">
      <c r="A23" t="s">
        <v>1086</v>
      </c>
      <c r="B23" t="s">
        <v>700</v>
      </c>
      <c r="D23" s="47" t="s">
        <v>2252</v>
      </c>
      <c r="E23" t="s">
        <v>419</v>
      </c>
      <c r="I23" t="s">
        <v>93</v>
      </c>
      <c r="J23" s="10">
        <v>43684</v>
      </c>
      <c r="K23" t="s">
        <v>351</v>
      </c>
      <c r="L23" t="s">
        <v>24</v>
      </c>
      <c r="M23" t="s">
        <v>1358</v>
      </c>
      <c r="N23" t="s">
        <v>1358</v>
      </c>
      <c r="P23" s="30">
        <v>45658</v>
      </c>
      <c r="Q23" t="s">
        <v>354</v>
      </c>
      <c r="R23" t="s">
        <v>426</v>
      </c>
    </row>
    <row r="24" spans="1:18">
      <c r="A24" t="s">
        <v>2253</v>
      </c>
      <c r="B24" t="s">
        <v>2254</v>
      </c>
      <c r="E24" t="s">
        <v>419</v>
      </c>
      <c r="I24" t="s">
        <v>28</v>
      </c>
      <c r="J24" t="s">
        <v>2255</v>
      </c>
      <c r="K24" t="s">
        <v>358</v>
      </c>
      <c r="L24" t="s">
        <v>24</v>
      </c>
      <c r="M24" t="s">
        <v>1358</v>
      </c>
      <c r="N24" t="s">
        <v>1358</v>
      </c>
      <c r="P24" s="30">
        <v>45658</v>
      </c>
      <c r="Q24" t="s">
        <v>354</v>
      </c>
      <c r="R24" t="s">
        <v>426</v>
      </c>
    </row>
    <row r="25" spans="1:18">
      <c r="A25" t="s">
        <v>1075</v>
      </c>
      <c r="B25" t="s">
        <v>2256</v>
      </c>
      <c r="D25" s="47" t="s">
        <v>2257</v>
      </c>
      <c r="E25" t="s">
        <v>419</v>
      </c>
      <c r="I25" t="s">
        <v>28</v>
      </c>
      <c r="J25" t="s">
        <v>2258</v>
      </c>
      <c r="K25" t="s">
        <v>358</v>
      </c>
      <c r="L25" t="s">
        <v>24</v>
      </c>
      <c r="M25" t="s">
        <v>1358</v>
      </c>
      <c r="N25" t="s">
        <v>1358</v>
      </c>
      <c r="P25" s="30">
        <v>45658</v>
      </c>
      <c r="Q25" t="s">
        <v>354</v>
      </c>
      <c r="R25" t="s">
        <v>426</v>
      </c>
    </row>
    <row r="26" spans="1:18">
      <c r="A26" t="s">
        <v>2259</v>
      </c>
      <c r="B26" t="s">
        <v>981</v>
      </c>
      <c r="D26" s="47" t="s">
        <v>2260</v>
      </c>
      <c r="E26" t="s">
        <v>419</v>
      </c>
      <c r="I26" t="s">
        <v>28</v>
      </c>
      <c r="J26" t="s">
        <v>2261</v>
      </c>
      <c r="K26" t="s">
        <v>358</v>
      </c>
      <c r="L26" t="s">
        <v>24</v>
      </c>
      <c r="M26" t="s">
        <v>1358</v>
      </c>
      <c r="N26" t="s">
        <v>1358</v>
      </c>
      <c r="P26" s="30">
        <v>45658</v>
      </c>
      <c r="Q26" t="s">
        <v>354</v>
      </c>
      <c r="R26" t="s">
        <v>426</v>
      </c>
    </row>
    <row r="27" spans="1:18">
      <c r="A27" t="s">
        <v>2262</v>
      </c>
      <c r="B27" t="s">
        <v>2263</v>
      </c>
      <c r="E27" t="s">
        <v>419</v>
      </c>
      <c r="I27" t="s">
        <v>28</v>
      </c>
      <c r="K27" t="s">
        <v>351</v>
      </c>
      <c r="L27" t="s">
        <v>24</v>
      </c>
      <c r="M27" t="s">
        <v>1358</v>
      </c>
      <c r="N27" t="s">
        <v>1358</v>
      </c>
      <c r="P27" s="30">
        <v>45658</v>
      </c>
      <c r="Q27" t="s">
        <v>354</v>
      </c>
      <c r="R27" t="s">
        <v>426</v>
      </c>
    </row>
    <row r="28" spans="1:18">
      <c r="A28" t="s">
        <v>2264</v>
      </c>
      <c r="B28" t="s">
        <v>1094</v>
      </c>
      <c r="E28" t="s">
        <v>419</v>
      </c>
      <c r="I28" t="s">
        <v>28</v>
      </c>
      <c r="J28" t="s">
        <v>2265</v>
      </c>
      <c r="K28" t="s">
        <v>358</v>
      </c>
      <c r="L28" t="s">
        <v>24</v>
      </c>
      <c r="M28" t="s">
        <v>1358</v>
      </c>
      <c r="N28" t="s">
        <v>1358</v>
      </c>
      <c r="P28" s="30">
        <v>45658</v>
      </c>
      <c r="Q28" t="s">
        <v>354</v>
      </c>
      <c r="R28" t="s">
        <v>426</v>
      </c>
    </row>
    <row r="29" spans="1:18">
      <c r="A29" t="s">
        <v>2266</v>
      </c>
      <c r="B29" t="s">
        <v>701</v>
      </c>
      <c r="E29" t="s">
        <v>357</v>
      </c>
      <c r="I29" t="s">
        <v>28</v>
      </c>
      <c r="K29" t="s">
        <v>358</v>
      </c>
      <c r="L29" t="s">
        <v>24</v>
      </c>
      <c r="M29" t="s">
        <v>1358</v>
      </c>
      <c r="N29" t="s">
        <v>1358</v>
      </c>
      <c r="P29" s="30">
        <v>45658</v>
      </c>
      <c r="Q29" t="s">
        <v>354</v>
      </c>
      <c r="R29" t="s">
        <v>426</v>
      </c>
    </row>
    <row r="30" spans="1:18">
      <c r="A30" t="s">
        <v>2267</v>
      </c>
      <c r="B30" t="s">
        <v>2268</v>
      </c>
      <c r="D30" s="47" t="s">
        <v>2269</v>
      </c>
      <c r="E30" t="s">
        <v>419</v>
      </c>
      <c r="I30" t="s">
        <v>93</v>
      </c>
      <c r="J30" s="10">
        <v>44146</v>
      </c>
      <c r="K30" t="s">
        <v>358</v>
      </c>
      <c r="L30" t="s">
        <v>24</v>
      </c>
      <c r="M30" t="s">
        <v>1358</v>
      </c>
      <c r="N30" t="s">
        <v>1358</v>
      </c>
      <c r="P30" s="30">
        <v>45658</v>
      </c>
      <c r="Q30" t="s">
        <v>354</v>
      </c>
      <c r="R30" t="s">
        <v>426</v>
      </c>
    </row>
    <row r="31" spans="1:18">
      <c r="A31" t="s">
        <v>2270</v>
      </c>
      <c r="B31" t="s">
        <v>2271</v>
      </c>
      <c r="E31" t="s">
        <v>419</v>
      </c>
      <c r="I31" t="s">
        <v>93</v>
      </c>
      <c r="J31" s="10"/>
      <c r="K31" t="s">
        <v>351</v>
      </c>
      <c r="L31" t="s">
        <v>24</v>
      </c>
      <c r="M31" t="s">
        <v>1358</v>
      </c>
      <c r="N31" t="s">
        <v>1358</v>
      </c>
      <c r="P31" s="30">
        <v>45658</v>
      </c>
      <c r="Q31" t="s">
        <v>354</v>
      </c>
      <c r="R31" t="s">
        <v>426</v>
      </c>
    </row>
    <row r="32" spans="1:18">
      <c r="A32" t="s">
        <v>2272</v>
      </c>
      <c r="B32" t="s">
        <v>2209</v>
      </c>
      <c r="D32" s="47" t="s">
        <v>2273</v>
      </c>
      <c r="E32" t="s">
        <v>419</v>
      </c>
      <c r="I32" t="s">
        <v>93</v>
      </c>
      <c r="J32" s="10">
        <v>44172</v>
      </c>
      <c r="K32" t="s">
        <v>358</v>
      </c>
      <c r="L32" t="s">
        <v>24</v>
      </c>
      <c r="M32" t="s">
        <v>1358</v>
      </c>
      <c r="N32" t="s">
        <v>1358</v>
      </c>
      <c r="P32" s="30">
        <v>45658</v>
      </c>
      <c r="Q32" t="s">
        <v>354</v>
      </c>
      <c r="R32" t="s">
        <v>426</v>
      </c>
    </row>
    <row r="33" spans="1:18">
      <c r="A33" t="s">
        <v>2274</v>
      </c>
      <c r="B33" t="s">
        <v>701</v>
      </c>
      <c r="E33" t="s">
        <v>419</v>
      </c>
      <c r="I33" t="s">
        <v>93</v>
      </c>
      <c r="K33" t="s">
        <v>358</v>
      </c>
      <c r="L33" t="s">
        <v>24</v>
      </c>
      <c r="M33" t="s">
        <v>1358</v>
      </c>
      <c r="N33" t="s">
        <v>1358</v>
      </c>
      <c r="P33" s="30">
        <v>45658</v>
      </c>
      <c r="Q33" t="s">
        <v>354</v>
      </c>
      <c r="R33" t="s">
        <v>426</v>
      </c>
    </row>
    <row r="34" spans="1:18">
      <c r="A34" t="s">
        <v>2275</v>
      </c>
      <c r="B34" t="s">
        <v>2276</v>
      </c>
      <c r="D34" s="47" t="s">
        <v>2277</v>
      </c>
      <c r="E34" t="s">
        <v>419</v>
      </c>
      <c r="I34" t="s">
        <v>93</v>
      </c>
      <c r="J34" s="10">
        <v>44075</v>
      </c>
      <c r="K34" t="s">
        <v>358</v>
      </c>
      <c r="L34" t="s">
        <v>24</v>
      </c>
      <c r="M34" t="s">
        <v>1358</v>
      </c>
      <c r="N34" t="s">
        <v>1358</v>
      </c>
      <c r="P34" s="30">
        <v>45658</v>
      </c>
      <c r="Q34" t="s">
        <v>354</v>
      </c>
      <c r="R34" t="s">
        <v>426</v>
      </c>
    </row>
    <row r="35" spans="1:18">
      <c r="A35" t="s">
        <v>516</v>
      </c>
      <c r="B35" t="s">
        <v>2278</v>
      </c>
      <c r="E35" t="s">
        <v>419</v>
      </c>
      <c r="I35" t="s">
        <v>93</v>
      </c>
      <c r="K35" t="s">
        <v>351</v>
      </c>
      <c r="L35" t="s">
        <v>24</v>
      </c>
      <c r="M35" t="s">
        <v>1358</v>
      </c>
      <c r="N35" t="s">
        <v>1358</v>
      </c>
      <c r="P35" s="30">
        <v>45658</v>
      </c>
      <c r="Q35" t="s">
        <v>354</v>
      </c>
      <c r="R35" t="s">
        <v>426</v>
      </c>
    </row>
    <row r="36" spans="1:18">
      <c r="A36" t="s">
        <v>2279</v>
      </c>
      <c r="B36" t="s">
        <v>2280</v>
      </c>
      <c r="E36" t="s">
        <v>419</v>
      </c>
      <c r="I36" t="s">
        <v>28</v>
      </c>
      <c r="K36" t="s">
        <v>351</v>
      </c>
      <c r="L36" t="s">
        <v>24</v>
      </c>
      <c r="M36" t="s">
        <v>1358</v>
      </c>
      <c r="N36" t="s">
        <v>1358</v>
      </c>
      <c r="P36" s="30">
        <v>45658</v>
      </c>
      <c r="Q36" t="s">
        <v>354</v>
      </c>
      <c r="R36" t="s">
        <v>426</v>
      </c>
    </row>
    <row r="37" spans="1:18">
      <c r="A37" t="s">
        <v>2281</v>
      </c>
      <c r="B37" t="s">
        <v>2282</v>
      </c>
      <c r="D37" s="47" t="s">
        <v>2283</v>
      </c>
      <c r="E37" t="s">
        <v>419</v>
      </c>
      <c r="I37" t="s">
        <v>28</v>
      </c>
      <c r="J37" t="s">
        <v>2284</v>
      </c>
      <c r="K37" t="s">
        <v>351</v>
      </c>
      <c r="L37" t="s">
        <v>24</v>
      </c>
      <c r="M37" t="s">
        <v>1358</v>
      </c>
      <c r="N37" t="s">
        <v>1358</v>
      </c>
      <c r="P37" s="30">
        <v>45658</v>
      </c>
      <c r="Q37" t="s">
        <v>354</v>
      </c>
      <c r="R37" t="s">
        <v>426</v>
      </c>
    </row>
    <row r="38" spans="1:18">
      <c r="A38" t="s">
        <v>2285</v>
      </c>
      <c r="B38" t="s">
        <v>2286</v>
      </c>
      <c r="D38" s="47" t="s">
        <v>2287</v>
      </c>
      <c r="E38" t="s">
        <v>419</v>
      </c>
      <c r="I38" t="s">
        <v>28</v>
      </c>
      <c r="J38" s="10">
        <v>44263</v>
      </c>
      <c r="K38" t="s">
        <v>351</v>
      </c>
      <c r="L38" t="s">
        <v>24</v>
      </c>
      <c r="M38" t="s">
        <v>1358</v>
      </c>
      <c r="N38" t="s">
        <v>1358</v>
      </c>
      <c r="P38" s="30">
        <v>45658</v>
      </c>
      <c r="Q38" t="s">
        <v>354</v>
      </c>
      <c r="R38" t="s">
        <v>426</v>
      </c>
    </row>
    <row r="39" spans="1:18">
      <c r="A39" t="s">
        <v>2288</v>
      </c>
      <c r="B39" t="s">
        <v>981</v>
      </c>
      <c r="D39" s="47" t="s">
        <v>2287</v>
      </c>
      <c r="E39" t="s">
        <v>419</v>
      </c>
      <c r="I39" t="s">
        <v>28</v>
      </c>
      <c r="K39" t="s">
        <v>358</v>
      </c>
      <c r="L39" t="s">
        <v>24</v>
      </c>
      <c r="M39" t="s">
        <v>1358</v>
      </c>
      <c r="N39" t="s">
        <v>1358</v>
      </c>
      <c r="P39" s="30">
        <v>45658</v>
      </c>
      <c r="Q39" t="s">
        <v>354</v>
      </c>
      <c r="R39" t="s">
        <v>426</v>
      </c>
    </row>
    <row r="40" spans="1:18">
      <c r="A40" t="s">
        <v>2289</v>
      </c>
      <c r="B40" t="s">
        <v>901</v>
      </c>
      <c r="D40" s="47" t="s">
        <v>2290</v>
      </c>
      <c r="E40" t="s">
        <v>419</v>
      </c>
      <c r="I40" t="s">
        <v>28</v>
      </c>
      <c r="J40" s="10">
        <v>44140</v>
      </c>
      <c r="K40" t="s">
        <v>358</v>
      </c>
      <c r="L40" t="s">
        <v>24</v>
      </c>
      <c r="M40" t="s">
        <v>1358</v>
      </c>
      <c r="N40" t="s">
        <v>1358</v>
      </c>
      <c r="P40" s="30">
        <v>45658</v>
      </c>
      <c r="Q40" t="s">
        <v>354</v>
      </c>
      <c r="R40" t="s">
        <v>426</v>
      </c>
    </row>
    <row r="41" spans="1:18">
      <c r="A41" t="s">
        <v>2291</v>
      </c>
      <c r="B41" t="s">
        <v>2292</v>
      </c>
      <c r="D41" s="47" t="s">
        <v>2293</v>
      </c>
      <c r="E41" t="s">
        <v>419</v>
      </c>
      <c r="I41" t="s">
        <v>28</v>
      </c>
      <c r="J41" t="s">
        <v>2294</v>
      </c>
      <c r="K41" t="s">
        <v>358</v>
      </c>
      <c r="L41" t="s">
        <v>24</v>
      </c>
      <c r="M41" t="s">
        <v>1358</v>
      </c>
      <c r="N41" t="s">
        <v>1358</v>
      </c>
      <c r="P41" s="30">
        <v>45658</v>
      </c>
      <c r="Q41" t="s">
        <v>354</v>
      </c>
      <c r="R41" t="s">
        <v>426</v>
      </c>
    </row>
    <row r="42" spans="1:18">
      <c r="A42" t="s">
        <v>2295</v>
      </c>
      <c r="B42" t="s">
        <v>2296</v>
      </c>
      <c r="E42" t="s">
        <v>419</v>
      </c>
      <c r="I42" t="s">
        <v>28</v>
      </c>
      <c r="J42" s="10">
        <v>43657</v>
      </c>
      <c r="K42" t="s">
        <v>358</v>
      </c>
      <c r="L42" t="s">
        <v>24</v>
      </c>
      <c r="M42" t="s">
        <v>1358</v>
      </c>
      <c r="N42" t="s">
        <v>1358</v>
      </c>
      <c r="P42" s="30">
        <v>45658</v>
      </c>
      <c r="Q42" t="s">
        <v>354</v>
      </c>
      <c r="R42" t="s">
        <v>426</v>
      </c>
    </row>
    <row r="43" spans="1:18">
      <c r="A43" t="s">
        <v>2297</v>
      </c>
      <c r="B43" t="s">
        <v>2282</v>
      </c>
      <c r="E43" t="s">
        <v>419</v>
      </c>
      <c r="I43" t="s">
        <v>28</v>
      </c>
      <c r="J43" s="10">
        <v>44352</v>
      </c>
      <c r="K43" t="s">
        <v>358</v>
      </c>
      <c r="L43" t="s">
        <v>24</v>
      </c>
      <c r="M43" t="s">
        <v>1358</v>
      </c>
      <c r="N43" t="s">
        <v>1358</v>
      </c>
      <c r="P43" s="30">
        <v>45658</v>
      </c>
      <c r="Q43" t="s">
        <v>354</v>
      </c>
      <c r="R43" t="s">
        <v>426</v>
      </c>
    </row>
    <row r="44" spans="1:18">
      <c r="A44" t="s">
        <v>2298</v>
      </c>
      <c r="B44" t="s">
        <v>2299</v>
      </c>
      <c r="E44" t="s">
        <v>419</v>
      </c>
      <c r="I44" t="s">
        <v>93</v>
      </c>
      <c r="K44" t="s">
        <v>351</v>
      </c>
      <c r="L44" t="s">
        <v>24</v>
      </c>
      <c r="M44" t="s">
        <v>1358</v>
      </c>
      <c r="N44" t="s">
        <v>1358</v>
      </c>
      <c r="P44" s="30">
        <v>45658</v>
      </c>
      <c r="Q44" t="s">
        <v>354</v>
      </c>
      <c r="R44" t="s">
        <v>426</v>
      </c>
    </row>
    <row r="45" spans="1:18">
      <c r="A45" t="s">
        <v>2300</v>
      </c>
      <c r="B45" t="s">
        <v>2301</v>
      </c>
      <c r="D45" s="47" t="s">
        <v>2302</v>
      </c>
      <c r="E45" t="s">
        <v>419</v>
      </c>
      <c r="I45" t="s">
        <v>93</v>
      </c>
      <c r="J45" t="s">
        <v>2303</v>
      </c>
      <c r="K45" t="s">
        <v>358</v>
      </c>
      <c r="L45" t="s">
        <v>24</v>
      </c>
      <c r="M45" t="s">
        <v>1358</v>
      </c>
      <c r="N45" t="s">
        <v>1358</v>
      </c>
      <c r="P45" s="30">
        <v>45658</v>
      </c>
      <c r="Q45" t="s">
        <v>354</v>
      </c>
      <c r="R45" t="s">
        <v>426</v>
      </c>
    </row>
    <row r="46" spans="1:18">
      <c r="A46" t="s">
        <v>2304</v>
      </c>
      <c r="B46" t="s">
        <v>2305</v>
      </c>
      <c r="D46" s="47" t="s">
        <v>2306</v>
      </c>
      <c r="E46" t="s">
        <v>419</v>
      </c>
      <c r="I46" t="s">
        <v>93</v>
      </c>
      <c r="J46" t="s">
        <v>2307</v>
      </c>
      <c r="K46" t="s">
        <v>358</v>
      </c>
      <c r="L46" t="s">
        <v>24</v>
      </c>
      <c r="M46" t="s">
        <v>1358</v>
      </c>
      <c r="N46" t="s">
        <v>1358</v>
      </c>
      <c r="P46" s="30">
        <v>45658</v>
      </c>
      <c r="Q46" t="s">
        <v>354</v>
      </c>
      <c r="R46" t="s">
        <v>426</v>
      </c>
    </row>
    <row r="47" spans="1:18">
      <c r="A47" t="s">
        <v>2308</v>
      </c>
      <c r="B47" t="s">
        <v>2309</v>
      </c>
      <c r="C47" t="s">
        <v>2310</v>
      </c>
      <c r="D47">
        <v>192204570</v>
      </c>
      <c r="E47" t="s">
        <v>419</v>
      </c>
      <c r="I47" t="s">
        <v>93</v>
      </c>
      <c r="J47" s="10">
        <v>44744</v>
      </c>
      <c r="K47" t="s">
        <v>358</v>
      </c>
      <c r="L47" t="s">
        <v>24</v>
      </c>
      <c r="M47" t="s">
        <v>1358</v>
      </c>
      <c r="N47" t="s">
        <v>1358</v>
      </c>
      <c r="P47" s="30">
        <v>45658</v>
      </c>
      <c r="Q47" t="s">
        <v>354</v>
      </c>
      <c r="R47" t="s">
        <v>426</v>
      </c>
    </row>
    <row r="48" spans="1:18">
      <c r="A48" t="s">
        <v>1110</v>
      </c>
      <c r="B48" t="s">
        <v>2311</v>
      </c>
      <c r="E48" t="s">
        <v>419</v>
      </c>
      <c r="I48" t="s">
        <v>28</v>
      </c>
      <c r="J48" s="10">
        <v>44448</v>
      </c>
      <c r="K48" t="s">
        <v>358</v>
      </c>
      <c r="L48" t="s">
        <v>24</v>
      </c>
      <c r="M48" t="s">
        <v>1358</v>
      </c>
      <c r="N48" t="s">
        <v>1358</v>
      </c>
      <c r="P48" s="30">
        <v>45658</v>
      </c>
      <c r="Q48" t="s">
        <v>354</v>
      </c>
      <c r="R48" t="s">
        <v>426</v>
      </c>
    </row>
    <row r="49" spans="1:18">
      <c r="A49" t="s">
        <v>2312</v>
      </c>
      <c r="B49" t="s">
        <v>529</v>
      </c>
      <c r="D49">
        <v>192104347</v>
      </c>
      <c r="E49" t="s">
        <v>419</v>
      </c>
      <c r="I49" t="s">
        <v>93</v>
      </c>
      <c r="J49" t="s">
        <v>2240</v>
      </c>
      <c r="K49" t="s">
        <v>358</v>
      </c>
      <c r="L49" t="s">
        <v>24</v>
      </c>
      <c r="M49" t="s">
        <v>1358</v>
      </c>
      <c r="N49" t="s">
        <v>1358</v>
      </c>
      <c r="P49" s="30">
        <v>45658</v>
      </c>
      <c r="Q49" t="s">
        <v>354</v>
      </c>
      <c r="R49" t="s">
        <v>426</v>
      </c>
    </row>
    <row r="50" spans="1:18">
      <c r="A50" t="s">
        <v>1097</v>
      </c>
      <c r="B50" t="s">
        <v>2313</v>
      </c>
      <c r="E50" t="s">
        <v>419</v>
      </c>
      <c r="I50" t="s">
        <v>28</v>
      </c>
      <c r="J50" s="10">
        <v>44843</v>
      </c>
      <c r="K50" t="s">
        <v>358</v>
      </c>
      <c r="L50" t="s">
        <v>24</v>
      </c>
      <c r="M50" t="s">
        <v>1358</v>
      </c>
      <c r="N50" t="s">
        <v>1358</v>
      </c>
      <c r="P50" s="30">
        <v>45658</v>
      </c>
      <c r="Q50" t="s">
        <v>354</v>
      </c>
      <c r="R50" t="s">
        <v>426</v>
      </c>
    </row>
    <row r="51" spans="1:18">
      <c r="A51" t="s">
        <v>2314</v>
      </c>
      <c r="B51" t="s">
        <v>2296</v>
      </c>
      <c r="E51" t="s">
        <v>419</v>
      </c>
      <c r="I51" t="s">
        <v>28</v>
      </c>
      <c r="J51" s="10">
        <v>44691</v>
      </c>
      <c r="K51" t="s">
        <v>358</v>
      </c>
      <c r="L51" t="s">
        <v>24</v>
      </c>
      <c r="M51" t="s">
        <v>1358</v>
      </c>
      <c r="N51" t="s">
        <v>1358</v>
      </c>
      <c r="P51" s="30">
        <v>45658</v>
      </c>
      <c r="Q51" t="s">
        <v>354</v>
      </c>
      <c r="R51" t="s">
        <v>426</v>
      </c>
    </row>
    <row r="52" spans="1:18">
      <c r="A52" t="s">
        <v>2315</v>
      </c>
      <c r="B52" t="s">
        <v>2316</v>
      </c>
      <c r="E52" t="s">
        <v>419</v>
      </c>
      <c r="I52" t="s">
        <v>28</v>
      </c>
      <c r="J52" s="10">
        <v>44447</v>
      </c>
      <c r="K52" t="s">
        <v>358</v>
      </c>
      <c r="L52" t="s">
        <v>24</v>
      </c>
      <c r="M52" t="s">
        <v>1358</v>
      </c>
      <c r="N52" t="s">
        <v>1358</v>
      </c>
      <c r="P52" s="30">
        <v>45658</v>
      </c>
      <c r="Q52" t="s">
        <v>354</v>
      </c>
      <c r="R52" t="s">
        <v>426</v>
      </c>
    </row>
    <row r="53" spans="1:18">
      <c r="A53" t="s">
        <v>2314</v>
      </c>
      <c r="B53" t="s">
        <v>748</v>
      </c>
      <c r="D53">
        <v>192600423</v>
      </c>
      <c r="E53" t="s">
        <v>419</v>
      </c>
      <c r="I53" t="s">
        <v>28</v>
      </c>
      <c r="J53" t="s">
        <v>2317</v>
      </c>
      <c r="K53" t="s">
        <v>358</v>
      </c>
      <c r="L53" t="s">
        <v>24</v>
      </c>
      <c r="M53" t="s">
        <v>1358</v>
      </c>
      <c r="N53" t="s">
        <v>1358</v>
      </c>
      <c r="P53" s="30">
        <v>45658</v>
      </c>
      <c r="Q53" t="s">
        <v>354</v>
      </c>
      <c r="R53" t="s">
        <v>426</v>
      </c>
    </row>
    <row r="54" spans="1:18">
      <c r="A54" t="s">
        <v>2318</v>
      </c>
      <c r="B54" t="s">
        <v>2319</v>
      </c>
      <c r="D54">
        <v>192102780</v>
      </c>
      <c r="E54" t="s">
        <v>419</v>
      </c>
      <c r="I54" t="s">
        <v>28</v>
      </c>
      <c r="J54" t="s">
        <v>2320</v>
      </c>
      <c r="K54" t="s">
        <v>358</v>
      </c>
      <c r="L54" t="s">
        <v>24</v>
      </c>
      <c r="M54" t="s">
        <v>1358</v>
      </c>
      <c r="N54" t="s">
        <v>1358</v>
      </c>
      <c r="P54" s="30">
        <v>45658</v>
      </c>
      <c r="Q54" t="s">
        <v>354</v>
      </c>
      <c r="R54" t="s">
        <v>426</v>
      </c>
    </row>
    <row r="55" spans="1:18">
      <c r="A55" t="s">
        <v>2321</v>
      </c>
      <c r="B55" t="s">
        <v>991</v>
      </c>
      <c r="D55">
        <v>19209663</v>
      </c>
      <c r="E55" t="s">
        <v>419</v>
      </c>
      <c r="I55" t="s">
        <v>28</v>
      </c>
      <c r="J55" s="10">
        <v>44747</v>
      </c>
      <c r="K55" t="s">
        <v>351</v>
      </c>
      <c r="L55" t="s">
        <v>24</v>
      </c>
      <c r="M55" t="s">
        <v>1358</v>
      </c>
      <c r="N55" t="s">
        <v>1358</v>
      </c>
      <c r="P55" s="30">
        <v>45658</v>
      </c>
      <c r="Q55" t="s">
        <v>354</v>
      </c>
      <c r="R55" t="s">
        <v>426</v>
      </c>
    </row>
    <row r="56" spans="1:18">
      <c r="A56" t="s">
        <v>2322</v>
      </c>
      <c r="B56" t="s">
        <v>2323</v>
      </c>
      <c r="E56" t="s">
        <v>419</v>
      </c>
      <c r="I56" t="s">
        <v>93</v>
      </c>
      <c r="J56" t="s">
        <v>2324</v>
      </c>
      <c r="K56" t="s">
        <v>358</v>
      </c>
      <c r="L56" t="s">
        <v>24</v>
      </c>
      <c r="M56" t="s">
        <v>1358</v>
      </c>
      <c r="N56" t="s">
        <v>1358</v>
      </c>
      <c r="P56" s="30">
        <v>45658</v>
      </c>
      <c r="Q56" t="s">
        <v>354</v>
      </c>
      <c r="R56" t="s">
        <v>426</v>
      </c>
    </row>
    <row r="57" spans="1:18">
      <c r="A57" t="s">
        <v>2325</v>
      </c>
      <c r="B57" t="s">
        <v>2326</v>
      </c>
      <c r="D57">
        <v>192004373</v>
      </c>
      <c r="E57" t="s">
        <v>419</v>
      </c>
      <c r="I57" t="s">
        <v>93</v>
      </c>
      <c r="J57" s="10">
        <v>44020</v>
      </c>
      <c r="K57" t="s">
        <v>358</v>
      </c>
      <c r="L57" t="s">
        <v>24</v>
      </c>
      <c r="M57" t="s">
        <v>1358</v>
      </c>
      <c r="N57" t="s">
        <v>1358</v>
      </c>
      <c r="P57" s="30">
        <v>45658</v>
      </c>
      <c r="Q57" t="s">
        <v>354</v>
      </c>
      <c r="R57" t="s">
        <v>426</v>
      </c>
    </row>
    <row r="58" spans="1:18">
      <c r="A58" t="s">
        <v>2327</v>
      </c>
      <c r="B58" t="s">
        <v>2328</v>
      </c>
      <c r="E58" t="s">
        <v>419</v>
      </c>
      <c r="I58" t="s">
        <v>28</v>
      </c>
      <c r="K58" t="s">
        <v>351</v>
      </c>
      <c r="L58" t="s">
        <v>24</v>
      </c>
      <c r="M58" t="s">
        <v>1358</v>
      </c>
      <c r="N58" t="s">
        <v>1358</v>
      </c>
      <c r="P58" s="30">
        <v>45658</v>
      </c>
      <c r="Q58" t="s">
        <v>354</v>
      </c>
      <c r="R58" t="s">
        <v>426</v>
      </c>
    </row>
    <row r="59" spans="1:18">
      <c r="A59" t="s">
        <v>2270</v>
      </c>
      <c r="B59" t="s">
        <v>2329</v>
      </c>
      <c r="D59" s="47" t="s">
        <v>2330</v>
      </c>
      <c r="E59" t="s">
        <v>419</v>
      </c>
      <c r="I59" t="s">
        <v>93</v>
      </c>
      <c r="J59" s="10">
        <v>44391</v>
      </c>
      <c r="K59" t="s">
        <v>351</v>
      </c>
      <c r="L59" t="s">
        <v>24</v>
      </c>
      <c r="M59" t="s">
        <v>1358</v>
      </c>
      <c r="N59" t="s">
        <v>1358</v>
      </c>
      <c r="P59" s="30">
        <v>45658</v>
      </c>
      <c r="Q59" t="s">
        <v>354</v>
      </c>
      <c r="R59" t="s">
        <v>426</v>
      </c>
    </row>
    <row r="60" spans="1:18">
      <c r="A60" t="s">
        <v>2331</v>
      </c>
      <c r="B60" t="s">
        <v>1099</v>
      </c>
      <c r="D60" s="47" t="s">
        <v>2332</v>
      </c>
      <c r="E60" t="s">
        <v>419</v>
      </c>
      <c r="I60" t="s">
        <v>93</v>
      </c>
      <c r="J60" s="10">
        <v>44535</v>
      </c>
      <c r="K60" t="s">
        <v>358</v>
      </c>
      <c r="L60" t="s">
        <v>24</v>
      </c>
      <c r="M60" t="s">
        <v>1358</v>
      </c>
      <c r="N60" t="s">
        <v>1358</v>
      </c>
      <c r="P60" s="30">
        <v>45658</v>
      </c>
      <c r="Q60" t="s">
        <v>354</v>
      </c>
      <c r="R60" t="s">
        <v>426</v>
      </c>
    </row>
    <row r="61" spans="1:18">
      <c r="A61" t="s">
        <v>2333</v>
      </c>
      <c r="B61" t="s">
        <v>2334</v>
      </c>
      <c r="E61" t="s">
        <v>419</v>
      </c>
      <c r="I61" t="s">
        <v>93</v>
      </c>
      <c r="K61" t="s">
        <v>358</v>
      </c>
      <c r="L61" t="s">
        <v>24</v>
      </c>
      <c r="M61" t="s">
        <v>1358</v>
      </c>
      <c r="N61" t="s">
        <v>1358</v>
      </c>
      <c r="P61" s="30">
        <v>45658</v>
      </c>
      <c r="Q61" t="s">
        <v>354</v>
      </c>
      <c r="R61" t="s">
        <v>426</v>
      </c>
    </row>
    <row r="62" spans="1:18">
      <c r="A62" t="s">
        <v>2335</v>
      </c>
      <c r="B62" t="s">
        <v>2336</v>
      </c>
      <c r="E62" t="s">
        <v>419</v>
      </c>
      <c r="I62" t="s">
        <v>28</v>
      </c>
      <c r="K62" t="s">
        <v>358</v>
      </c>
      <c r="L62" t="s">
        <v>24</v>
      </c>
      <c r="M62" t="s">
        <v>1358</v>
      </c>
      <c r="N62" t="s">
        <v>1358</v>
      </c>
      <c r="P62" s="30">
        <v>45658</v>
      </c>
      <c r="Q62" t="s">
        <v>354</v>
      </c>
      <c r="R62" t="s">
        <v>426</v>
      </c>
    </row>
    <row r="63" spans="1:18">
      <c r="A63" t="s">
        <v>2337</v>
      </c>
      <c r="B63" t="s">
        <v>2338</v>
      </c>
      <c r="E63" t="s">
        <v>419</v>
      </c>
      <c r="I63" t="s">
        <v>28</v>
      </c>
      <c r="K63" t="s">
        <v>358</v>
      </c>
      <c r="L63" t="s">
        <v>24</v>
      </c>
      <c r="M63" t="s">
        <v>1358</v>
      </c>
      <c r="N63" t="s">
        <v>1358</v>
      </c>
      <c r="P63" s="30">
        <v>45658</v>
      </c>
      <c r="Q63" t="s">
        <v>354</v>
      </c>
      <c r="R63" t="s">
        <v>426</v>
      </c>
    </row>
    <row r="64" spans="1:18">
      <c r="A64" t="s">
        <v>1001</v>
      </c>
      <c r="B64" t="s">
        <v>2339</v>
      </c>
      <c r="E64" t="s">
        <v>419</v>
      </c>
      <c r="I64" t="s">
        <v>28</v>
      </c>
      <c r="J64" s="10">
        <v>44480</v>
      </c>
      <c r="K64" t="s">
        <v>358</v>
      </c>
      <c r="L64" t="s">
        <v>24</v>
      </c>
      <c r="M64" t="s">
        <v>1358</v>
      </c>
      <c r="N64" t="s">
        <v>1358</v>
      </c>
      <c r="P64" s="30">
        <v>45658</v>
      </c>
      <c r="Q64" t="s">
        <v>354</v>
      </c>
      <c r="R64" t="s">
        <v>426</v>
      </c>
    </row>
    <row r="65" spans="1:18">
      <c r="A65" t="s">
        <v>2238</v>
      </c>
      <c r="B65" t="s">
        <v>748</v>
      </c>
      <c r="D65" s="47" t="s">
        <v>2340</v>
      </c>
      <c r="E65" t="s">
        <v>419</v>
      </c>
      <c r="I65" t="s">
        <v>28</v>
      </c>
      <c r="J65" s="10">
        <v>44561</v>
      </c>
      <c r="K65" t="s">
        <v>358</v>
      </c>
      <c r="L65" t="s">
        <v>24</v>
      </c>
      <c r="M65" t="s">
        <v>1358</v>
      </c>
      <c r="N65" t="s">
        <v>1358</v>
      </c>
      <c r="P65" s="30">
        <v>45658</v>
      </c>
      <c r="Q65" t="s">
        <v>354</v>
      </c>
      <c r="R65" t="s">
        <v>426</v>
      </c>
    </row>
    <row r="66" spans="1:18">
      <c r="A66" t="s">
        <v>2238</v>
      </c>
      <c r="B66" t="s">
        <v>2341</v>
      </c>
      <c r="E66" t="s">
        <v>419</v>
      </c>
      <c r="I66" t="s">
        <v>28</v>
      </c>
      <c r="K66" t="s">
        <v>358</v>
      </c>
      <c r="L66" t="s">
        <v>24</v>
      </c>
      <c r="M66" t="s">
        <v>1358</v>
      </c>
      <c r="N66" t="s">
        <v>1358</v>
      </c>
      <c r="P66" s="30">
        <v>45658</v>
      </c>
      <c r="Q66" t="s">
        <v>354</v>
      </c>
      <c r="R66" t="s">
        <v>426</v>
      </c>
    </row>
  </sheetData>
  <mergeCells count="1">
    <mergeCell ref="A1:R1"/>
  </mergeCells>
  <dataValidations count="8">
    <dataValidation type="list" allowBlank="1" showInputMessage="1" showErrorMessage="1" sqref="R3:R1048576" xr:uid="{00000000-0002-0000-1F00-000000000000}">
      <formula1>"New Student,Transfer STudent"</formula1>
    </dataValidation>
    <dataValidation type="list" allowBlank="1" showInputMessage="1" showErrorMessage="1" sqref="Q3:Q1048576" xr:uid="{00000000-0002-0000-1F00-000001000000}">
      <formula1>"Baby Class,PP1,PP2"</formula1>
    </dataValidation>
    <dataValidation type="list" allowBlank="1" showInputMessage="1" showErrorMessage="1" sqref="K3:K1048576" xr:uid="{00000000-0002-0000-1F00-000002000000}">
      <formula1>"Both Parents Alive,Single Mother,Single Father,Orphan"</formula1>
    </dataValidation>
    <dataValidation type="date" allowBlank="1" showInputMessage="1" showErrorMessage="1" sqref="J51:J52 J57:J1048576" xr:uid="{00000000-0002-0000-1F00-000003000000}">
      <formula1>1</formula1>
      <formula2>73051</formula2>
    </dataValidation>
    <dataValidation type="custom" allowBlank="1" showInputMessage="1" showErrorMessage="1" sqref="J3:J50 J53:J56" xr:uid="{00000000-0002-0000-1F00-000004000000}">
      <formula1>1</formula1>
    </dataValidation>
    <dataValidation type="list" allowBlank="1" showInputMessage="1" showErrorMessage="1" sqref="I3:I1048576" xr:uid="{00000000-0002-0000-1F00-000005000000}">
      <formula1>"Male,Female"</formula1>
    </dataValidation>
    <dataValidation type="list" allowBlank="1" showInputMessage="1" showErrorMessage="1" sqref="G2:G1048576" xr:uid="{00000000-0002-0000-1F00-000006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xr:uid="{00000000-0002-0000-1F00-000007000000}">
      <formula1>"Yes,No"</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43"/>
  <sheetViews>
    <sheetView topLeftCell="I21" workbookViewId="0">
      <selection activeCell="B2" sqref="B2:L43"/>
    </sheetView>
  </sheetViews>
  <sheetFormatPr defaultRowHeight="15"/>
  <cols>
    <col min="1" max="1" width="14.28515625" bestFit="1" customWidth="1"/>
    <col min="2" max="2" width="10.5703125" bestFit="1" customWidth="1"/>
    <col min="3" max="3" width="13.28515625" bestFit="1" customWidth="1"/>
    <col min="4" max="4" width="10.140625" bestFit="1" customWidth="1"/>
    <col min="5" max="5" width="23.140625" bestFit="1" customWidth="1"/>
    <col min="6" max="6" width="10.85546875" bestFit="1" customWidth="1"/>
    <col min="7" max="7" width="11.28515625" bestFit="1" customWidth="1"/>
    <col min="8" max="8" width="16.140625" bestFit="1" customWidth="1"/>
    <col min="9" max="9" width="13.28515625" bestFit="1" customWidth="1"/>
    <col min="10" max="10" width="7.7109375" bestFit="1" customWidth="1"/>
    <col min="11" max="11" width="25.5703125" bestFit="1" customWidth="1"/>
    <col min="12" max="12" width="17.28515625" bestFit="1" customWidth="1"/>
    <col min="13" max="13" width="14.7109375" bestFit="1" customWidth="1"/>
    <col min="14" max="14" width="12.42578125" bestFit="1" customWidth="1"/>
    <col min="15" max="15" width="9.7109375" bestFit="1" customWidth="1"/>
    <col min="16" max="16" width="19.140625" bestFit="1" customWidth="1"/>
    <col min="17" max="17" width="17.42578125" bestFit="1" customWidth="1"/>
    <col min="18" max="18" width="5.42578125" bestFit="1" customWidth="1"/>
    <col min="19" max="19" width="18.5703125" bestFit="1" customWidth="1"/>
  </cols>
  <sheetData>
    <row r="1" spans="1:19">
      <c r="A1" s="48" t="s">
        <v>2342</v>
      </c>
      <c r="B1" s="48" t="s">
        <v>2</v>
      </c>
      <c r="C1" s="48" t="s">
        <v>3</v>
      </c>
      <c r="D1" s="48" t="s">
        <v>4</v>
      </c>
      <c r="E1" s="48" t="s">
        <v>338</v>
      </c>
      <c r="F1" s="48" t="s">
        <v>339</v>
      </c>
      <c r="G1" s="48" t="s">
        <v>5</v>
      </c>
      <c r="H1" s="48" t="s">
        <v>2343</v>
      </c>
      <c r="I1" s="48" t="s">
        <v>7</v>
      </c>
      <c r="J1" s="48" t="s">
        <v>14</v>
      </c>
      <c r="K1" s="48" t="s">
        <v>15</v>
      </c>
      <c r="L1" s="48" t="s">
        <v>340</v>
      </c>
      <c r="M1" s="48" t="s">
        <v>341</v>
      </c>
      <c r="N1" s="48" t="s">
        <v>1734</v>
      </c>
      <c r="O1" s="48" t="s">
        <v>343</v>
      </c>
      <c r="P1" s="48" t="s">
        <v>344</v>
      </c>
      <c r="Q1" s="48" t="s">
        <v>345</v>
      </c>
      <c r="R1" s="48" t="s">
        <v>346</v>
      </c>
      <c r="S1" s="48" t="s">
        <v>347</v>
      </c>
    </row>
    <row r="2" spans="1:19">
      <c r="A2" t="s">
        <v>2344</v>
      </c>
      <c r="B2" t="s">
        <v>383</v>
      </c>
      <c r="D2" t="s">
        <v>1922</v>
      </c>
      <c r="F2" t="s">
        <v>419</v>
      </c>
      <c r="G2" t="s">
        <v>24</v>
      </c>
      <c r="J2" t="s">
        <v>579</v>
      </c>
      <c r="K2" t="s">
        <v>2345</v>
      </c>
      <c r="L2" t="s">
        <v>2149</v>
      </c>
      <c r="N2" t="s">
        <v>2346</v>
      </c>
      <c r="O2" t="s">
        <v>2347</v>
      </c>
      <c r="R2" t="s">
        <v>354</v>
      </c>
    </row>
    <row r="3" spans="1:19">
      <c r="A3" t="s">
        <v>2344</v>
      </c>
      <c r="B3" t="s">
        <v>2348</v>
      </c>
      <c r="D3" t="s">
        <v>2349</v>
      </c>
      <c r="F3" t="s">
        <v>419</v>
      </c>
      <c r="G3" t="s">
        <v>24</v>
      </c>
      <c r="J3" t="s">
        <v>579</v>
      </c>
      <c r="K3" t="s">
        <v>2350</v>
      </c>
      <c r="L3" t="s">
        <v>2149</v>
      </c>
      <c r="N3" t="s">
        <v>2346</v>
      </c>
      <c r="O3" t="s">
        <v>2347</v>
      </c>
      <c r="R3" t="s">
        <v>354</v>
      </c>
    </row>
    <row r="4" spans="1:19">
      <c r="A4" t="s">
        <v>2344</v>
      </c>
      <c r="B4" t="s">
        <v>395</v>
      </c>
      <c r="D4" t="s">
        <v>2351</v>
      </c>
      <c r="F4" t="s">
        <v>419</v>
      </c>
      <c r="G4" t="s">
        <v>24</v>
      </c>
      <c r="J4" t="s">
        <v>579</v>
      </c>
      <c r="K4" t="s">
        <v>2352</v>
      </c>
      <c r="L4" t="s">
        <v>2145</v>
      </c>
      <c r="N4" t="s">
        <v>2346</v>
      </c>
      <c r="O4" t="s">
        <v>2347</v>
      </c>
      <c r="R4" t="s">
        <v>354</v>
      </c>
    </row>
    <row r="5" spans="1:19">
      <c r="A5" t="s">
        <v>2344</v>
      </c>
      <c r="B5" t="s">
        <v>2353</v>
      </c>
      <c r="D5" t="s">
        <v>1092</v>
      </c>
      <c r="F5" t="s">
        <v>419</v>
      </c>
      <c r="G5" t="s">
        <v>24</v>
      </c>
      <c r="J5" t="s">
        <v>579</v>
      </c>
      <c r="K5" t="s">
        <v>2354</v>
      </c>
      <c r="L5" t="s">
        <v>2149</v>
      </c>
      <c r="N5" t="s">
        <v>2346</v>
      </c>
      <c r="O5" t="s">
        <v>2347</v>
      </c>
      <c r="R5" t="s">
        <v>354</v>
      </c>
    </row>
    <row r="6" spans="1:19">
      <c r="A6" t="s">
        <v>2344</v>
      </c>
      <c r="B6" t="s">
        <v>2355</v>
      </c>
      <c r="D6" t="s">
        <v>2334</v>
      </c>
      <c r="F6" t="s">
        <v>419</v>
      </c>
      <c r="G6" t="s">
        <v>24</v>
      </c>
      <c r="J6" t="s">
        <v>579</v>
      </c>
      <c r="K6" t="s">
        <v>2356</v>
      </c>
      <c r="L6" t="s">
        <v>2149</v>
      </c>
      <c r="N6" t="s">
        <v>2346</v>
      </c>
      <c r="O6" t="s">
        <v>2347</v>
      </c>
      <c r="R6" t="s">
        <v>354</v>
      </c>
    </row>
    <row r="7" spans="1:19">
      <c r="A7" t="s">
        <v>2344</v>
      </c>
      <c r="B7" t="s">
        <v>2357</v>
      </c>
      <c r="D7" t="s">
        <v>2358</v>
      </c>
      <c r="F7" t="s">
        <v>419</v>
      </c>
      <c r="G7" t="s">
        <v>24</v>
      </c>
      <c r="J7" t="s">
        <v>597</v>
      </c>
      <c r="K7" t="s">
        <v>2359</v>
      </c>
      <c r="L7" t="s">
        <v>2149</v>
      </c>
      <c r="N7" t="s">
        <v>2346</v>
      </c>
      <c r="O7" t="s">
        <v>2347</v>
      </c>
      <c r="R7" t="s">
        <v>354</v>
      </c>
    </row>
    <row r="8" spans="1:19">
      <c r="A8" t="s">
        <v>2344</v>
      </c>
      <c r="B8" t="s">
        <v>2360</v>
      </c>
      <c r="D8" t="s">
        <v>2361</v>
      </c>
      <c r="F8" t="s">
        <v>419</v>
      </c>
      <c r="G8" t="s">
        <v>24</v>
      </c>
      <c r="J8" t="s">
        <v>597</v>
      </c>
      <c r="K8" t="s">
        <v>2362</v>
      </c>
      <c r="L8" t="s">
        <v>2149</v>
      </c>
      <c r="N8" t="s">
        <v>2346</v>
      </c>
      <c r="O8" t="s">
        <v>2347</v>
      </c>
      <c r="R8" t="s">
        <v>354</v>
      </c>
    </row>
    <row r="9" spans="1:19">
      <c r="A9" t="s">
        <v>2344</v>
      </c>
      <c r="B9" t="s">
        <v>1374</v>
      </c>
      <c r="D9" t="s">
        <v>433</v>
      </c>
      <c r="F9" t="s">
        <v>419</v>
      </c>
      <c r="G9" t="s">
        <v>24</v>
      </c>
      <c r="J9" t="s">
        <v>597</v>
      </c>
      <c r="K9" t="s">
        <v>2363</v>
      </c>
      <c r="L9" t="s">
        <v>2149</v>
      </c>
      <c r="N9" t="s">
        <v>2346</v>
      </c>
      <c r="O9" t="s">
        <v>2347</v>
      </c>
      <c r="R9" t="s">
        <v>354</v>
      </c>
    </row>
    <row r="10" spans="1:19">
      <c r="A10" t="s">
        <v>2344</v>
      </c>
      <c r="B10" t="s">
        <v>998</v>
      </c>
      <c r="D10" t="s">
        <v>1094</v>
      </c>
      <c r="F10" t="s">
        <v>419</v>
      </c>
      <c r="G10" t="s">
        <v>24</v>
      </c>
      <c r="J10" t="s">
        <v>597</v>
      </c>
      <c r="K10" t="s">
        <v>2364</v>
      </c>
      <c r="L10" t="s">
        <v>2149</v>
      </c>
      <c r="N10" t="s">
        <v>2346</v>
      </c>
      <c r="O10" t="s">
        <v>2347</v>
      </c>
      <c r="R10" t="s">
        <v>354</v>
      </c>
    </row>
    <row r="11" spans="1:19">
      <c r="A11" t="s">
        <v>2344</v>
      </c>
      <c r="B11" t="s">
        <v>2365</v>
      </c>
      <c r="D11" t="s">
        <v>2366</v>
      </c>
      <c r="F11" t="s">
        <v>419</v>
      </c>
      <c r="G11" t="s">
        <v>24</v>
      </c>
      <c r="J11" t="s">
        <v>597</v>
      </c>
      <c r="K11" t="s">
        <v>1329</v>
      </c>
      <c r="L11" t="s">
        <v>2149</v>
      </c>
      <c r="N11" t="s">
        <v>2346</v>
      </c>
      <c r="O11" t="s">
        <v>2347</v>
      </c>
      <c r="R11" t="s">
        <v>354</v>
      </c>
    </row>
    <row r="12" spans="1:19">
      <c r="A12" t="s">
        <v>2344</v>
      </c>
      <c r="B12" t="s">
        <v>2367</v>
      </c>
      <c r="D12" t="s">
        <v>1340</v>
      </c>
      <c r="F12" t="s">
        <v>419</v>
      </c>
      <c r="G12" t="s">
        <v>24</v>
      </c>
      <c r="J12" t="s">
        <v>579</v>
      </c>
      <c r="K12" t="s">
        <v>2368</v>
      </c>
      <c r="L12" t="s">
        <v>2149</v>
      </c>
      <c r="N12" t="s">
        <v>2346</v>
      </c>
      <c r="O12" t="s">
        <v>2347</v>
      </c>
      <c r="R12" t="s">
        <v>354</v>
      </c>
    </row>
    <row r="13" spans="1:19">
      <c r="A13" t="s">
        <v>2344</v>
      </c>
      <c r="B13" t="s">
        <v>2369</v>
      </c>
      <c r="D13" t="s">
        <v>2370</v>
      </c>
      <c r="F13" t="s">
        <v>419</v>
      </c>
      <c r="G13" t="s">
        <v>24</v>
      </c>
      <c r="J13" t="s">
        <v>3113</v>
      </c>
      <c r="K13" t="s">
        <v>2371</v>
      </c>
      <c r="L13" t="s">
        <v>2145</v>
      </c>
      <c r="N13" t="s">
        <v>2346</v>
      </c>
      <c r="O13" t="s">
        <v>2347</v>
      </c>
      <c r="R13" t="s">
        <v>354</v>
      </c>
    </row>
    <row r="14" spans="1:19">
      <c r="A14" t="s">
        <v>2344</v>
      </c>
      <c r="B14" t="s">
        <v>2372</v>
      </c>
      <c r="D14" t="s">
        <v>1094</v>
      </c>
      <c r="F14" t="s">
        <v>419</v>
      </c>
      <c r="G14" t="s">
        <v>24</v>
      </c>
      <c r="J14" t="s">
        <v>597</v>
      </c>
      <c r="K14" t="s">
        <v>2373</v>
      </c>
      <c r="L14" t="s">
        <v>2149</v>
      </c>
      <c r="N14" t="s">
        <v>2346</v>
      </c>
      <c r="O14" t="s">
        <v>2347</v>
      </c>
      <c r="R14" t="s">
        <v>354</v>
      </c>
    </row>
    <row r="15" spans="1:19">
      <c r="A15" t="s">
        <v>2344</v>
      </c>
      <c r="B15" t="s">
        <v>667</v>
      </c>
      <c r="D15" t="s">
        <v>2374</v>
      </c>
      <c r="F15" t="s">
        <v>419</v>
      </c>
      <c r="G15" t="s">
        <v>24</v>
      </c>
      <c r="J15" t="s">
        <v>579</v>
      </c>
      <c r="K15" t="s">
        <v>2375</v>
      </c>
      <c r="L15" t="s">
        <v>2149</v>
      </c>
      <c r="N15" t="s">
        <v>2346</v>
      </c>
      <c r="O15" t="s">
        <v>2347</v>
      </c>
      <c r="R15" t="s">
        <v>354</v>
      </c>
    </row>
    <row r="16" spans="1:19">
      <c r="A16" t="s">
        <v>2344</v>
      </c>
      <c r="B16" t="s">
        <v>2376</v>
      </c>
      <c r="D16" t="s">
        <v>1340</v>
      </c>
      <c r="F16" t="s">
        <v>419</v>
      </c>
      <c r="G16" t="s">
        <v>24</v>
      </c>
      <c r="J16" t="s">
        <v>597</v>
      </c>
      <c r="K16" t="s">
        <v>2377</v>
      </c>
      <c r="L16" t="s">
        <v>2149</v>
      </c>
      <c r="N16" t="s">
        <v>2346</v>
      </c>
      <c r="O16" t="s">
        <v>2347</v>
      </c>
      <c r="R16" t="s">
        <v>354</v>
      </c>
    </row>
    <row r="17" spans="1:18">
      <c r="A17" t="s">
        <v>2344</v>
      </c>
      <c r="B17" t="s">
        <v>1109</v>
      </c>
      <c r="D17" t="s">
        <v>1340</v>
      </c>
      <c r="F17" t="s">
        <v>419</v>
      </c>
      <c r="G17" t="s">
        <v>2378</v>
      </c>
      <c r="H17" t="s">
        <v>2379</v>
      </c>
      <c r="J17" t="s">
        <v>597</v>
      </c>
      <c r="K17" t="s">
        <v>2380</v>
      </c>
      <c r="L17" t="s">
        <v>2149</v>
      </c>
      <c r="N17" t="s">
        <v>2346</v>
      </c>
      <c r="O17" t="s">
        <v>2347</v>
      </c>
      <c r="R17" t="s">
        <v>354</v>
      </c>
    </row>
    <row r="18" spans="1:18">
      <c r="A18" t="s">
        <v>2344</v>
      </c>
      <c r="B18" t="s">
        <v>2308</v>
      </c>
      <c r="D18" t="s">
        <v>2381</v>
      </c>
      <c r="F18" t="s">
        <v>419</v>
      </c>
      <c r="G18" t="s">
        <v>230</v>
      </c>
      <c r="H18" t="s">
        <v>2382</v>
      </c>
      <c r="J18" t="s">
        <v>579</v>
      </c>
      <c r="K18" t="s">
        <v>2383</v>
      </c>
      <c r="L18" t="s">
        <v>2149</v>
      </c>
      <c r="N18" t="s">
        <v>2346</v>
      </c>
      <c r="O18" t="s">
        <v>2347</v>
      </c>
      <c r="R18" t="s">
        <v>354</v>
      </c>
    </row>
    <row r="19" spans="1:18">
      <c r="A19" t="s">
        <v>2344</v>
      </c>
      <c r="B19" t="s">
        <v>2384</v>
      </c>
      <c r="D19" t="s">
        <v>2385</v>
      </c>
      <c r="F19" t="s">
        <v>419</v>
      </c>
      <c r="G19" t="s">
        <v>24</v>
      </c>
      <c r="J19" t="s">
        <v>579</v>
      </c>
      <c r="K19" t="s">
        <v>2386</v>
      </c>
      <c r="L19" t="s">
        <v>2149</v>
      </c>
      <c r="N19" t="s">
        <v>2346</v>
      </c>
      <c r="O19" t="s">
        <v>2347</v>
      </c>
      <c r="R19" t="s">
        <v>394</v>
      </c>
    </row>
    <row r="20" spans="1:18">
      <c r="A20" t="s">
        <v>2344</v>
      </c>
      <c r="B20" t="s">
        <v>2387</v>
      </c>
      <c r="D20" t="s">
        <v>2361</v>
      </c>
      <c r="F20" t="s">
        <v>419</v>
      </c>
      <c r="G20" t="s">
        <v>24</v>
      </c>
      <c r="J20" t="s">
        <v>579</v>
      </c>
      <c r="K20" t="s">
        <v>2388</v>
      </c>
      <c r="L20" t="s">
        <v>2149</v>
      </c>
      <c r="N20" t="s">
        <v>2346</v>
      </c>
      <c r="O20" t="s">
        <v>2347</v>
      </c>
      <c r="R20" t="s">
        <v>394</v>
      </c>
    </row>
    <row r="21" spans="1:18">
      <c r="A21" t="s">
        <v>2344</v>
      </c>
      <c r="B21" t="s">
        <v>2389</v>
      </c>
      <c r="D21" t="s">
        <v>2390</v>
      </c>
      <c r="F21" t="s">
        <v>419</v>
      </c>
      <c r="G21" t="s">
        <v>24</v>
      </c>
      <c r="J21" t="s">
        <v>579</v>
      </c>
      <c r="K21" t="s">
        <v>2391</v>
      </c>
      <c r="L21" t="s">
        <v>2149</v>
      </c>
      <c r="N21" t="s">
        <v>2346</v>
      </c>
      <c r="O21" t="s">
        <v>2347</v>
      </c>
      <c r="R21" t="s">
        <v>394</v>
      </c>
    </row>
    <row r="22" spans="1:18">
      <c r="A22" t="s">
        <v>2344</v>
      </c>
      <c r="B22" t="s">
        <v>972</v>
      </c>
      <c r="D22" t="s">
        <v>2361</v>
      </c>
      <c r="F22" t="s">
        <v>419</v>
      </c>
      <c r="G22" t="s">
        <v>24</v>
      </c>
      <c r="J22" t="s">
        <v>579</v>
      </c>
      <c r="K22" t="s">
        <v>2392</v>
      </c>
      <c r="L22" t="s">
        <v>2149</v>
      </c>
      <c r="N22" t="s">
        <v>2346</v>
      </c>
      <c r="O22" t="s">
        <v>2347</v>
      </c>
      <c r="R22" t="s">
        <v>394</v>
      </c>
    </row>
    <row r="23" spans="1:18">
      <c r="A23" t="s">
        <v>2344</v>
      </c>
      <c r="B23" t="s">
        <v>2393</v>
      </c>
      <c r="D23" t="s">
        <v>1096</v>
      </c>
      <c r="F23" t="s">
        <v>419</v>
      </c>
      <c r="G23" t="s">
        <v>24</v>
      </c>
      <c r="J23" t="s">
        <v>579</v>
      </c>
      <c r="K23" t="s">
        <v>2394</v>
      </c>
      <c r="L23" t="s">
        <v>2149</v>
      </c>
      <c r="N23" t="s">
        <v>2346</v>
      </c>
      <c r="O23" t="s">
        <v>2347</v>
      </c>
      <c r="R23" t="s">
        <v>394</v>
      </c>
    </row>
    <row r="24" spans="1:18">
      <c r="A24" t="s">
        <v>2344</v>
      </c>
      <c r="B24" t="s">
        <v>2395</v>
      </c>
      <c r="D24" t="s">
        <v>2361</v>
      </c>
      <c r="F24" t="s">
        <v>419</v>
      </c>
      <c r="G24" t="s">
        <v>24</v>
      </c>
      <c r="J24" t="s">
        <v>579</v>
      </c>
      <c r="K24" t="s">
        <v>2396</v>
      </c>
      <c r="L24" t="s">
        <v>2149</v>
      </c>
      <c r="N24" t="s">
        <v>2346</v>
      </c>
      <c r="O24" t="s">
        <v>2347</v>
      </c>
      <c r="R24" t="s">
        <v>394</v>
      </c>
    </row>
    <row r="25" spans="1:18">
      <c r="A25" t="s">
        <v>2344</v>
      </c>
      <c r="B25" t="s">
        <v>736</v>
      </c>
      <c r="D25" t="s">
        <v>1340</v>
      </c>
      <c r="F25" t="s">
        <v>419</v>
      </c>
      <c r="G25" t="s">
        <v>24</v>
      </c>
      <c r="J25" t="s">
        <v>597</v>
      </c>
      <c r="K25" t="s">
        <v>2397</v>
      </c>
      <c r="L25" t="s">
        <v>2149</v>
      </c>
      <c r="N25" t="s">
        <v>2346</v>
      </c>
      <c r="O25" t="s">
        <v>2347</v>
      </c>
      <c r="R25" t="s">
        <v>394</v>
      </c>
    </row>
    <row r="26" spans="1:18">
      <c r="A26" t="s">
        <v>2344</v>
      </c>
      <c r="B26" t="s">
        <v>2398</v>
      </c>
      <c r="D26" t="s">
        <v>2361</v>
      </c>
      <c r="F26" t="s">
        <v>419</v>
      </c>
      <c r="G26" t="s">
        <v>24</v>
      </c>
      <c r="J26" t="s">
        <v>597</v>
      </c>
      <c r="K26" t="s">
        <v>2399</v>
      </c>
      <c r="L26" t="s">
        <v>2149</v>
      </c>
      <c r="N26" t="s">
        <v>2346</v>
      </c>
      <c r="O26" t="s">
        <v>2347</v>
      </c>
      <c r="R26" t="s">
        <v>394</v>
      </c>
    </row>
    <row r="27" spans="1:18">
      <c r="A27" t="s">
        <v>2344</v>
      </c>
      <c r="B27" t="s">
        <v>2400</v>
      </c>
      <c r="D27" t="s">
        <v>2361</v>
      </c>
      <c r="F27" t="s">
        <v>419</v>
      </c>
      <c r="G27" t="s">
        <v>24</v>
      </c>
      <c r="J27" t="s">
        <v>597</v>
      </c>
      <c r="K27" t="s">
        <v>2401</v>
      </c>
      <c r="L27" t="s">
        <v>2149</v>
      </c>
      <c r="N27" t="s">
        <v>2346</v>
      </c>
      <c r="O27" t="s">
        <v>2347</v>
      </c>
      <c r="R27" t="s">
        <v>394</v>
      </c>
    </row>
    <row r="28" spans="1:18">
      <c r="A28" t="s">
        <v>2344</v>
      </c>
      <c r="B28" t="s">
        <v>2402</v>
      </c>
      <c r="D28" t="s">
        <v>2390</v>
      </c>
      <c r="F28" t="s">
        <v>419</v>
      </c>
      <c r="G28" t="s">
        <v>24</v>
      </c>
      <c r="J28" t="s">
        <v>597</v>
      </c>
      <c r="K28" t="s">
        <v>2403</v>
      </c>
      <c r="L28" t="s">
        <v>2149</v>
      </c>
      <c r="N28" t="s">
        <v>2346</v>
      </c>
      <c r="O28" t="s">
        <v>2347</v>
      </c>
      <c r="R28" t="s">
        <v>394</v>
      </c>
    </row>
    <row r="29" spans="1:18">
      <c r="A29" t="s">
        <v>2344</v>
      </c>
      <c r="B29" t="s">
        <v>2404</v>
      </c>
      <c r="D29" t="s">
        <v>2366</v>
      </c>
      <c r="F29" t="s">
        <v>419</v>
      </c>
      <c r="G29" t="s">
        <v>24</v>
      </c>
      <c r="J29" t="s">
        <v>579</v>
      </c>
      <c r="K29" t="s">
        <v>2405</v>
      </c>
      <c r="L29" t="s">
        <v>2149</v>
      </c>
      <c r="N29" t="s">
        <v>2346</v>
      </c>
      <c r="O29" t="s">
        <v>2347</v>
      </c>
      <c r="R29" t="s">
        <v>394</v>
      </c>
    </row>
    <row r="30" spans="1:18">
      <c r="A30" t="s">
        <v>2344</v>
      </c>
      <c r="B30" t="s">
        <v>748</v>
      </c>
      <c r="D30" t="s">
        <v>1340</v>
      </c>
      <c r="F30" t="s">
        <v>419</v>
      </c>
      <c r="G30" t="s">
        <v>24</v>
      </c>
      <c r="J30" t="s">
        <v>597</v>
      </c>
      <c r="K30" t="s">
        <v>2406</v>
      </c>
      <c r="L30" t="s">
        <v>2149</v>
      </c>
      <c r="N30" t="s">
        <v>2346</v>
      </c>
      <c r="O30" t="s">
        <v>2347</v>
      </c>
      <c r="R30" t="s">
        <v>394</v>
      </c>
    </row>
    <row r="31" spans="1:18">
      <c r="A31" t="s">
        <v>2344</v>
      </c>
      <c r="B31" t="s">
        <v>2407</v>
      </c>
      <c r="D31" t="s">
        <v>2361</v>
      </c>
      <c r="F31" t="s">
        <v>419</v>
      </c>
      <c r="G31" t="s">
        <v>24</v>
      </c>
      <c r="J31" t="s">
        <v>597</v>
      </c>
      <c r="K31" t="s">
        <v>2408</v>
      </c>
      <c r="L31" t="s">
        <v>2149</v>
      </c>
      <c r="N31" t="s">
        <v>2346</v>
      </c>
      <c r="O31" t="s">
        <v>2347</v>
      </c>
      <c r="R31" t="s">
        <v>394</v>
      </c>
    </row>
    <row r="32" spans="1:18">
      <c r="A32" t="s">
        <v>2344</v>
      </c>
      <c r="B32" t="s">
        <v>2409</v>
      </c>
      <c r="D32" t="s">
        <v>2361</v>
      </c>
      <c r="F32" t="s">
        <v>419</v>
      </c>
      <c r="G32" t="s">
        <v>24</v>
      </c>
      <c r="J32" t="s">
        <v>597</v>
      </c>
      <c r="K32" t="s">
        <v>2410</v>
      </c>
      <c r="L32" t="s">
        <v>2149</v>
      </c>
      <c r="N32" t="s">
        <v>2346</v>
      </c>
      <c r="O32" t="s">
        <v>2347</v>
      </c>
      <c r="R32" t="s">
        <v>394</v>
      </c>
    </row>
    <row r="33" spans="1:18">
      <c r="A33" t="s">
        <v>2344</v>
      </c>
      <c r="B33" t="s">
        <v>2411</v>
      </c>
      <c r="D33" t="s">
        <v>1340</v>
      </c>
      <c r="F33" t="s">
        <v>419</v>
      </c>
      <c r="G33" t="s">
        <v>24</v>
      </c>
      <c r="J33" t="s">
        <v>579</v>
      </c>
      <c r="K33" t="s">
        <v>2412</v>
      </c>
      <c r="L33" t="s">
        <v>2149</v>
      </c>
      <c r="N33" t="s">
        <v>2346</v>
      </c>
      <c r="O33" t="s">
        <v>2347</v>
      </c>
      <c r="R33" t="s">
        <v>394</v>
      </c>
    </row>
    <row r="34" spans="1:18">
      <c r="A34" t="s">
        <v>2344</v>
      </c>
      <c r="B34" t="s">
        <v>972</v>
      </c>
      <c r="D34" t="s">
        <v>2413</v>
      </c>
      <c r="F34" t="s">
        <v>419</v>
      </c>
      <c r="G34" t="s">
        <v>24</v>
      </c>
      <c r="J34" t="s">
        <v>579</v>
      </c>
      <c r="K34" t="s">
        <v>2414</v>
      </c>
      <c r="L34" t="s">
        <v>2149</v>
      </c>
      <c r="N34" t="s">
        <v>2346</v>
      </c>
      <c r="O34" t="s">
        <v>2347</v>
      </c>
      <c r="R34" t="s">
        <v>394</v>
      </c>
    </row>
    <row r="35" spans="1:18">
      <c r="A35" t="s">
        <v>2344</v>
      </c>
      <c r="B35" t="s">
        <v>2415</v>
      </c>
      <c r="D35" t="s">
        <v>2361</v>
      </c>
      <c r="F35" t="s">
        <v>419</v>
      </c>
      <c r="G35" t="s">
        <v>24</v>
      </c>
      <c r="J35" t="s">
        <v>597</v>
      </c>
      <c r="K35" t="s">
        <v>2416</v>
      </c>
      <c r="L35" t="s">
        <v>2149</v>
      </c>
      <c r="N35" t="s">
        <v>2346</v>
      </c>
      <c r="O35" t="s">
        <v>2347</v>
      </c>
      <c r="R35" t="s">
        <v>354</v>
      </c>
    </row>
    <row r="36" spans="1:18">
      <c r="A36" t="s">
        <v>2344</v>
      </c>
      <c r="B36" t="s">
        <v>2417</v>
      </c>
      <c r="D36" t="s">
        <v>1340</v>
      </c>
      <c r="F36" t="s">
        <v>419</v>
      </c>
      <c r="G36" t="s">
        <v>24</v>
      </c>
      <c r="J36" t="s">
        <v>597</v>
      </c>
      <c r="K36" t="s">
        <v>2418</v>
      </c>
      <c r="L36" t="s">
        <v>2149</v>
      </c>
      <c r="N36" t="s">
        <v>2346</v>
      </c>
      <c r="O36" t="s">
        <v>2347</v>
      </c>
      <c r="R36" t="s">
        <v>354</v>
      </c>
    </row>
    <row r="37" spans="1:18">
      <c r="A37" t="s">
        <v>2344</v>
      </c>
      <c r="B37" t="s">
        <v>2419</v>
      </c>
      <c r="D37" t="s">
        <v>1055</v>
      </c>
      <c r="F37" t="s">
        <v>419</v>
      </c>
      <c r="G37" t="s">
        <v>24</v>
      </c>
      <c r="J37" t="s">
        <v>579</v>
      </c>
      <c r="K37" t="s">
        <v>2420</v>
      </c>
      <c r="L37" t="s">
        <v>2149</v>
      </c>
      <c r="N37" t="s">
        <v>2346</v>
      </c>
      <c r="O37" t="s">
        <v>2347</v>
      </c>
      <c r="R37" t="s">
        <v>394</v>
      </c>
    </row>
    <row r="38" spans="1:18">
      <c r="A38" t="s">
        <v>2344</v>
      </c>
      <c r="B38" t="s">
        <v>2421</v>
      </c>
      <c r="D38" t="s">
        <v>1059</v>
      </c>
      <c r="F38" t="s">
        <v>419</v>
      </c>
      <c r="G38" t="s">
        <v>24</v>
      </c>
      <c r="J38" t="s">
        <v>579</v>
      </c>
      <c r="K38" t="s">
        <v>2422</v>
      </c>
      <c r="L38" t="s">
        <v>2149</v>
      </c>
      <c r="N38" t="s">
        <v>2346</v>
      </c>
      <c r="O38" t="s">
        <v>2347</v>
      </c>
      <c r="R38" t="s">
        <v>394</v>
      </c>
    </row>
    <row r="39" spans="1:18">
      <c r="A39" t="s">
        <v>2344</v>
      </c>
      <c r="B39" t="s">
        <v>2423</v>
      </c>
      <c r="D39" t="s">
        <v>1059</v>
      </c>
      <c r="F39" t="s">
        <v>419</v>
      </c>
      <c r="G39" t="s">
        <v>24</v>
      </c>
      <c r="J39" t="s">
        <v>597</v>
      </c>
      <c r="K39" t="s">
        <v>2424</v>
      </c>
      <c r="L39" t="s">
        <v>2149</v>
      </c>
      <c r="N39" t="s">
        <v>2346</v>
      </c>
      <c r="O39" t="s">
        <v>2347</v>
      </c>
      <c r="R39" t="s">
        <v>394</v>
      </c>
    </row>
    <row r="40" spans="1:18">
      <c r="A40" t="s">
        <v>2344</v>
      </c>
      <c r="B40" t="s">
        <v>2425</v>
      </c>
      <c r="D40" t="s">
        <v>1055</v>
      </c>
      <c r="F40" t="s">
        <v>419</v>
      </c>
      <c r="G40" t="s">
        <v>24</v>
      </c>
      <c r="J40" t="s">
        <v>597</v>
      </c>
      <c r="K40" t="s">
        <v>2426</v>
      </c>
      <c r="L40" t="s">
        <v>2149</v>
      </c>
      <c r="N40" t="s">
        <v>2346</v>
      </c>
      <c r="O40" t="s">
        <v>2347</v>
      </c>
      <c r="R40" t="s">
        <v>394</v>
      </c>
    </row>
    <row r="41" spans="1:18">
      <c r="A41" t="s">
        <v>2344</v>
      </c>
      <c r="B41" t="s">
        <v>2427</v>
      </c>
      <c r="D41" t="s">
        <v>1094</v>
      </c>
      <c r="F41" t="s">
        <v>419</v>
      </c>
      <c r="G41" t="s">
        <v>24</v>
      </c>
      <c r="J41" t="s">
        <v>597</v>
      </c>
      <c r="K41" t="s">
        <v>2428</v>
      </c>
      <c r="L41" t="s">
        <v>2149</v>
      </c>
      <c r="N41" t="s">
        <v>2346</v>
      </c>
      <c r="O41" t="s">
        <v>2347</v>
      </c>
      <c r="R41" t="s">
        <v>394</v>
      </c>
    </row>
    <row r="42" spans="1:18">
      <c r="A42" t="s">
        <v>2344</v>
      </c>
      <c r="B42" t="s">
        <v>651</v>
      </c>
      <c r="D42" t="s">
        <v>1096</v>
      </c>
      <c r="F42" t="s">
        <v>419</v>
      </c>
      <c r="G42" t="s">
        <v>24</v>
      </c>
      <c r="J42" t="s">
        <v>597</v>
      </c>
      <c r="K42" t="s">
        <v>2429</v>
      </c>
      <c r="L42" t="s">
        <v>2149</v>
      </c>
      <c r="N42" t="s">
        <v>2346</v>
      </c>
      <c r="O42" t="s">
        <v>2347</v>
      </c>
      <c r="R42" t="s">
        <v>394</v>
      </c>
    </row>
    <row r="43" spans="1:18">
      <c r="A43" t="s">
        <v>2344</v>
      </c>
      <c r="B43" t="s">
        <v>2430</v>
      </c>
      <c r="D43" t="s">
        <v>2361</v>
      </c>
      <c r="F43" t="s">
        <v>419</v>
      </c>
      <c r="G43" t="s">
        <v>24</v>
      </c>
      <c r="J43" t="s">
        <v>579</v>
      </c>
      <c r="K43" t="s">
        <v>2431</v>
      </c>
      <c r="L43" t="s">
        <v>2149</v>
      </c>
      <c r="N43" t="s">
        <v>2346</v>
      </c>
      <c r="O43" t="s">
        <v>2347</v>
      </c>
      <c r="R43" t="s">
        <v>394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R22"/>
  <sheetViews>
    <sheetView topLeftCell="H1" workbookViewId="0">
      <selection activeCell="A3" sqref="A3:I22"/>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3.5703125" style="3" bestFit="1" customWidth="1"/>
    <col min="12" max="12" width="14.7109375" style="3" bestFit="1" customWidth="1"/>
    <col min="13" max="13" width="12.85546875" style="3" bestFit="1" customWidth="1"/>
    <col min="14" max="14" width="7.14062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8" t="s">
        <v>2432</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444</v>
      </c>
      <c r="B3" s="3" t="s">
        <v>2433</v>
      </c>
      <c r="E3" s="3" t="s">
        <v>419</v>
      </c>
      <c r="F3" s="3" t="s">
        <v>24</v>
      </c>
      <c r="I3" s="3" t="s">
        <v>93</v>
      </c>
      <c r="J3" s="6"/>
    </row>
    <row r="4" spans="1:18">
      <c r="A4" s="3" t="s">
        <v>2434</v>
      </c>
      <c r="B4" s="3" t="s">
        <v>2435</v>
      </c>
      <c r="D4" s="3">
        <v>2159576</v>
      </c>
      <c r="E4" s="3" t="s">
        <v>419</v>
      </c>
      <c r="F4" s="3" t="s">
        <v>24</v>
      </c>
      <c r="I4" s="3" t="s">
        <v>93</v>
      </c>
    </row>
    <row r="5" spans="1:18">
      <c r="A5" s="3" t="s">
        <v>555</v>
      </c>
      <c r="B5" s="3" t="s">
        <v>2436</v>
      </c>
      <c r="D5" s="3">
        <v>6995211</v>
      </c>
      <c r="E5" s="3" t="s">
        <v>419</v>
      </c>
      <c r="F5" s="3" t="s">
        <v>24</v>
      </c>
      <c r="I5" s="3" t="s">
        <v>93</v>
      </c>
    </row>
    <row r="6" spans="1:18">
      <c r="A6" s="3" t="s">
        <v>1366</v>
      </c>
      <c r="B6" s="3" t="s">
        <v>2437</v>
      </c>
      <c r="E6" s="3" t="s">
        <v>419</v>
      </c>
      <c r="F6" s="3" t="s">
        <v>24</v>
      </c>
      <c r="I6" s="3" t="s">
        <v>93</v>
      </c>
    </row>
    <row r="7" spans="1:18">
      <c r="A7" s="3" t="s">
        <v>2433</v>
      </c>
      <c r="B7" s="3" t="s">
        <v>2438</v>
      </c>
      <c r="E7" s="3" t="s">
        <v>419</v>
      </c>
      <c r="F7" s="3" t="s">
        <v>24</v>
      </c>
      <c r="I7" s="3" t="s">
        <v>93</v>
      </c>
    </row>
    <row r="8" spans="1:18">
      <c r="A8" s="3" t="s">
        <v>2439</v>
      </c>
      <c r="B8" s="3" t="s">
        <v>2440</v>
      </c>
      <c r="C8" s="3" t="s">
        <v>987</v>
      </c>
      <c r="E8" s="3" t="s">
        <v>419</v>
      </c>
      <c r="F8" s="3" t="s">
        <v>24</v>
      </c>
      <c r="I8" s="3" t="s">
        <v>93</v>
      </c>
    </row>
    <row r="9" spans="1:18">
      <c r="A9" s="3" t="s">
        <v>2441</v>
      </c>
      <c r="B9" s="3" t="s">
        <v>2442</v>
      </c>
      <c r="E9" s="3" t="s">
        <v>419</v>
      </c>
      <c r="F9" s="3" t="s">
        <v>24</v>
      </c>
      <c r="I9" s="3" t="s">
        <v>28</v>
      </c>
    </row>
    <row r="10" spans="1:18">
      <c r="A10" s="3" t="s">
        <v>401</v>
      </c>
      <c r="B10" s="3" t="s">
        <v>2443</v>
      </c>
      <c r="C10" s="3" t="s">
        <v>1340</v>
      </c>
      <c r="E10" s="3" t="s">
        <v>419</v>
      </c>
      <c r="F10" s="3" t="s">
        <v>24</v>
      </c>
      <c r="I10" s="3" t="s">
        <v>93</v>
      </c>
    </row>
    <row r="11" spans="1:18">
      <c r="A11" s="3" t="s">
        <v>2444</v>
      </c>
      <c r="B11" s="3" t="s">
        <v>1096</v>
      </c>
      <c r="E11" s="3" t="s">
        <v>419</v>
      </c>
      <c r="F11" s="3" t="s">
        <v>24</v>
      </c>
      <c r="I11" s="3" t="s">
        <v>93</v>
      </c>
    </row>
    <row r="12" spans="1:18">
      <c r="A12" s="3" t="s">
        <v>516</v>
      </c>
      <c r="B12" s="3" t="s">
        <v>2445</v>
      </c>
      <c r="E12" s="3" t="s">
        <v>419</v>
      </c>
      <c r="F12" s="3" t="s">
        <v>24</v>
      </c>
      <c r="I12" s="3" t="s">
        <v>93</v>
      </c>
    </row>
    <row r="13" spans="1:18">
      <c r="A13" s="3" t="s">
        <v>657</v>
      </c>
      <c r="B13" s="3" t="s">
        <v>2446</v>
      </c>
      <c r="E13" s="3" t="s">
        <v>419</v>
      </c>
      <c r="F13" s="3" t="s">
        <v>24</v>
      </c>
      <c r="I13" s="3" t="s">
        <v>93</v>
      </c>
    </row>
    <row r="14" spans="1:18">
      <c r="A14" s="3" t="s">
        <v>2447</v>
      </c>
      <c r="B14" s="3" t="s">
        <v>2448</v>
      </c>
      <c r="E14" s="3" t="s">
        <v>419</v>
      </c>
      <c r="F14" s="3" t="s">
        <v>24</v>
      </c>
      <c r="I14" s="3" t="s">
        <v>93</v>
      </c>
    </row>
    <row r="15" spans="1:18">
      <c r="A15" s="3" t="s">
        <v>450</v>
      </c>
      <c r="B15" s="3" t="s">
        <v>2448</v>
      </c>
      <c r="E15" s="3" t="s">
        <v>419</v>
      </c>
      <c r="F15" s="3" t="s">
        <v>24</v>
      </c>
      <c r="I15" s="3" t="s">
        <v>93</v>
      </c>
    </row>
    <row r="16" spans="1:18">
      <c r="A16" s="3" t="s">
        <v>1095</v>
      </c>
      <c r="B16" s="3" t="s">
        <v>987</v>
      </c>
      <c r="E16" s="3" t="s">
        <v>419</v>
      </c>
      <c r="F16" s="3" t="s">
        <v>24</v>
      </c>
      <c r="I16" s="3" t="s">
        <v>93</v>
      </c>
    </row>
    <row r="17" spans="1:9">
      <c r="A17" s="3" t="s">
        <v>2449</v>
      </c>
      <c r="B17" s="3" t="s">
        <v>2450</v>
      </c>
      <c r="C17" s="3" t="s">
        <v>2451</v>
      </c>
      <c r="E17" s="3" t="s">
        <v>419</v>
      </c>
      <c r="F17" s="3" t="s">
        <v>24</v>
      </c>
      <c r="I17" s="3" t="s">
        <v>93</v>
      </c>
    </row>
    <row r="18" spans="1:9">
      <c r="A18" s="3" t="s">
        <v>991</v>
      </c>
      <c r="B18" s="3" t="s">
        <v>447</v>
      </c>
      <c r="E18" s="3" t="s">
        <v>419</v>
      </c>
      <c r="F18" s="3" t="s">
        <v>24</v>
      </c>
      <c r="I18" s="3" t="s">
        <v>28</v>
      </c>
    </row>
    <row r="19" spans="1:9">
      <c r="A19" s="3" t="s">
        <v>2452</v>
      </c>
      <c r="B19" s="3" t="s">
        <v>987</v>
      </c>
      <c r="E19" s="3" t="s">
        <v>419</v>
      </c>
      <c r="F19" s="3" t="s">
        <v>24</v>
      </c>
      <c r="I19" s="3" t="s">
        <v>28</v>
      </c>
    </row>
    <row r="20" spans="1:9">
      <c r="A20" s="3" t="s">
        <v>2453</v>
      </c>
      <c r="B20" s="3" t="s">
        <v>2448</v>
      </c>
      <c r="E20" s="3" t="s">
        <v>419</v>
      </c>
      <c r="F20" s="3" t="s">
        <v>24</v>
      </c>
      <c r="I20" s="3" t="s">
        <v>93</v>
      </c>
    </row>
    <row r="21" spans="1:9">
      <c r="A21" s="3" t="s">
        <v>368</v>
      </c>
      <c r="B21" s="3" t="s">
        <v>2297</v>
      </c>
      <c r="C21" s="3" t="s">
        <v>2454</v>
      </c>
      <c r="E21" s="3" t="s">
        <v>419</v>
      </c>
      <c r="I21" s="3" t="s">
        <v>28</v>
      </c>
    </row>
    <row r="22" spans="1:9">
      <c r="A22" s="3" t="s">
        <v>2455</v>
      </c>
      <c r="B22" s="3" t="s">
        <v>2445</v>
      </c>
      <c r="E22" s="3" t="s">
        <v>419</v>
      </c>
      <c r="I22" s="3" t="s">
        <v>93</v>
      </c>
    </row>
  </sheetData>
  <mergeCells count="1">
    <mergeCell ref="A1:R1"/>
  </mergeCells>
  <dataValidations count="7">
    <dataValidation type="list" allowBlank="1" showInputMessage="1" showErrorMessage="1" sqref="F3:F1048576" xr:uid="{00000000-0002-0000-2100-000000000000}">
      <formula1>"Yes,No"</formula1>
    </dataValidation>
    <dataValidation type="list" allowBlank="1" showInputMessage="1" showErrorMessage="1" sqref="G2:G1048576" xr:uid="{00000000-0002-0000-21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2100-000002000000}">
      <formula1>"Male,Female"</formula1>
    </dataValidation>
    <dataValidation type="list" allowBlank="1" showInputMessage="1" showErrorMessage="1" sqref="K3:K1048576" xr:uid="{00000000-0002-0000-2100-000003000000}">
      <formula1>"Both Parents Alive,Single Mother,Single Father,Orphan"</formula1>
    </dataValidation>
    <dataValidation type="date" allowBlank="1" showInputMessage="1" showErrorMessage="1" sqref="J8:J1048576 J3:J6 N5" xr:uid="{00000000-0002-0000-2100-000004000000}">
      <formula1>1</formula1>
      <formula2>73051</formula2>
    </dataValidation>
    <dataValidation type="list" allowBlank="1" showInputMessage="1" showErrorMessage="1" sqref="Q3:Q1048576" xr:uid="{00000000-0002-0000-2100-000005000000}">
      <formula1>"Baby Class,PP1,PP2"</formula1>
    </dataValidation>
    <dataValidation type="list" allowBlank="1" showInputMessage="1" showErrorMessage="1" sqref="R3:R1048576" xr:uid="{00000000-0002-0000-2100-000006000000}">
      <formula1>"New Student,Transfer STudent"</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R80"/>
  <sheetViews>
    <sheetView topLeftCell="M1" workbookViewId="0">
      <selection activeCell="M3" sqref="M3:Q22"/>
    </sheetView>
  </sheetViews>
  <sheetFormatPr defaultColWidth="10" defaultRowHeight="15"/>
  <cols>
    <col min="1" max="1" width="10.5703125" style="3" bestFit="1" customWidth="1"/>
    <col min="2" max="2" width="13.28515625" style="3" bestFit="1" customWidth="1"/>
    <col min="3" max="3" width="10.425781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8" style="3" bestFit="1" customWidth="1"/>
    <col min="10" max="10" width="25.5703125" style="3" bestFit="1" customWidth="1"/>
    <col min="11" max="11" width="14" style="3" bestFit="1" customWidth="1"/>
    <col min="12" max="12" width="14.7109375" style="3" bestFit="1" customWidth="1"/>
    <col min="13" max="13" width="12.85546875" style="3" bestFit="1" customWidth="1"/>
    <col min="14" max="14" width="11.855468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8" t="s">
        <v>2456</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670</v>
      </c>
      <c r="B3" s="3" t="s">
        <v>2457</v>
      </c>
      <c r="C3" s="3" t="s">
        <v>2458</v>
      </c>
      <c r="D3" s="3" t="s">
        <v>24</v>
      </c>
      <c r="E3" s="3" t="s">
        <v>419</v>
      </c>
      <c r="F3" s="3" t="s">
        <v>24</v>
      </c>
      <c r="I3" s="3" t="s">
        <v>93</v>
      </c>
      <c r="J3" s="8">
        <v>43902</v>
      </c>
      <c r="K3" s="3" t="s">
        <v>2459</v>
      </c>
      <c r="M3" s="3" t="s">
        <v>956</v>
      </c>
      <c r="N3" s="3" t="s">
        <v>2460</v>
      </c>
      <c r="Q3" s="3" t="s">
        <v>493</v>
      </c>
    </row>
    <row r="4" spans="1:18">
      <c r="A4" s="3" t="s">
        <v>2251</v>
      </c>
      <c r="B4" s="3" t="s">
        <v>2461</v>
      </c>
      <c r="C4" s="3" t="s">
        <v>1070</v>
      </c>
      <c r="D4" s="3" t="s">
        <v>24</v>
      </c>
      <c r="E4" s="3" t="s">
        <v>357</v>
      </c>
      <c r="F4" s="3" t="s">
        <v>24</v>
      </c>
      <c r="I4" s="3" t="s">
        <v>93</v>
      </c>
      <c r="J4" s="22">
        <v>43681</v>
      </c>
      <c r="K4" s="3" t="s">
        <v>2459</v>
      </c>
      <c r="M4" s="3" t="s">
        <v>956</v>
      </c>
      <c r="N4" s="3" t="s">
        <v>2462</v>
      </c>
      <c r="Q4" s="3" t="s">
        <v>493</v>
      </c>
    </row>
    <row r="5" spans="1:18">
      <c r="A5" s="3" t="s">
        <v>2463</v>
      </c>
      <c r="B5" s="3" t="s">
        <v>2464</v>
      </c>
      <c r="C5" s="3" t="s">
        <v>2458</v>
      </c>
      <c r="D5" s="3" t="s">
        <v>24</v>
      </c>
      <c r="E5" s="3" t="s">
        <v>357</v>
      </c>
      <c r="F5" s="3" t="s">
        <v>24</v>
      </c>
      <c r="I5" s="3" t="s">
        <v>93</v>
      </c>
      <c r="J5" s="22">
        <v>44481</v>
      </c>
      <c r="K5" s="3" t="s">
        <v>2465</v>
      </c>
      <c r="M5" s="3" t="s">
        <v>956</v>
      </c>
      <c r="N5" s="3" t="s">
        <v>2462</v>
      </c>
      <c r="Q5" s="3" t="s">
        <v>394</v>
      </c>
    </row>
    <row r="6" spans="1:18">
      <c r="A6" s="3" t="s">
        <v>1253</v>
      </c>
      <c r="B6" s="3" t="s">
        <v>2466</v>
      </c>
      <c r="C6" s="3" t="s">
        <v>2467</v>
      </c>
      <c r="D6" s="3" t="s">
        <v>2378</v>
      </c>
      <c r="E6" s="3" t="s">
        <v>419</v>
      </c>
      <c r="F6" s="3" t="s">
        <v>24</v>
      </c>
      <c r="I6" s="3" t="s">
        <v>28</v>
      </c>
      <c r="J6" s="22">
        <v>43685</v>
      </c>
      <c r="K6" s="3" t="s">
        <v>2465</v>
      </c>
      <c r="M6" s="3" t="s">
        <v>956</v>
      </c>
      <c r="N6" s="3" t="s">
        <v>2462</v>
      </c>
      <c r="Q6" s="3" t="s">
        <v>493</v>
      </c>
    </row>
    <row r="7" spans="1:18">
      <c r="A7" s="3" t="s">
        <v>2468</v>
      </c>
      <c r="B7" s="3" t="s">
        <v>2469</v>
      </c>
      <c r="C7" s="3" t="s">
        <v>1070</v>
      </c>
      <c r="D7" s="3" t="s">
        <v>2378</v>
      </c>
      <c r="E7" s="3" t="s">
        <v>357</v>
      </c>
      <c r="F7" s="3" t="s">
        <v>24</v>
      </c>
      <c r="I7" s="3" t="s">
        <v>93</v>
      </c>
      <c r="J7" s="22">
        <v>44603</v>
      </c>
      <c r="K7" s="3" t="s">
        <v>2465</v>
      </c>
      <c r="M7" s="3" t="s">
        <v>956</v>
      </c>
      <c r="N7" s="3" t="s">
        <v>2462</v>
      </c>
      <c r="Q7" s="3" t="s">
        <v>635</v>
      </c>
    </row>
    <row r="8" spans="1:18">
      <c r="A8" s="3" t="s">
        <v>2470</v>
      </c>
      <c r="B8" s="3" t="s">
        <v>2471</v>
      </c>
      <c r="C8" s="3" t="s">
        <v>2472</v>
      </c>
      <c r="D8" s="3" t="s">
        <v>230</v>
      </c>
      <c r="E8" s="3" t="s">
        <v>357</v>
      </c>
      <c r="F8" s="3" t="s">
        <v>24</v>
      </c>
      <c r="I8" s="3" t="s">
        <v>93</v>
      </c>
      <c r="J8" s="22">
        <v>43896</v>
      </c>
      <c r="K8" s="3" t="s">
        <v>2459</v>
      </c>
      <c r="M8" s="3" t="s">
        <v>956</v>
      </c>
      <c r="N8" s="3" t="s">
        <v>2462</v>
      </c>
      <c r="Q8" s="3" t="s">
        <v>493</v>
      </c>
    </row>
    <row r="9" spans="1:18">
      <c r="A9" s="3" t="s">
        <v>1400</v>
      </c>
      <c r="B9" s="3" t="s">
        <v>2473</v>
      </c>
      <c r="C9" s="3" t="s">
        <v>2438</v>
      </c>
      <c r="D9" s="3" t="s">
        <v>24</v>
      </c>
      <c r="E9" s="3" t="s">
        <v>357</v>
      </c>
      <c r="F9" s="3" t="s">
        <v>24</v>
      </c>
      <c r="I9" s="3" t="s">
        <v>28</v>
      </c>
      <c r="J9" s="22">
        <v>43478</v>
      </c>
      <c r="K9" s="3" t="s">
        <v>2465</v>
      </c>
      <c r="M9" s="3" t="s">
        <v>956</v>
      </c>
      <c r="N9" s="3" t="s">
        <v>2462</v>
      </c>
      <c r="Q9" s="3" t="s">
        <v>493</v>
      </c>
    </row>
    <row r="10" spans="1:18">
      <c r="A10" s="3" t="s">
        <v>2474</v>
      </c>
      <c r="B10" s="3" t="s">
        <v>2475</v>
      </c>
      <c r="C10" s="3" t="s">
        <v>2438</v>
      </c>
      <c r="D10" s="3" t="s">
        <v>24</v>
      </c>
      <c r="E10" s="3" t="s">
        <v>357</v>
      </c>
      <c r="F10" s="3" t="s">
        <v>24</v>
      </c>
      <c r="I10" s="3" t="s">
        <v>28</v>
      </c>
      <c r="J10" s="22">
        <v>44365</v>
      </c>
      <c r="K10" s="3" t="s">
        <v>2465</v>
      </c>
      <c r="M10" s="3" t="s">
        <v>956</v>
      </c>
      <c r="N10" s="3" t="s">
        <v>2462</v>
      </c>
      <c r="Q10" s="3" t="s">
        <v>635</v>
      </c>
    </row>
    <row r="11" spans="1:18">
      <c r="A11" s="3" t="s">
        <v>2476</v>
      </c>
      <c r="B11" s="3" t="s">
        <v>1262</v>
      </c>
      <c r="C11" s="3" t="s">
        <v>2438</v>
      </c>
      <c r="D11" s="3" t="s">
        <v>24</v>
      </c>
      <c r="E11" s="3" t="s">
        <v>357</v>
      </c>
      <c r="F11" s="3" t="s">
        <v>661</v>
      </c>
      <c r="I11" s="3" t="s">
        <v>28</v>
      </c>
      <c r="J11" s="22">
        <v>44768</v>
      </c>
      <c r="K11" s="3" t="s">
        <v>2459</v>
      </c>
      <c r="M11" s="3" t="s">
        <v>956</v>
      </c>
      <c r="N11" s="3" t="s">
        <v>2462</v>
      </c>
      <c r="Q11" s="3" t="s">
        <v>1874</v>
      </c>
    </row>
    <row r="12" spans="1:18">
      <c r="A12" s="3" t="s">
        <v>2477</v>
      </c>
      <c r="B12" s="3" t="s">
        <v>1994</v>
      </c>
      <c r="C12" s="3" t="s">
        <v>433</v>
      </c>
      <c r="D12" s="3" t="s">
        <v>24</v>
      </c>
      <c r="E12" s="3" t="s">
        <v>357</v>
      </c>
      <c r="F12" s="3" t="s">
        <v>24</v>
      </c>
      <c r="I12" s="3" t="s">
        <v>365</v>
      </c>
      <c r="J12" s="22">
        <v>43686</v>
      </c>
      <c r="K12" s="3" t="s">
        <v>2465</v>
      </c>
      <c r="M12" s="3" t="s">
        <v>956</v>
      </c>
      <c r="N12" s="3" t="s">
        <v>2462</v>
      </c>
      <c r="Q12" s="3" t="s">
        <v>1878</v>
      </c>
    </row>
    <row r="13" spans="1:18">
      <c r="A13" s="3" t="s">
        <v>2478</v>
      </c>
      <c r="B13" s="3" t="s">
        <v>2479</v>
      </c>
      <c r="C13" s="3" t="s">
        <v>427</v>
      </c>
      <c r="D13" s="3" t="s">
        <v>230</v>
      </c>
      <c r="E13" s="3" t="s">
        <v>357</v>
      </c>
      <c r="F13" s="3" t="s">
        <v>24</v>
      </c>
      <c r="I13" s="3" t="s">
        <v>28</v>
      </c>
      <c r="J13" s="22">
        <v>43945</v>
      </c>
      <c r="K13" s="3" t="s">
        <v>2465</v>
      </c>
      <c r="M13" s="3" t="s">
        <v>956</v>
      </c>
      <c r="N13" s="3" t="s">
        <v>2462</v>
      </c>
      <c r="Q13" s="3" t="s">
        <v>354</v>
      </c>
    </row>
    <row r="14" spans="1:18">
      <c r="A14" s="3" t="s">
        <v>670</v>
      </c>
      <c r="B14" s="3" t="s">
        <v>2480</v>
      </c>
      <c r="C14" s="3" t="s">
        <v>1970</v>
      </c>
      <c r="D14" s="3" t="s">
        <v>24</v>
      </c>
      <c r="E14" s="3" t="s">
        <v>357</v>
      </c>
      <c r="F14" s="3" t="s">
        <v>24</v>
      </c>
      <c r="I14" s="3" t="s">
        <v>93</v>
      </c>
      <c r="J14" s="22">
        <v>44230</v>
      </c>
      <c r="K14" s="3" t="s">
        <v>2481</v>
      </c>
      <c r="M14" s="3" t="s">
        <v>956</v>
      </c>
      <c r="N14" s="3" t="s">
        <v>2462</v>
      </c>
      <c r="Q14" s="3" t="s">
        <v>1874</v>
      </c>
    </row>
    <row r="15" spans="1:18">
      <c r="A15" s="3" t="s">
        <v>2482</v>
      </c>
      <c r="B15" s="3" t="s">
        <v>972</v>
      </c>
      <c r="C15" s="3" t="s">
        <v>1341</v>
      </c>
      <c r="D15" s="3" t="s">
        <v>24</v>
      </c>
      <c r="E15" s="3" t="s">
        <v>357</v>
      </c>
      <c r="F15" s="3" t="s">
        <v>24</v>
      </c>
      <c r="I15" s="3" t="s">
        <v>93</v>
      </c>
      <c r="J15" s="22">
        <v>44463</v>
      </c>
      <c r="K15" s="3" t="s">
        <v>2465</v>
      </c>
      <c r="M15" s="3" t="s">
        <v>956</v>
      </c>
      <c r="N15" s="3" t="s">
        <v>2462</v>
      </c>
      <c r="Q15" s="3" t="s">
        <v>394</v>
      </c>
    </row>
    <row r="16" spans="1:18">
      <c r="A16" s="3" t="s">
        <v>940</v>
      </c>
      <c r="B16" s="3" t="s">
        <v>1045</v>
      </c>
      <c r="C16" s="3" t="s">
        <v>1341</v>
      </c>
      <c r="D16" s="3" t="s">
        <v>24</v>
      </c>
      <c r="E16" s="3" t="s">
        <v>357</v>
      </c>
      <c r="F16" s="3" t="s">
        <v>24</v>
      </c>
      <c r="I16" s="3" t="s">
        <v>438</v>
      </c>
      <c r="J16" s="22">
        <v>43727</v>
      </c>
      <c r="K16" s="3" t="s">
        <v>2465</v>
      </c>
      <c r="M16" s="3" t="s">
        <v>956</v>
      </c>
      <c r="N16" s="3" t="s">
        <v>2462</v>
      </c>
      <c r="Q16" s="3" t="s">
        <v>1878</v>
      </c>
    </row>
    <row r="17" spans="1:17">
      <c r="A17" s="3" t="s">
        <v>2483</v>
      </c>
      <c r="B17" s="3" t="s">
        <v>2484</v>
      </c>
      <c r="C17" s="3" t="s">
        <v>356</v>
      </c>
      <c r="D17" s="3" t="s">
        <v>24</v>
      </c>
      <c r="E17" s="3" t="s">
        <v>357</v>
      </c>
      <c r="F17" s="3" t="s">
        <v>24</v>
      </c>
      <c r="I17" s="3" t="s">
        <v>28</v>
      </c>
      <c r="J17" s="22">
        <v>44124</v>
      </c>
      <c r="K17" s="3" t="s">
        <v>351</v>
      </c>
      <c r="M17" s="3" t="s">
        <v>956</v>
      </c>
      <c r="N17" s="3" t="s">
        <v>2485</v>
      </c>
      <c r="Q17" s="3" t="s">
        <v>354</v>
      </c>
    </row>
    <row r="18" spans="1:17">
      <c r="A18" s="3" t="s">
        <v>2486</v>
      </c>
      <c r="B18" s="3" t="s">
        <v>1086</v>
      </c>
      <c r="C18" s="3" t="s">
        <v>2467</v>
      </c>
      <c r="D18" s="3" t="s">
        <v>24</v>
      </c>
      <c r="E18" s="3" t="s">
        <v>357</v>
      </c>
      <c r="F18" s="3" t="s">
        <v>24</v>
      </c>
      <c r="I18" s="3" t="s">
        <v>438</v>
      </c>
      <c r="J18" s="22">
        <v>44509</v>
      </c>
      <c r="K18" s="3" t="s">
        <v>2459</v>
      </c>
      <c r="M18" s="3" t="s">
        <v>956</v>
      </c>
      <c r="N18" s="3" t="s">
        <v>2485</v>
      </c>
      <c r="Q18" s="3" t="s">
        <v>1874</v>
      </c>
    </row>
    <row r="19" spans="1:17">
      <c r="A19" s="3" t="s">
        <v>2487</v>
      </c>
      <c r="B19" s="3" t="s">
        <v>2488</v>
      </c>
      <c r="C19" s="3" t="s">
        <v>1970</v>
      </c>
      <c r="D19" s="3" t="s">
        <v>24</v>
      </c>
      <c r="E19" s="3" t="s">
        <v>357</v>
      </c>
      <c r="F19" s="3" t="s">
        <v>24</v>
      </c>
      <c r="I19" s="3" t="s">
        <v>438</v>
      </c>
      <c r="J19" s="22">
        <v>44124</v>
      </c>
      <c r="K19" s="3" t="s">
        <v>2459</v>
      </c>
      <c r="M19" s="3" t="s">
        <v>956</v>
      </c>
      <c r="N19" s="3" t="s">
        <v>2485</v>
      </c>
      <c r="Q19" s="3" t="s">
        <v>1874</v>
      </c>
    </row>
    <row r="20" spans="1:17">
      <c r="A20" s="3" t="s">
        <v>2425</v>
      </c>
      <c r="B20" s="3" t="s">
        <v>2489</v>
      </c>
      <c r="C20" s="3" t="s">
        <v>2458</v>
      </c>
      <c r="D20" s="3" t="s">
        <v>230</v>
      </c>
      <c r="E20" s="3" t="s">
        <v>357</v>
      </c>
      <c r="F20" s="3" t="s">
        <v>24</v>
      </c>
      <c r="I20" s="3" t="s">
        <v>93</v>
      </c>
      <c r="J20" s="22">
        <v>44172</v>
      </c>
      <c r="K20" s="3" t="s">
        <v>2465</v>
      </c>
      <c r="M20" s="3" t="s">
        <v>956</v>
      </c>
      <c r="N20" s="3" t="s">
        <v>2462</v>
      </c>
      <c r="Q20" s="3" t="s">
        <v>1878</v>
      </c>
    </row>
    <row r="21" spans="1:17">
      <c r="A21" s="3" t="s">
        <v>1988</v>
      </c>
      <c r="B21" s="3" t="s">
        <v>2490</v>
      </c>
      <c r="C21" s="3" t="s">
        <v>1341</v>
      </c>
      <c r="D21" s="3" t="s">
        <v>230</v>
      </c>
      <c r="E21" s="3" t="s">
        <v>357</v>
      </c>
      <c r="F21" s="3" t="s">
        <v>24</v>
      </c>
      <c r="I21" s="3" t="s">
        <v>28</v>
      </c>
      <c r="J21" s="22">
        <v>44108</v>
      </c>
      <c r="K21" s="3" t="s">
        <v>2465</v>
      </c>
      <c r="M21" s="3" t="s">
        <v>956</v>
      </c>
      <c r="N21" s="3" t="s">
        <v>956</v>
      </c>
      <c r="Q21" s="3" t="s">
        <v>493</v>
      </c>
    </row>
    <row r="22" spans="1:17">
      <c r="A22" s="3" t="s">
        <v>896</v>
      </c>
      <c r="B22" s="3" t="s">
        <v>2491</v>
      </c>
      <c r="C22" s="3" t="s">
        <v>427</v>
      </c>
      <c r="D22" s="3" t="s">
        <v>24</v>
      </c>
      <c r="E22" s="3" t="s">
        <v>1257</v>
      </c>
      <c r="F22" s="3" t="s">
        <v>24</v>
      </c>
      <c r="I22" s="3" t="s">
        <v>28</v>
      </c>
      <c r="J22" s="22">
        <v>44837</v>
      </c>
      <c r="K22" s="3" t="s">
        <v>2465</v>
      </c>
      <c r="M22" s="3" t="s">
        <v>956</v>
      </c>
      <c r="N22" s="3" t="s">
        <v>2462</v>
      </c>
      <c r="Q22" s="3" t="s">
        <v>394</v>
      </c>
    </row>
    <row r="80" spans="8:8">
      <c r="H80" s="49"/>
    </row>
  </sheetData>
  <mergeCells count="1">
    <mergeCell ref="A1:R1"/>
  </mergeCells>
  <dataValidations count="20">
    <dataValidation type="list" allowBlank="1" showInputMessage="1" showErrorMessage="1" sqref="G2 G23:G1048576" xr:uid="{00000000-0002-0000-2200-000000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G3:H22 D18:D19 F20" xr:uid="{00000000-0002-0000-2200-000001000000}">
      <formula1>"Visual Impairment,Hearing Impairment,Physical Disability,Intellectual Disability,Mental Health Disability,Speech and Language Disability,Deaf-Blind,Multiple Disabilities,Other,No"</formula1>
    </dataValidation>
    <dataValidation type="list" allowBlank="1" showInputMessage="1" showErrorMessage="1" sqref="K14" xr:uid="{00000000-0002-0000-2200-000002000000}">
      <formula1>"Both Parents Alive,Single Mother,Single Father,Orphan,Orphan "</formula1>
    </dataValidation>
    <dataValidation type="list" allowBlank="1" showInputMessage="1" showErrorMessage="1" sqref="I16" xr:uid="{00000000-0002-0000-2200-000003000000}">
      <formula1>"Male,Female,Male "</formula1>
    </dataValidation>
    <dataValidation type="list" allowBlank="1" showInputMessage="1" showErrorMessage="1" sqref="K12:K13 K5:K7 K9:K10 K21:K22 K15:K16" xr:uid="{00000000-0002-0000-2200-000004000000}">
      <formula1>"Both Parents Alive,Single Mother,Single Father,Orphan,Both parents "</formula1>
    </dataValidation>
    <dataValidation type="list" allowBlank="1" showInputMessage="1" showErrorMessage="1" sqref="F18:F19" xr:uid="{00000000-0002-0000-2200-000006000000}">
      <formula1>"Male,Female,No"</formula1>
    </dataValidation>
    <dataValidation type="list" allowBlank="1" showInputMessage="1" showErrorMessage="1" sqref="F11" xr:uid="{00000000-0002-0000-2200-000007000000}">
      <formula1>"Yes,No,No "</formula1>
    </dataValidation>
    <dataValidation type="list" allowBlank="1" showInputMessage="1" showErrorMessage="1" sqref="Q11 Q14" xr:uid="{00000000-0002-0000-2200-000008000000}">
      <formula1>"Baby Class,PP1,PP2,Pp1 "</formula1>
    </dataValidation>
    <dataValidation type="list" allowBlank="1" showInputMessage="1" showErrorMessage="1" sqref="K23:K66 J67 K17 J85 K86:K1048576 K68:K84" xr:uid="{00000000-0002-0000-2200-00000B000000}">
      <formula1>"Both Parents Alive,Single Mother,Single Father,Orphan"</formula1>
    </dataValidation>
    <dataValidation type="date" allowBlank="1" showInputMessage="1" showErrorMessage="1" sqref="J21:J66 I85 J68:J84 J3:J6 J86:J1048576 J8:J17" xr:uid="{00000000-0002-0000-2200-00000C000000}">
      <formula1>1</formula1>
      <formula2>73051</formula2>
    </dataValidation>
    <dataValidation type="list" allowBlank="1" showInputMessage="1" showErrorMessage="1" sqref="Q21 Q3:Q4 Q6 Q8:Q9" xr:uid="{00000000-0002-0000-2200-00000D000000}">
      <formula1>"Baby Class,PP1,PP2,Pp2"</formula1>
    </dataValidation>
    <dataValidation type="list" allowBlank="1" showInputMessage="1" showErrorMessage="1" sqref="Q22:Q66 P67 Q86:Q1048576 P85 Q68:Q84 Q13 Q17 Q15 Q5" xr:uid="{00000000-0002-0000-2200-00000E000000}">
      <formula1>"Baby Class,PP1,PP2"</formula1>
    </dataValidation>
    <dataValidation type="list" allowBlank="1" showInputMessage="1" showErrorMessage="1" sqref="R3:R17 O19 Q85 R21:R66 Q67 R86:R1048576 R68:R84" xr:uid="{00000000-0002-0000-2200-00000F000000}">
      <formula1>"New Student,Transfer STudent"</formula1>
    </dataValidation>
    <dataValidation type="list" allowBlank="1" showInputMessage="1" showErrorMessage="1" sqref="F3:F10 F12:F17 F21:F1048576" xr:uid="{00000000-0002-0000-2200-000010000000}">
      <formula1>"Yes,No"</formula1>
    </dataValidation>
    <dataValidation type="list" allowBlank="1" showInputMessage="1" showErrorMessage="1" sqref="H85 I21:I84 I13:I15 I3:I11 I17 I86:I1048576" xr:uid="{00000000-0002-0000-2200-000011000000}">
      <formula1>"Male,Female"</formula1>
    </dataValidation>
    <dataValidation type="list" allowBlank="1" showInputMessage="1" showErrorMessage="1" sqref="M18" xr:uid="{00000000-0002-0000-2200-000012000000}">
      <formula1>"Baby Class,PP1,PP2,Ngarendare "</formula1>
    </dataValidation>
    <dataValidation type="list" allowBlank="1" showInputMessage="1" showErrorMessage="1" sqref="Q10 Q7" xr:uid="{00000000-0002-0000-2200-000013000000}">
      <formula1>"Baby Class,PP1,PP2,Pp1"</formula1>
    </dataValidation>
    <dataValidation type="list" allowBlank="1" showInputMessage="1" showErrorMessage="1" sqref="K11 K3:K4 K8" xr:uid="{00000000-0002-0000-2200-000014000000}">
      <formula1>"Both Parents Alive,Single Mother,Single Father,Orphan,Single mother "</formula1>
    </dataValidation>
    <dataValidation type="list" allowBlank="1" showInputMessage="1" showErrorMessage="1" sqref="I12" xr:uid="{00000000-0002-0000-2200-000016000000}">
      <formula1>"Male,Female,Female "</formula1>
    </dataValidation>
    <dataValidation type="list" allowBlank="1" showInputMessage="1" showErrorMessage="1" sqref="Q12 Q16" xr:uid="{00000000-0002-0000-2200-000017000000}">
      <formula1>"Baby Class,PP1,PP2,Pp2 "</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R16"/>
  <sheetViews>
    <sheetView topLeftCell="F1" workbookViewId="0">
      <selection activeCell="A3" sqref="A3:K16"/>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3" width="14.7109375" style="3" bestFit="1" customWidth="1"/>
    <col min="14" max="14" width="8.71093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8" t="s">
        <v>2542</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2543</v>
      </c>
      <c r="B3" s="3" t="s">
        <v>903</v>
      </c>
      <c r="D3" s="28" t="s">
        <v>2544</v>
      </c>
      <c r="E3" s="3" t="s">
        <v>350</v>
      </c>
      <c r="I3" s="3" t="s">
        <v>93</v>
      </c>
      <c r="J3" s="8">
        <v>44317</v>
      </c>
      <c r="K3" s="3" t="s">
        <v>358</v>
      </c>
      <c r="M3" s="3" t="s">
        <v>2545</v>
      </c>
      <c r="N3" s="3" t="s">
        <v>2546</v>
      </c>
      <c r="Q3" s="3" t="s">
        <v>394</v>
      </c>
      <c r="R3" s="3" t="s">
        <v>426</v>
      </c>
    </row>
    <row r="4" spans="1:18">
      <c r="A4" s="3" t="s">
        <v>2547</v>
      </c>
      <c r="B4" s="3" t="s">
        <v>2548</v>
      </c>
      <c r="D4" s="28" t="s">
        <v>2549</v>
      </c>
      <c r="E4" s="3" t="s">
        <v>350</v>
      </c>
      <c r="I4" s="3" t="s">
        <v>28</v>
      </c>
      <c r="J4" s="22">
        <v>44317</v>
      </c>
      <c r="K4" s="3" t="s">
        <v>358</v>
      </c>
      <c r="M4" s="3" t="s">
        <v>931</v>
      </c>
      <c r="N4" s="3" t="s">
        <v>2546</v>
      </c>
      <c r="Q4" s="3" t="s">
        <v>394</v>
      </c>
      <c r="R4" s="3" t="s">
        <v>426</v>
      </c>
    </row>
    <row r="5" spans="1:18">
      <c r="A5" s="3" t="s">
        <v>2550</v>
      </c>
      <c r="B5" s="3" t="s">
        <v>2551</v>
      </c>
      <c r="C5" s="3" t="s">
        <v>670</v>
      </c>
      <c r="D5" s="28" t="s">
        <v>2552</v>
      </c>
      <c r="E5" s="3" t="s">
        <v>350</v>
      </c>
      <c r="I5" s="3" t="s">
        <v>863</v>
      </c>
      <c r="J5" s="22">
        <v>44208</v>
      </c>
      <c r="K5" s="3" t="s">
        <v>2553</v>
      </c>
      <c r="M5" s="3" t="s">
        <v>2545</v>
      </c>
      <c r="N5" s="3" t="s">
        <v>2546</v>
      </c>
      <c r="Q5" s="3" t="s">
        <v>685</v>
      </c>
      <c r="R5" s="3" t="s">
        <v>2554</v>
      </c>
    </row>
    <row r="6" spans="1:18">
      <c r="A6" s="3" t="s">
        <v>2555</v>
      </c>
      <c r="B6" s="3" t="s">
        <v>2556</v>
      </c>
      <c r="C6" s="3" t="s">
        <v>1312</v>
      </c>
      <c r="D6" s="28" t="s">
        <v>2557</v>
      </c>
      <c r="E6" s="3" t="s">
        <v>350</v>
      </c>
      <c r="I6" s="3" t="s">
        <v>28</v>
      </c>
      <c r="J6" s="22">
        <v>44678</v>
      </c>
      <c r="K6" s="3" t="s">
        <v>358</v>
      </c>
      <c r="M6" s="3" t="s">
        <v>2545</v>
      </c>
      <c r="N6" s="3" t="s">
        <v>2546</v>
      </c>
      <c r="Q6" s="3" t="s">
        <v>394</v>
      </c>
      <c r="R6" s="3" t="s">
        <v>2554</v>
      </c>
    </row>
    <row r="7" spans="1:18">
      <c r="A7" s="3" t="s">
        <v>2558</v>
      </c>
      <c r="B7" s="3" t="s">
        <v>2559</v>
      </c>
      <c r="C7" s="3" t="s">
        <v>2560</v>
      </c>
      <c r="D7" s="28" t="s">
        <v>2561</v>
      </c>
      <c r="E7" s="3" t="s">
        <v>350</v>
      </c>
      <c r="I7" s="3" t="s">
        <v>93</v>
      </c>
      <c r="J7" s="26">
        <v>44719</v>
      </c>
      <c r="K7" s="3" t="s">
        <v>358</v>
      </c>
      <c r="M7" s="3" t="s">
        <v>2545</v>
      </c>
      <c r="N7" s="3" t="s">
        <v>2546</v>
      </c>
      <c r="Q7" s="3" t="s">
        <v>394</v>
      </c>
      <c r="R7" s="3" t="s">
        <v>426</v>
      </c>
    </row>
    <row r="8" spans="1:18">
      <c r="A8" s="3" t="s">
        <v>2562</v>
      </c>
      <c r="B8" s="3" t="s">
        <v>2563</v>
      </c>
      <c r="E8" s="3" t="s">
        <v>350</v>
      </c>
      <c r="I8" s="3" t="s">
        <v>93</v>
      </c>
      <c r="J8" s="26">
        <v>44778</v>
      </c>
      <c r="K8" s="3" t="s">
        <v>358</v>
      </c>
      <c r="M8" s="3" t="s">
        <v>2545</v>
      </c>
      <c r="N8" s="3" t="s">
        <v>2546</v>
      </c>
      <c r="Q8" s="3" t="s">
        <v>354</v>
      </c>
      <c r="R8" s="3" t="s">
        <v>426</v>
      </c>
    </row>
    <row r="9" spans="1:18">
      <c r="A9" s="3" t="s">
        <v>2564</v>
      </c>
      <c r="B9" s="3" t="s">
        <v>2565</v>
      </c>
      <c r="E9" s="3" t="s">
        <v>350</v>
      </c>
      <c r="I9" s="3" t="s">
        <v>93</v>
      </c>
      <c r="J9" s="26">
        <v>44687</v>
      </c>
      <c r="K9" s="3" t="s">
        <v>358</v>
      </c>
      <c r="M9" s="3" t="s">
        <v>2545</v>
      </c>
      <c r="N9" s="3" t="s">
        <v>2546</v>
      </c>
      <c r="Q9" s="3" t="s">
        <v>685</v>
      </c>
      <c r="R9" s="3" t="s">
        <v>426</v>
      </c>
    </row>
    <row r="10" spans="1:18">
      <c r="A10" s="3" t="s">
        <v>2566</v>
      </c>
      <c r="B10" s="3" t="s">
        <v>2242</v>
      </c>
      <c r="E10" s="3" t="s">
        <v>350</v>
      </c>
      <c r="I10" s="3" t="s">
        <v>93</v>
      </c>
      <c r="J10" s="26">
        <v>44685</v>
      </c>
      <c r="K10" s="3" t="s">
        <v>358</v>
      </c>
      <c r="M10" s="3" t="s">
        <v>2545</v>
      </c>
      <c r="N10" s="3" t="s">
        <v>2546</v>
      </c>
      <c r="Q10" s="3" t="s">
        <v>685</v>
      </c>
      <c r="R10" s="3" t="s">
        <v>426</v>
      </c>
    </row>
    <row r="11" spans="1:18">
      <c r="A11" s="3" t="s">
        <v>2567</v>
      </c>
      <c r="B11" s="3" t="s">
        <v>2246</v>
      </c>
      <c r="E11" s="3" t="s">
        <v>350</v>
      </c>
      <c r="I11" s="3" t="s">
        <v>93</v>
      </c>
      <c r="J11" s="26">
        <v>44262</v>
      </c>
      <c r="K11" s="3" t="s">
        <v>358</v>
      </c>
      <c r="M11" s="3" t="s">
        <v>2545</v>
      </c>
      <c r="N11" s="3" t="s">
        <v>2546</v>
      </c>
      <c r="Q11" s="3" t="s">
        <v>394</v>
      </c>
      <c r="R11" s="3" t="s">
        <v>426</v>
      </c>
    </row>
    <row r="12" spans="1:18">
      <c r="A12" s="3" t="s">
        <v>2568</v>
      </c>
      <c r="B12" s="3" t="s">
        <v>1263</v>
      </c>
      <c r="E12" s="3" t="s">
        <v>350</v>
      </c>
      <c r="I12" s="3" t="s">
        <v>93</v>
      </c>
      <c r="J12" s="26">
        <v>44621</v>
      </c>
      <c r="K12" s="3" t="s">
        <v>351</v>
      </c>
      <c r="M12" s="3" t="s">
        <v>2545</v>
      </c>
      <c r="N12" s="3" t="s">
        <v>2546</v>
      </c>
      <c r="Q12" s="3" t="s">
        <v>394</v>
      </c>
      <c r="R12" s="3" t="s">
        <v>426</v>
      </c>
    </row>
    <row r="13" spans="1:18">
      <c r="A13" s="3" t="s">
        <v>2569</v>
      </c>
      <c r="B13" s="3" t="s">
        <v>1263</v>
      </c>
      <c r="E13" s="3" t="s">
        <v>350</v>
      </c>
      <c r="I13" s="3" t="s">
        <v>93</v>
      </c>
      <c r="J13" s="26">
        <v>44197</v>
      </c>
      <c r="K13" s="3" t="s">
        <v>358</v>
      </c>
      <c r="M13" s="3" t="s">
        <v>2545</v>
      </c>
      <c r="N13" s="3" t="s">
        <v>2546</v>
      </c>
      <c r="Q13" s="3" t="s">
        <v>394</v>
      </c>
      <c r="R13" s="3" t="s">
        <v>426</v>
      </c>
    </row>
    <row r="14" spans="1:18">
      <c r="A14" s="3" t="s">
        <v>2570</v>
      </c>
      <c r="B14" s="3" t="s">
        <v>2571</v>
      </c>
      <c r="E14" s="3" t="s">
        <v>350</v>
      </c>
      <c r="I14" s="3" t="s">
        <v>93</v>
      </c>
      <c r="J14" s="26">
        <v>44417</v>
      </c>
      <c r="K14" s="3" t="s">
        <v>358</v>
      </c>
      <c r="M14" s="3" t="s">
        <v>2545</v>
      </c>
      <c r="N14" s="3" t="s">
        <v>2546</v>
      </c>
      <c r="Q14" s="3" t="s">
        <v>394</v>
      </c>
      <c r="R14" s="3" t="s">
        <v>426</v>
      </c>
    </row>
    <row r="15" spans="1:18">
      <c r="A15" s="3" t="s">
        <v>2572</v>
      </c>
      <c r="B15" s="3" t="s">
        <v>2573</v>
      </c>
      <c r="E15" s="3" t="s">
        <v>350</v>
      </c>
      <c r="I15" s="3" t="s">
        <v>28</v>
      </c>
      <c r="J15" s="26">
        <v>44595</v>
      </c>
      <c r="K15" s="3" t="s">
        <v>351</v>
      </c>
      <c r="M15" s="3" t="s">
        <v>2574</v>
      </c>
      <c r="N15" s="3" t="s">
        <v>2546</v>
      </c>
      <c r="Q15" s="3" t="s">
        <v>394</v>
      </c>
      <c r="R15" s="3" t="s">
        <v>426</v>
      </c>
    </row>
    <row r="16" spans="1:18">
      <c r="A16" s="3" t="s">
        <v>2575</v>
      </c>
      <c r="B16" s="3" t="s">
        <v>2576</v>
      </c>
      <c r="E16" s="3" t="s">
        <v>350</v>
      </c>
      <c r="I16" s="3" t="s">
        <v>28</v>
      </c>
      <c r="J16" s="26">
        <v>44349</v>
      </c>
      <c r="K16" s="3" t="s">
        <v>358</v>
      </c>
      <c r="M16" s="3" t="s">
        <v>2545</v>
      </c>
      <c r="N16" s="3" t="s">
        <v>2546</v>
      </c>
      <c r="Q16" s="3" t="s">
        <v>394</v>
      </c>
      <c r="R16" s="3" t="s">
        <v>426</v>
      </c>
    </row>
  </sheetData>
  <mergeCells count="1">
    <mergeCell ref="A1:R1"/>
  </mergeCells>
  <dataValidations count="14">
    <dataValidation type="list" allowBlank="1" showInputMessage="1" showErrorMessage="1" sqref="F6:F1048576 F3:F4" xr:uid="{00000000-0002-0000-2300-000000000000}">
      <formula1>"Yes,No"</formula1>
    </dataValidation>
    <dataValidation type="list" allowBlank="1" showInputMessage="1" showErrorMessage="1" sqref="I4 I6:I1048576 G5" xr:uid="{00000000-0002-0000-2300-000001000000}">
      <formula1>"Male,Female"</formula1>
    </dataValidation>
    <dataValidation type="list" allowBlank="1" showInputMessage="1" showErrorMessage="1" sqref="K4 K6:K1048576" xr:uid="{00000000-0002-0000-2300-000002000000}">
      <formula1>"Both Parents Alive,Single Mother,Single Father,Orphan"</formula1>
    </dataValidation>
    <dataValidation type="date" allowBlank="1" showInputMessage="1" showErrorMessage="1" sqref="J3:J4 J6 L5 H5 J8:J1048576" xr:uid="{00000000-0002-0000-2300-000003000000}">
      <formula1>1</formula1>
      <formula2>73051</formula2>
    </dataValidation>
    <dataValidation type="list" allowBlank="1" showInputMessage="1" showErrorMessage="1" sqref="E5" xr:uid="{00000000-0002-0000-2300-000004000000}">
      <formula1>"Visual Impairment,Hearing Impairment,Physical Disability,Intellectual Disability,Mental Health Disability,Speech and Language Disability,Deaf-Blind,Multiple Disabilities,Other,kenyan ⁰00*,kenyan"</formula1>
    </dataValidation>
    <dataValidation type="list" allowBlank="1" showInputMessage="1" showErrorMessage="1" sqref="D5" xr:uid="{00000000-0002-0000-2300-000005000000}">
      <formula1>"Yes,No,192100664,'0192100664"</formula1>
    </dataValidation>
    <dataValidation type="list" allowBlank="1" showInputMessage="1" showErrorMessage="1" sqref="R6" xr:uid="{00000000-0002-0000-2300-000006000000}">
      <formula1>"New Student,Transfer STudent,new student"</formula1>
    </dataValidation>
    <dataValidation type="list" allowBlank="1" showInputMessage="1" showErrorMessage="1" sqref="G2:G4 G6:G1048576" xr:uid="{00000000-0002-0000-2300-000007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5" xr:uid="{00000000-0002-0000-2300-000008000000}">
      <formula1>"Both Parents Alive,Single Mother,Single Father,Orphan,female"</formula1>
    </dataValidation>
    <dataValidation type="list" allowBlank="1" showInputMessage="1" showErrorMessage="1" sqref="Q3:Q4 Q11:Q1048576 O5 Q6:Q8" xr:uid="{00000000-0002-0000-2300-000009000000}">
      <formula1>"Baby Class,PP1,PP2"</formula1>
    </dataValidation>
    <dataValidation type="list" allowBlank="1" showInputMessage="1" showErrorMessage="1" sqref="P5 R7:R1048576 R3:R4" xr:uid="{00000000-0002-0000-2300-00000A000000}">
      <formula1>"New Student,Transfer STudent"</formula1>
    </dataValidation>
    <dataValidation type="list" allowBlank="1" showInputMessage="1" showErrorMessage="1" sqref="K3" xr:uid="{00000000-0002-0000-2300-00000B000000}">
      <formula1>"Both Parents Alive,Single Mother,Single Father,Orphan,married"</formula1>
    </dataValidation>
    <dataValidation type="list" allowBlank="1" showInputMessage="1" showErrorMessage="1" sqref="Q9:Q10" xr:uid="{00000000-0002-0000-2300-00000C000000}">
      <formula1>"Baby Class,PP1,PP2,pp2"</formula1>
    </dataValidation>
    <dataValidation type="list" allowBlank="1" showInputMessage="1" showErrorMessage="1" sqref="I3" xr:uid="{00000000-0002-0000-2300-00000D000000}">
      <formula1>"Male,Female,male"</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R33"/>
  <sheetViews>
    <sheetView topLeftCell="I11" workbookViewId="0">
      <selection activeCell="A3" sqref="A3:K33"/>
    </sheetView>
  </sheetViews>
  <sheetFormatPr defaultColWidth="9"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s="21" customFormat="1">
      <c r="A1" s="66" t="s">
        <v>337</v>
      </c>
      <c r="B1" s="67"/>
      <c r="C1" s="67"/>
      <c r="D1" s="67"/>
      <c r="E1" s="67"/>
      <c r="F1" s="67"/>
      <c r="G1" s="67"/>
      <c r="H1" s="67"/>
      <c r="I1" s="67"/>
      <c r="J1" s="67"/>
      <c r="K1" s="67"/>
      <c r="L1" s="67"/>
      <c r="M1" s="67"/>
      <c r="N1" s="67"/>
      <c r="O1" s="67"/>
      <c r="P1" s="67"/>
      <c r="Q1" s="67"/>
      <c r="R1" s="67"/>
    </row>
    <row r="2" spans="1:18" s="21" customFormat="1">
      <c r="A2" s="21" t="s">
        <v>2</v>
      </c>
      <c r="B2" s="21" t="s">
        <v>3</v>
      </c>
      <c r="C2" s="21" t="s">
        <v>4</v>
      </c>
      <c r="D2" s="21" t="s">
        <v>338</v>
      </c>
      <c r="E2" s="21" t="s">
        <v>339</v>
      </c>
      <c r="F2" s="21" t="s">
        <v>5</v>
      </c>
      <c r="G2" s="21" t="s">
        <v>6</v>
      </c>
      <c r="H2" s="21" t="s">
        <v>7</v>
      </c>
      <c r="I2" s="21" t="s">
        <v>14</v>
      </c>
      <c r="J2" s="21" t="s">
        <v>15</v>
      </c>
      <c r="K2" s="21" t="s">
        <v>340</v>
      </c>
      <c r="L2" s="21" t="s">
        <v>341</v>
      </c>
      <c r="M2" s="21" t="s">
        <v>342</v>
      </c>
      <c r="N2" s="21" t="s">
        <v>343</v>
      </c>
      <c r="O2" s="21" t="s">
        <v>344</v>
      </c>
      <c r="P2" s="21" t="s">
        <v>345</v>
      </c>
      <c r="Q2" s="21" t="s">
        <v>346</v>
      </c>
      <c r="R2" s="21" t="s">
        <v>347</v>
      </c>
    </row>
    <row r="3" spans="1:18">
      <c r="A3" t="s">
        <v>2577</v>
      </c>
      <c r="B3" t="s">
        <v>2578</v>
      </c>
      <c r="C3" t="s">
        <v>513</v>
      </c>
      <c r="E3" t="s">
        <v>792</v>
      </c>
      <c r="F3" t="s">
        <v>24</v>
      </c>
      <c r="I3" t="s">
        <v>93</v>
      </c>
      <c r="J3" s="10">
        <v>44606</v>
      </c>
      <c r="K3" t="s">
        <v>358</v>
      </c>
      <c r="M3" t="s">
        <v>32</v>
      </c>
      <c r="N3" t="s">
        <v>32</v>
      </c>
      <c r="P3" s="10">
        <v>45809</v>
      </c>
      <c r="Q3" t="s">
        <v>354</v>
      </c>
      <c r="R3" t="s">
        <v>426</v>
      </c>
    </row>
    <row r="4" spans="1:18">
      <c r="A4" t="s">
        <v>511</v>
      </c>
      <c r="B4" t="s">
        <v>2579</v>
      </c>
      <c r="C4" t="s">
        <v>2580</v>
      </c>
      <c r="E4" t="s">
        <v>792</v>
      </c>
      <c r="F4" t="s">
        <v>24</v>
      </c>
      <c r="I4" t="s">
        <v>93</v>
      </c>
      <c r="J4" s="10">
        <v>44671</v>
      </c>
      <c r="K4" t="s">
        <v>358</v>
      </c>
      <c r="M4" t="s">
        <v>32</v>
      </c>
      <c r="N4" t="s">
        <v>32</v>
      </c>
      <c r="P4" s="10">
        <v>45809</v>
      </c>
      <c r="Q4" t="s">
        <v>354</v>
      </c>
      <c r="R4" t="s">
        <v>426</v>
      </c>
    </row>
    <row r="5" spans="1:18">
      <c r="A5" t="s">
        <v>2581</v>
      </c>
      <c r="B5" t="s">
        <v>2582</v>
      </c>
      <c r="C5" t="s">
        <v>1070</v>
      </c>
      <c r="E5" t="s">
        <v>792</v>
      </c>
      <c r="F5" t="s">
        <v>24</v>
      </c>
      <c r="I5" t="s">
        <v>28</v>
      </c>
      <c r="J5" s="10">
        <v>44562</v>
      </c>
      <c r="K5" t="s">
        <v>358</v>
      </c>
      <c r="M5" t="s">
        <v>32</v>
      </c>
      <c r="N5" t="s">
        <v>32</v>
      </c>
      <c r="P5" s="10">
        <v>45809</v>
      </c>
      <c r="Q5" t="s">
        <v>354</v>
      </c>
      <c r="R5" t="s">
        <v>426</v>
      </c>
    </row>
    <row r="6" spans="1:18">
      <c r="A6" t="s">
        <v>2583</v>
      </c>
      <c r="B6" t="s">
        <v>2579</v>
      </c>
      <c r="C6" t="s">
        <v>2584</v>
      </c>
      <c r="E6" t="s">
        <v>792</v>
      </c>
      <c r="F6" t="s">
        <v>24</v>
      </c>
      <c r="I6" t="s">
        <v>93</v>
      </c>
      <c r="J6" s="10">
        <v>44741</v>
      </c>
      <c r="K6" t="s">
        <v>358</v>
      </c>
      <c r="M6" t="s">
        <v>32</v>
      </c>
      <c r="N6" t="s">
        <v>32</v>
      </c>
      <c r="P6" s="10">
        <v>45809</v>
      </c>
      <c r="Q6" t="s">
        <v>354</v>
      </c>
      <c r="R6" t="s">
        <v>426</v>
      </c>
    </row>
    <row r="7" spans="1:18">
      <c r="A7" t="s">
        <v>2585</v>
      </c>
      <c r="B7" t="s">
        <v>543</v>
      </c>
      <c r="C7" t="s">
        <v>1399</v>
      </c>
      <c r="E7" t="s">
        <v>792</v>
      </c>
      <c r="F7" t="s">
        <v>24</v>
      </c>
      <c r="I7" t="s">
        <v>93</v>
      </c>
      <c r="J7" t="s">
        <v>2586</v>
      </c>
      <c r="K7" t="s">
        <v>358</v>
      </c>
      <c r="M7" t="s">
        <v>32</v>
      </c>
      <c r="N7" t="s">
        <v>32</v>
      </c>
      <c r="P7" s="10">
        <v>45809</v>
      </c>
      <c r="Q7" t="s">
        <v>354</v>
      </c>
      <c r="R7" t="s">
        <v>426</v>
      </c>
    </row>
    <row r="8" spans="1:18">
      <c r="A8" t="s">
        <v>2587</v>
      </c>
      <c r="B8" t="s">
        <v>2578</v>
      </c>
      <c r="C8" t="s">
        <v>2588</v>
      </c>
      <c r="E8" t="s">
        <v>792</v>
      </c>
      <c r="F8" t="s">
        <v>24</v>
      </c>
      <c r="I8" t="s">
        <v>93</v>
      </c>
      <c r="J8" s="10">
        <v>44916</v>
      </c>
      <c r="K8" t="s">
        <v>358</v>
      </c>
      <c r="M8" t="s">
        <v>32</v>
      </c>
      <c r="N8" t="s">
        <v>32</v>
      </c>
      <c r="P8" s="10">
        <v>45809</v>
      </c>
      <c r="Q8" t="s">
        <v>354</v>
      </c>
      <c r="R8" t="s">
        <v>426</v>
      </c>
    </row>
    <row r="9" spans="1:18">
      <c r="A9" t="s">
        <v>2589</v>
      </c>
      <c r="B9" t="s">
        <v>2590</v>
      </c>
      <c r="C9" t="s">
        <v>974</v>
      </c>
      <c r="E9" t="s">
        <v>792</v>
      </c>
      <c r="F9" t="s">
        <v>24</v>
      </c>
      <c r="I9" t="s">
        <v>93</v>
      </c>
      <c r="J9" s="10">
        <v>44412</v>
      </c>
      <c r="K9" t="s">
        <v>358</v>
      </c>
      <c r="M9" t="s">
        <v>32</v>
      </c>
      <c r="N9" t="s">
        <v>32</v>
      </c>
      <c r="P9" s="10">
        <v>45809</v>
      </c>
      <c r="Q9" t="s">
        <v>354</v>
      </c>
      <c r="R9" t="s">
        <v>426</v>
      </c>
    </row>
    <row r="10" spans="1:18">
      <c r="A10" t="s">
        <v>2591</v>
      </c>
      <c r="B10" t="s">
        <v>2592</v>
      </c>
      <c r="C10" t="s">
        <v>2593</v>
      </c>
      <c r="E10" t="s">
        <v>792</v>
      </c>
      <c r="F10" t="s">
        <v>24</v>
      </c>
      <c r="I10" t="s">
        <v>93</v>
      </c>
      <c r="J10" s="10">
        <v>44571</v>
      </c>
      <c r="K10" t="s">
        <v>358</v>
      </c>
      <c r="M10" t="s">
        <v>32</v>
      </c>
      <c r="N10" t="s">
        <v>32</v>
      </c>
      <c r="P10" s="10">
        <v>45809</v>
      </c>
      <c r="Q10" t="s">
        <v>354</v>
      </c>
      <c r="R10" t="s">
        <v>426</v>
      </c>
    </row>
    <row r="11" spans="1:18">
      <c r="A11" t="s">
        <v>2594</v>
      </c>
      <c r="B11" t="s">
        <v>2595</v>
      </c>
      <c r="C11" t="s">
        <v>2596</v>
      </c>
      <c r="E11" t="s">
        <v>792</v>
      </c>
      <c r="F11" t="s">
        <v>24</v>
      </c>
      <c r="I11" t="s">
        <v>28</v>
      </c>
      <c r="J11" s="10">
        <v>44638</v>
      </c>
      <c r="K11" t="s">
        <v>358</v>
      </c>
      <c r="M11" t="s">
        <v>32</v>
      </c>
      <c r="N11" t="s">
        <v>32</v>
      </c>
      <c r="P11" s="10">
        <v>45809</v>
      </c>
      <c r="Q11" t="s">
        <v>354</v>
      </c>
      <c r="R11" t="s">
        <v>426</v>
      </c>
    </row>
    <row r="12" spans="1:18">
      <c r="A12" t="s">
        <v>2597</v>
      </c>
      <c r="B12" t="s">
        <v>2598</v>
      </c>
      <c r="C12" t="s">
        <v>2599</v>
      </c>
      <c r="E12" t="s">
        <v>792</v>
      </c>
      <c r="F12" t="s">
        <v>24</v>
      </c>
      <c r="I12" t="s">
        <v>28</v>
      </c>
      <c r="J12" s="10">
        <v>44566</v>
      </c>
      <c r="K12" t="s">
        <v>358</v>
      </c>
      <c r="M12" t="s">
        <v>32</v>
      </c>
      <c r="N12" t="s">
        <v>32</v>
      </c>
      <c r="P12" s="10">
        <v>45809</v>
      </c>
      <c r="Q12" t="s">
        <v>354</v>
      </c>
      <c r="R12" t="s">
        <v>426</v>
      </c>
    </row>
    <row r="13" spans="1:18">
      <c r="A13" t="s">
        <v>2600</v>
      </c>
      <c r="B13" t="s">
        <v>2601</v>
      </c>
      <c r="C13" t="s">
        <v>1399</v>
      </c>
      <c r="E13" t="s">
        <v>792</v>
      </c>
      <c r="F13" t="s">
        <v>24</v>
      </c>
      <c r="I13" t="s">
        <v>28</v>
      </c>
      <c r="J13" s="10">
        <v>44636</v>
      </c>
      <c r="K13" t="s">
        <v>358</v>
      </c>
      <c r="M13" t="s">
        <v>32</v>
      </c>
      <c r="N13" t="s">
        <v>32</v>
      </c>
      <c r="P13" s="10">
        <v>45809</v>
      </c>
      <c r="Q13" t="s">
        <v>354</v>
      </c>
      <c r="R13" t="s">
        <v>426</v>
      </c>
    </row>
    <row r="14" spans="1:18">
      <c r="A14" t="s">
        <v>2547</v>
      </c>
      <c r="B14" t="s">
        <v>550</v>
      </c>
      <c r="C14" t="s">
        <v>665</v>
      </c>
      <c r="E14" t="s">
        <v>792</v>
      </c>
      <c r="F14" t="s">
        <v>24</v>
      </c>
      <c r="I14" t="s">
        <v>28</v>
      </c>
      <c r="J14" s="10">
        <v>44816</v>
      </c>
      <c r="K14" t="s">
        <v>358</v>
      </c>
      <c r="M14" t="s">
        <v>32</v>
      </c>
      <c r="N14" t="s">
        <v>32</v>
      </c>
      <c r="P14" s="10">
        <v>45809</v>
      </c>
      <c r="Q14" t="s">
        <v>354</v>
      </c>
      <c r="R14" t="s">
        <v>426</v>
      </c>
    </row>
    <row r="15" spans="1:18">
      <c r="A15" t="s">
        <v>2602</v>
      </c>
      <c r="B15" t="s">
        <v>645</v>
      </c>
      <c r="C15" t="s">
        <v>2603</v>
      </c>
      <c r="E15" t="s">
        <v>792</v>
      </c>
      <c r="F15" t="s">
        <v>24</v>
      </c>
      <c r="I15" t="s">
        <v>28</v>
      </c>
      <c r="J15" s="10">
        <v>44788</v>
      </c>
      <c r="K15" t="s">
        <v>358</v>
      </c>
      <c r="M15" t="s">
        <v>32</v>
      </c>
      <c r="N15" t="s">
        <v>32</v>
      </c>
      <c r="P15" s="10">
        <v>45809</v>
      </c>
      <c r="Q15" t="s">
        <v>354</v>
      </c>
      <c r="R15" t="s">
        <v>426</v>
      </c>
    </row>
    <row r="16" spans="1:18">
      <c r="A16" t="s">
        <v>503</v>
      </c>
      <c r="B16" t="s">
        <v>2604</v>
      </c>
      <c r="C16" t="s">
        <v>2605</v>
      </c>
      <c r="E16" t="s">
        <v>792</v>
      </c>
      <c r="F16" t="s">
        <v>24</v>
      </c>
      <c r="I16" t="s">
        <v>93</v>
      </c>
      <c r="J16" s="10">
        <v>44656</v>
      </c>
      <c r="K16" t="s">
        <v>358</v>
      </c>
      <c r="M16" t="s">
        <v>32</v>
      </c>
      <c r="N16" t="s">
        <v>32</v>
      </c>
      <c r="P16" s="10">
        <v>45809</v>
      </c>
      <c r="Q16" t="s">
        <v>354</v>
      </c>
      <c r="R16" t="s">
        <v>426</v>
      </c>
    </row>
    <row r="17" spans="1:18">
      <c r="A17" t="s">
        <v>2606</v>
      </c>
      <c r="B17" t="s">
        <v>2607</v>
      </c>
      <c r="C17" t="s">
        <v>2605</v>
      </c>
      <c r="E17" t="s">
        <v>792</v>
      </c>
      <c r="F17" t="s">
        <v>24</v>
      </c>
      <c r="I17" t="s">
        <v>93</v>
      </c>
      <c r="J17" s="10">
        <v>44931</v>
      </c>
      <c r="K17" t="s">
        <v>358</v>
      </c>
      <c r="M17" t="s">
        <v>32</v>
      </c>
      <c r="N17" t="s">
        <v>32</v>
      </c>
      <c r="P17" s="10">
        <v>46143</v>
      </c>
      <c r="Q17" t="s">
        <v>394</v>
      </c>
      <c r="R17" t="s">
        <v>426</v>
      </c>
    </row>
    <row r="18" spans="1:18">
      <c r="A18" t="s">
        <v>2608</v>
      </c>
      <c r="B18" t="s">
        <v>2609</v>
      </c>
      <c r="C18" t="s">
        <v>1094</v>
      </c>
      <c r="E18" t="s">
        <v>792</v>
      </c>
      <c r="F18" t="s">
        <v>24</v>
      </c>
      <c r="I18" t="s">
        <v>93</v>
      </c>
      <c r="J18" s="10">
        <v>45023</v>
      </c>
      <c r="K18" t="s">
        <v>358</v>
      </c>
      <c r="M18" t="s">
        <v>32</v>
      </c>
      <c r="N18" t="s">
        <v>32</v>
      </c>
      <c r="P18" s="10">
        <v>46143</v>
      </c>
      <c r="Q18" t="s">
        <v>394</v>
      </c>
      <c r="R18" t="s">
        <v>426</v>
      </c>
    </row>
    <row r="19" spans="1:18">
      <c r="A19" t="s">
        <v>659</v>
      </c>
      <c r="B19" t="s">
        <v>2610</v>
      </c>
      <c r="C19" t="s">
        <v>1055</v>
      </c>
      <c r="E19" t="s">
        <v>792</v>
      </c>
      <c r="F19" t="s">
        <v>24</v>
      </c>
      <c r="I19" t="s">
        <v>93</v>
      </c>
      <c r="J19" s="10">
        <v>44967</v>
      </c>
      <c r="K19" t="s">
        <v>358</v>
      </c>
      <c r="M19" t="s">
        <v>32</v>
      </c>
      <c r="N19" t="s">
        <v>32</v>
      </c>
      <c r="P19" s="10">
        <v>46143</v>
      </c>
      <c r="Q19" t="s">
        <v>394</v>
      </c>
      <c r="R19" t="s">
        <v>426</v>
      </c>
    </row>
    <row r="20" spans="1:18">
      <c r="A20" t="s">
        <v>2611</v>
      </c>
      <c r="B20" t="s">
        <v>2612</v>
      </c>
      <c r="C20" t="s">
        <v>2613</v>
      </c>
      <c r="E20" t="s">
        <v>792</v>
      </c>
      <c r="F20" t="s">
        <v>24</v>
      </c>
      <c r="I20" t="s">
        <v>93</v>
      </c>
      <c r="J20" s="10">
        <v>45001</v>
      </c>
      <c r="K20" t="s">
        <v>358</v>
      </c>
      <c r="M20" t="s">
        <v>32</v>
      </c>
      <c r="N20" t="s">
        <v>32</v>
      </c>
      <c r="P20" s="10">
        <v>46143</v>
      </c>
      <c r="Q20" t="s">
        <v>394</v>
      </c>
      <c r="R20" t="s">
        <v>426</v>
      </c>
    </row>
    <row r="21" spans="1:18">
      <c r="A21" t="s">
        <v>882</v>
      </c>
      <c r="B21" t="s">
        <v>2614</v>
      </c>
      <c r="C21" t="s">
        <v>2599</v>
      </c>
      <c r="E21" t="s">
        <v>792</v>
      </c>
      <c r="F21" t="s">
        <v>24</v>
      </c>
      <c r="I21" t="s">
        <v>93</v>
      </c>
      <c r="J21" s="10">
        <v>45063</v>
      </c>
      <c r="K21" t="s">
        <v>358</v>
      </c>
      <c r="M21" t="s">
        <v>32</v>
      </c>
      <c r="N21" t="s">
        <v>32</v>
      </c>
      <c r="P21" s="10">
        <v>46143</v>
      </c>
      <c r="Q21" t="s">
        <v>394</v>
      </c>
      <c r="R21" t="s">
        <v>426</v>
      </c>
    </row>
    <row r="22" spans="1:18">
      <c r="A22" t="s">
        <v>2615</v>
      </c>
      <c r="B22" t="s">
        <v>2616</v>
      </c>
      <c r="C22" t="s">
        <v>513</v>
      </c>
      <c r="E22" t="s">
        <v>792</v>
      </c>
      <c r="F22" t="s">
        <v>24</v>
      </c>
      <c r="I22" t="s">
        <v>93</v>
      </c>
      <c r="J22" s="10">
        <v>44977</v>
      </c>
      <c r="K22" t="s">
        <v>358</v>
      </c>
      <c r="M22" t="s">
        <v>32</v>
      </c>
      <c r="N22" t="s">
        <v>32</v>
      </c>
      <c r="P22" s="10">
        <v>46143</v>
      </c>
      <c r="Q22" t="s">
        <v>394</v>
      </c>
      <c r="R22" t="s">
        <v>426</v>
      </c>
    </row>
    <row r="23" spans="1:18">
      <c r="A23" t="s">
        <v>555</v>
      </c>
      <c r="B23" t="s">
        <v>2617</v>
      </c>
      <c r="C23" t="s">
        <v>2618</v>
      </c>
      <c r="E23" t="s">
        <v>792</v>
      </c>
      <c r="F23" t="s">
        <v>24</v>
      </c>
      <c r="I23" t="s">
        <v>93</v>
      </c>
      <c r="J23" s="10">
        <v>45107</v>
      </c>
      <c r="K23" t="s">
        <v>358</v>
      </c>
      <c r="M23" t="s">
        <v>32</v>
      </c>
      <c r="N23" t="s">
        <v>32</v>
      </c>
      <c r="P23" s="10">
        <v>46143</v>
      </c>
      <c r="Q23" t="s">
        <v>394</v>
      </c>
      <c r="R23" t="s">
        <v>426</v>
      </c>
    </row>
    <row r="24" spans="1:18">
      <c r="A24" t="s">
        <v>2619</v>
      </c>
      <c r="B24" t="s">
        <v>991</v>
      </c>
      <c r="C24" t="s">
        <v>2620</v>
      </c>
      <c r="E24" t="s">
        <v>792</v>
      </c>
      <c r="F24" t="s">
        <v>24</v>
      </c>
      <c r="I24" t="s">
        <v>28</v>
      </c>
      <c r="J24" s="10">
        <v>45146</v>
      </c>
      <c r="K24" t="s">
        <v>358</v>
      </c>
      <c r="M24" t="s">
        <v>32</v>
      </c>
      <c r="N24" t="s">
        <v>32</v>
      </c>
      <c r="P24" s="10">
        <v>46143</v>
      </c>
      <c r="Q24" t="s">
        <v>394</v>
      </c>
      <c r="R24" t="s">
        <v>426</v>
      </c>
    </row>
    <row r="25" spans="1:18">
      <c r="A25" t="s">
        <v>2621</v>
      </c>
      <c r="B25" t="s">
        <v>2622</v>
      </c>
      <c r="C25" t="s">
        <v>2605</v>
      </c>
      <c r="E25" t="s">
        <v>792</v>
      </c>
      <c r="F25" t="s">
        <v>24</v>
      </c>
      <c r="I25" t="s">
        <v>28</v>
      </c>
      <c r="J25" s="10">
        <v>45126</v>
      </c>
      <c r="K25" t="s">
        <v>358</v>
      </c>
      <c r="M25" t="s">
        <v>32</v>
      </c>
      <c r="N25" t="s">
        <v>32</v>
      </c>
      <c r="P25" s="10">
        <v>46143</v>
      </c>
      <c r="Q25" t="s">
        <v>394</v>
      </c>
      <c r="R25" t="s">
        <v>426</v>
      </c>
    </row>
    <row r="26" spans="1:18">
      <c r="A26" t="s">
        <v>1327</v>
      </c>
      <c r="B26" t="s">
        <v>2623</v>
      </c>
      <c r="C26" t="s">
        <v>1055</v>
      </c>
      <c r="E26" t="s">
        <v>792</v>
      </c>
      <c r="F26" t="s">
        <v>24</v>
      </c>
      <c r="I26" t="s">
        <v>28</v>
      </c>
      <c r="J26" s="10">
        <v>45176</v>
      </c>
      <c r="K26" t="s">
        <v>358</v>
      </c>
      <c r="M26" t="s">
        <v>32</v>
      </c>
      <c r="N26" t="s">
        <v>32</v>
      </c>
      <c r="P26" s="10">
        <v>46143</v>
      </c>
      <c r="Q26" t="s">
        <v>394</v>
      </c>
      <c r="R26" t="s">
        <v>426</v>
      </c>
    </row>
    <row r="27" spans="1:18">
      <c r="A27" t="s">
        <v>2624</v>
      </c>
      <c r="B27" t="s">
        <v>991</v>
      </c>
      <c r="C27" t="s">
        <v>981</v>
      </c>
      <c r="E27" t="s">
        <v>792</v>
      </c>
      <c r="F27" t="s">
        <v>24</v>
      </c>
      <c r="I27" t="s">
        <v>28</v>
      </c>
      <c r="J27" s="10">
        <v>44961</v>
      </c>
      <c r="K27" t="s">
        <v>358</v>
      </c>
      <c r="M27" t="s">
        <v>32</v>
      </c>
      <c r="N27" t="s">
        <v>32</v>
      </c>
      <c r="P27" s="10">
        <v>46143</v>
      </c>
      <c r="Q27" t="s">
        <v>394</v>
      </c>
      <c r="R27" t="s">
        <v>426</v>
      </c>
    </row>
    <row r="28" spans="1:18">
      <c r="A28" t="s">
        <v>2625</v>
      </c>
      <c r="B28" t="s">
        <v>1400</v>
      </c>
      <c r="C28" t="s">
        <v>2626</v>
      </c>
      <c r="E28" t="s">
        <v>792</v>
      </c>
      <c r="F28" t="s">
        <v>24</v>
      </c>
      <c r="I28" t="s">
        <v>28</v>
      </c>
      <c r="J28" s="10">
        <v>45005</v>
      </c>
      <c r="K28" t="s">
        <v>358</v>
      </c>
      <c r="M28" t="s">
        <v>32</v>
      </c>
      <c r="N28" t="s">
        <v>32</v>
      </c>
      <c r="P28" s="10">
        <v>46143</v>
      </c>
      <c r="Q28" t="s">
        <v>394</v>
      </c>
      <c r="R28" t="s">
        <v>426</v>
      </c>
    </row>
    <row r="29" spans="1:18">
      <c r="A29" t="s">
        <v>2627</v>
      </c>
      <c r="B29" t="s">
        <v>550</v>
      </c>
      <c r="C29" t="s">
        <v>1370</v>
      </c>
      <c r="E29" t="s">
        <v>792</v>
      </c>
      <c r="F29" t="s">
        <v>24</v>
      </c>
      <c r="I29" t="s">
        <v>28</v>
      </c>
      <c r="J29" s="10">
        <v>45248</v>
      </c>
      <c r="K29" t="s">
        <v>358</v>
      </c>
      <c r="M29" t="s">
        <v>32</v>
      </c>
      <c r="N29" t="s">
        <v>32</v>
      </c>
      <c r="P29" s="10">
        <v>46143</v>
      </c>
      <c r="Q29" t="s">
        <v>394</v>
      </c>
      <c r="R29" t="s">
        <v>426</v>
      </c>
    </row>
    <row r="30" spans="1:18">
      <c r="A30" t="s">
        <v>2253</v>
      </c>
      <c r="B30" t="s">
        <v>2266</v>
      </c>
      <c r="C30" t="s">
        <v>1070</v>
      </c>
      <c r="E30" t="s">
        <v>792</v>
      </c>
      <c r="F30" t="s">
        <v>24</v>
      </c>
      <c r="I30" t="s">
        <v>28</v>
      </c>
      <c r="J30" s="10">
        <v>45245</v>
      </c>
      <c r="K30" t="s">
        <v>358</v>
      </c>
      <c r="M30" t="s">
        <v>32</v>
      </c>
      <c r="N30" t="s">
        <v>32</v>
      </c>
      <c r="P30" s="10">
        <v>46143</v>
      </c>
      <c r="Q30" t="s">
        <v>394</v>
      </c>
      <c r="R30" t="s">
        <v>426</v>
      </c>
    </row>
    <row r="31" spans="1:18">
      <c r="A31" t="s">
        <v>2621</v>
      </c>
      <c r="B31" t="s">
        <v>411</v>
      </c>
      <c r="C31" t="s">
        <v>2628</v>
      </c>
      <c r="E31" t="s">
        <v>792</v>
      </c>
      <c r="F31" t="s">
        <v>24</v>
      </c>
      <c r="I31" t="s">
        <v>28</v>
      </c>
      <c r="J31" s="10">
        <v>45244</v>
      </c>
      <c r="K31" t="s">
        <v>358</v>
      </c>
      <c r="M31" t="s">
        <v>32</v>
      </c>
      <c r="N31" t="s">
        <v>32</v>
      </c>
      <c r="P31" s="10">
        <v>46143</v>
      </c>
      <c r="Q31" t="s">
        <v>394</v>
      </c>
      <c r="R31" t="s">
        <v>426</v>
      </c>
    </row>
    <row r="32" spans="1:18">
      <c r="A32" t="s">
        <v>506</v>
      </c>
      <c r="B32" t="s">
        <v>2629</v>
      </c>
      <c r="C32" t="s">
        <v>1070</v>
      </c>
      <c r="E32" t="s">
        <v>792</v>
      </c>
      <c r="F32" t="s">
        <v>24</v>
      </c>
      <c r="I32" t="s">
        <v>28</v>
      </c>
      <c r="J32" s="10">
        <v>45270</v>
      </c>
      <c r="K32" t="s">
        <v>358</v>
      </c>
      <c r="M32" t="s">
        <v>32</v>
      </c>
      <c r="N32" t="s">
        <v>32</v>
      </c>
      <c r="P32" s="10">
        <v>46143</v>
      </c>
      <c r="Q32" t="s">
        <v>394</v>
      </c>
      <c r="R32" t="s">
        <v>426</v>
      </c>
    </row>
    <row r="33" spans="1:18">
      <c r="A33" t="s">
        <v>555</v>
      </c>
      <c r="B33" t="s">
        <v>543</v>
      </c>
      <c r="C33" t="s">
        <v>2630</v>
      </c>
      <c r="E33" t="s">
        <v>792</v>
      </c>
      <c r="F33" t="s">
        <v>24</v>
      </c>
      <c r="I33" t="s">
        <v>93</v>
      </c>
      <c r="J33" s="10">
        <v>45187</v>
      </c>
      <c r="K33" t="s">
        <v>358</v>
      </c>
      <c r="M33" t="s">
        <v>32</v>
      </c>
      <c r="N33" t="s">
        <v>32</v>
      </c>
      <c r="P33" s="10">
        <v>46143</v>
      </c>
      <c r="Q33" t="s">
        <v>394</v>
      </c>
      <c r="R33" t="s">
        <v>426</v>
      </c>
    </row>
  </sheetData>
  <mergeCells count="1">
    <mergeCell ref="A1:R1"/>
  </mergeCells>
  <dataValidations count="7">
    <dataValidation type="list" allowBlank="1" showInputMessage="1" showErrorMessage="1" sqref="R3:R1048576" xr:uid="{00000000-0002-0000-2400-000000000000}">
      <formula1>"New Student,Transfer STudent"</formula1>
    </dataValidation>
    <dataValidation type="list" allowBlank="1" showInputMessage="1" showErrorMessage="1" sqref="Q3:Q1048576" xr:uid="{00000000-0002-0000-2400-000001000000}">
      <formula1>"Baby Class,PP1,PP2"</formula1>
    </dataValidation>
    <dataValidation type="list" allowBlank="1" showInputMessage="1" showErrorMessage="1" sqref="K3:K1048576" xr:uid="{00000000-0002-0000-2400-000002000000}">
      <formula1>"Both Parents Alive,Single Mother,Single Father,Orphan"</formula1>
    </dataValidation>
    <dataValidation type="date" allowBlank="1" showInputMessage="1" showErrorMessage="1" sqref="J3:J6 J8:J1048576" xr:uid="{00000000-0002-0000-2400-000003000000}">
      <formula1>1</formula1>
      <formula2>73051</formula2>
    </dataValidation>
    <dataValidation type="list" allowBlank="1" showInputMessage="1" showErrorMessage="1" sqref="I3:I1048576" xr:uid="{00000000-0002-0000-2400-000004000000}">
      <formula1>"Male,Female"</formula1>
    </dataValidation>
    <dataValidation type="list" allowBlank="1" showInputMessage="1" showErrorMessage="1" sqref="G2:G1048576" xr:uid="{00000000-0002-0000-2400-000005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xr:uid="{00000000-0002-0000-2400-000006000000}">
      <formula1>"Yes,No"</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33"/>
  <sheetViews>
    <sheetView topLeftCell="G15" workbookViewId="0">
      <selection activeCell="A3" sqref="A3:K33"/>
    </sheetView>
  </sheetViews>
  <sheetFormatPr defaultRowHeight="15"/>
  <cols>
    <col min="1" max="1" width="10.8554687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64" t="s">
        <v>2631</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2632</v>
      </c>
      <c r="B3" t="s">
        <v>2633</v>
      </c>
      <c r="E3" t="s">
        <v>2634</v>
      </c>
      <c r="I3" t="s">
        <v>597</v>
      </c>
      <c r="J3" s="10" t="s">
        <v>2635</v>
      </c>
      <c r="K3" t="s">
        <v>2636</v>
      </c>
      <c r="M3" t="s">
        <v>2637</v>
      </c>
      <c r="N3" t="s">
        <v>2638</v>
      </c>
      <c r="O3">
        <v>1</v>
      </c>
      <c r="P3" t="s">
        <v>2639</v>
      </c>
      <c r="Q3" t="s">
        <v>2640</v>
      </c>
      <c r="R3" t="s">
        <v>2641</v>
      </c>
    </row>
    <row r="4" spans="1:18">
      <c r="A4" t="s">
        <v>2642</v>
      </c>
      <c r="B4" t="s">
        <v>2643</v>
      </c>
      <c r="E4" t="s">
        <v>2634</v>
      </c>
      <c r="I4" t="s">
        <v>597</v>
      </c>
      <c r="J4" t="s">
        <v>2644</v>
      </c>
      <c r="K4" t="s">
        <v>2636</v>
      </c>
      <c r="M4" t="s">
        <v>2645</v>
      </c>
      <c r="N4" t="s">
        <v>2646</v>
      </c>
      <c r="O4">
        <v>2</v>
      </c>
      <c r="P4" t="s">
        <v>2639</v>
      </c>
      <c r="Q4" t="s">
        <v>2640</v>
      </c>
      <c r="R4" t="s">
        <v>2641</v>
      </c>
    </row>
    <row r="5" spans="1:18">
      <c r="A5" t="s">
        <v>2647</v>
      </c>
      <c r="B5" t="s">
        <v>2648</v>
      </c>
      <c r="E5" t="s">
        <v>2634</v>
      </c>
      <c r="I5" t="s">
        <v>597</v>
      </c>
      <c r="J5" t="s">
        <v>2649</v>
      </c>
      <c r="K5" t="s">
        <v>2636</v>
      </c>
      <c r="M5" t="s">
        <v>2637</v>
      </c>
      <c r="N5" t="s">
        <v>2646</v>
      </c>
      <c r="O5">
        <v>3</v>
      </c>
      <c r="P5" t="s">
        <v>2639</v>
      </c>
      <c r="Q5" t="s">
        <v>2640</v>
      </c>
      <c r="R5" t="s">
        <v>2641</v>
      </c>
    </row>
    <row r="6" spans="1:18">
      <c r="A6" t="s">
        <v>2650</v>
      </c>
      <c r="B6" t="s">
        <v>2633</v>
      </c>
      <c r="E6" t="s">
        <v>2634</v>
      </c>
      <c r="I6" t="s">
        <v>597</v>
      </c>
      <c r="J6" t="s">
        <v>2651</v>
      </c>
      <c r="K6" t="s">
        <v>2636</v>
      </c>
      <c r="M6" t="s">
        <v>2645</v>
      </c>
      <c r="N6" t="s">
        <v>2646</v>
      </c>
      <c r="O6">
        <v>4</v>
      </c>
      <c r="P6" t="s">
        <v>2652</v>
      </c>
      <c r="Q6" t="s">
        <v>2640</v>
      </c>
      <c r="R6" t="s">
        <v>2641</v>
      </c>
    </row>
    <row r="7" spans="1:18">
      <c r="A7" t="s">
        <v>2653</v>
      </c>
      <c r="B7" t="s">
        <v>2643</v>
      </c>
      <c r="E7" t="s">
        <v>2634</v>
      </c>
      <c r="I7" t="s">
        <v>597</v>
      </c>
      <c r="J7" t="s">
        <v>2654</v>
      </c>
      <c r="K7" t="s">
        <v>2636</v>
      </c>
      <c r="M7" t="s">
        <v>2645</v>
      </c>
      <c r="N7" t="s">
        <v>2646</v>
      </c>
      <c r="O7">
        <v>5</v>
      </c>
      <c r="P7" t="s">
        <v>2655</v>
      </c>
      <c r="Q7" t="s">
        <v>2656</v>
      </c>
      <c r="R7" t="s">
        <v>2641</v>
      </c>
    </row>
    <row r="8" spans="1:18">
      <c r="A8" t="s">
        <v>2657</v>
      </c>
      <c r="B8" t="s">
        <v>2658</v>
      </c>
      <c r="E8" t="s">
        <v>2634</v>
      </c>
      <c r="I8" t="s">
        <v>597</v>
      </c>
      <c r="J8" t="s">
        <v>2659</v>
      </c>
      <c r="K8" t="s">
        <v>2636</v>
      </c>
      <c r="M8" t="s">
        <v>2645</v>
      </c>
      <c r="N8" t="s">
        <v>2646</v>
      </c>
      <c r="O8">
        <v>6</v>
      </c>
      <c r="P8" t="s">
        <v>2655</v>
      </c>
      <c r="Q8" t="s">
        <v>2656</v>
      </c>
      <c r="R8" t="s">
        <v>2641</v>
      </c>
    </row>
    <row r="9" spans="1:18">
      <c r="A9" t="s">
        <v>2660</v>
      </c>
      <c r="B9" t="s">
        <v>2661</v>
      </c>
      <c r="E9" t="s">
        <v>2634</v>
      </c>
      <c r="I9" t="s">
        <v>579</v>
      </c>
      <c r="J9" t="s">
        <v>2662</v>
      </c>
      <c r="K9" t="s">
        <v>2636</v>
      </c>
      <c r="M9" t="s">
        <v>2645</v>
      </c>
      <c r="N9" t="s">
        <v>2646</v>
      </c>
      <c r="O9">
        <v>7</v>
      </c>
      <c r="P9" t="s">
        <v>2663</v>
      </c>
      <c r="Q9" t="s">
        <v>2664</v>
      </c>
      <c r="R9" t="s">
        <v>2641</v>
      </c>
    </row>
    <row r="10" spans="1:18">
      <c r="A10" t="s">
        <v>2665</v>
      </c>
      <c r="B10" t="s">
        <v>2666</v>
      </c>
      <c r="E10" t="s">
        <v>2634</v>
      </c>
      <c r="I10" t="s">
        <v>579</v>
      </c>
      <c r="J10" t="s">
        <v>2667</v>
      </c>
      <c r="K10" t="s">
        <v>2636</v>
      </c>
      <c r="M10" t="s">
        <v>2645</v>
      </c>
      <c r="N10" t="s">
        <v>2646</v>
      </c>
      <c r="O10">
        <v>8</v>
      </c>
      <c r="P10" t="s">
        <v>2663</v>
      </c>
      <c r="Q10" t="s">
        <v>2664</v>
      </c>
      <c r="R10" t="s">
        <v>2641</v>
      </c>
    </row>
    <row r="11" spans="1:18">
      <c r="A11" t="s">
        <v>2668</v>
      </c>
      <c r="B11" t="s">
        <v>2669</v>
      </c>
      <c r="E11" t="s">
        <v>2634</v>
      </c>
      <c r="I11" t="s">
        <v>579</v>
      </c>
      <c r="J11" t="s">
        <v>2670</v>
      </c>
      <c r="K11" t="s">
        <v>2636</v>
      </c>
      <c r="M11" t="s">
        <v>2645</v>
      </c>
      <c r="N11" t="s">
        <v>2646</v>
      </c>
      <c r="O11">
        <v>9</v>
      </c>
      <c r="P11" t="s">
        <v>2671</v>
      </c>
      <c r="Q11" t="s">
        <v>2656</v>
      </c>
      <c r="R11" t="s">
        <v>2641</v>
      </c>
    </row>
    <row r="12" spans="1:18">
      <c r="A12" t="s">
        <v>2672</v>
      </c>
      <c r="B12" t="s">
        <v>2661</v>
      </c>
      <c r="E12" t="s">
        <v>2634</v>
      </c>
      <c r="I12" t="s">
        <v>579</v>
      </c>
      <c r="J12" t="s">
        <v>2673</v>
      </c>
      <c r="K12" t="s">
        <v>2674</v>
      </c>
      <c r="M12" t="s">
        <v>2645</v>
      </c>
      <c r="N12" t="s">
        <v>2646</v>
      </c>
      <c r="O12">
        <v>10</v>
      </c>
      <c r="P12" t="s">
        <v>2675</v>
      </c>
      <c r="Q12" t="s">
        <v>2640</v>
      </c>
      <c r="R12" t="s">
        <v>2641</v>
      </c>
    </row>
    <row r="13" spans="1:18">
      <c r="A13" t="s">
        <v>2650</v>
      </c>
      <c r="B13" t="s">
        <v>2676</v>
      </c>
      <c r="E13" t="s">
        <v>2634</v>
      </c>
      <c r="I13" t="s">
        <v>597</v>
      </c>
      <c r="J13" t="s">
        <v>2649</v>
      </c>
      <c r="K13" t="s">
        <v>2674</v>
      </c>
      <c r="M13" t="s">
        <v>2645</v>
      </c>
      <c r="N13" t="s">
        <v>2646</v>
      </c>
      <c r="O13">
        <v>11</v>
      </c>
      <c r="P13" t="s">
        <v>2677</v>
      </c>
      <c r="Q13" t="s">
        <v>2678</v>
      </c>
      <c r="R13" t="s">
        <v>2679</v>
      </c>
    </row>
    <row r="14" spans="1:18">
      <c r="A14" t="s">
        <v>2680</v>
      </c>
      <c r="B14" t="s">
        <v>2681</v>
      </c>
      <c r="E14" t="s">
        <v>2634</v>
      </c>
      <c r="I14" t="s">
        <v>579</v>
      </c>
      <c r="J14" t="s">
        <v>2682</v>
      </c>
      <c r="K14" t="s">
        <v>2674</v>
      </c>
      <c r="M14" t="s">
        <v>2645</v>
      </c>
      <c r="N14" t="s">
        <v>2646</v>
      </c>
      <c r="O14">
        <v>12</v>
      </c>
      <c r="P14" t="s">
        <v>2675</v>
      </c>
      <c r="Q14" t="s">
        <v>2678</v>
      </c>
      <c r="R14" t="s">
        <v>2679</v>
      </c>
    </row>
    <row r="15" spans="1:18">
      <c r="A15" t="s">
        <v>2683</v>
      </c>
      <c r="B15" t="s">
        <v>2684</v>
      </c>
      <c r="E15" t="s">
        <v>2634</v>
      </c>
      <c r="I15" t="s">
        <v>597</v>
      </c>
      <c r="J15" t="s">
        <v>2685</v>
      </c>
      <c r="K15" t="s">
        <v>2674</v>
      </c>
      <c r="M15" t="s">
        <v>2645</v>
      </c>
      <c r="N15" t="s">
        <v>2646</v>
      </c>
      <c r="O15">
        <v>13</v>
      </c>
      <c r="P15" t="s">
        <v>2686</v>
      </c>
      <c r="Q15" t="s">
        <v>2678</v>
      </c>
      <c r="R15" t="s">
        <v>2679</v>
      </c>
    </row>
    <row r="16" spans="1:18">
      <c r="A16" t="s">
        <v>2687</v>
      </c>
      <c r="B16" t="s">
        <v>2688</v>
      </c>
      <c r="E16" t="s">
        <v>2634</v>
      </c>
      <c r="I16" t="s">
        <v>597</v>
      </c>
      <c r="J16" t="s">
        <v>2689</v>
      </c>
      <c r="K16" t="s">
        <v>2674</v>
      </c>
      <c r="M16" t="s">
        <v>2645</v>
      </c>
      <c r="N16" t="s">
        <v>2646</v>
      </c>
      <c r="O16">
        <v>14</v>
      </c>
      <c r="P16" t="s">
        <v>2677</v>
      </c>
      <c r="Q16" t="s">
        <v>2678</v>
      </c>
      <c r="R16" t="s">
        <v>2679</v>
      </c>
    </row>
    <row r="17" spans="1:18">
      <c r="A17" t="s">
        <v>2690</v>
      </c>
      <c r="B17" t="s">
        <v>2688</v>
      </c>
      <c r="E17" t="s">
        <v>2634</v>
      </c>
      <c r="I17" t="s">
        <v>579</v>
      </c>
      <c r="J17" t="s">
        <v>2651</v>
      </c>
      <c r="K17" t="s">
        <v>2674</v>
      </c>
      <c r="M17" t="s">
        <v>2645</v>
      </c>
      <c r="N17" t="s">
        <v>2646</v>
      </c>
      <c r="O17">
        <v>15</v>
      </c>
      <c r="P17" t="s">
        <v>2691</v>
      </c>
      <c r="Q17" t="s">
        <v>2678</v>
      </c>
      <c r="R17" t="s">
        <v>2679</v>
      </c>
    </row>
    <row r="18" spans="1:18">
      <c r="A18" t="s">
        <v>2692</v>
      </c>
      <c r="B18" t="s">
        <v>2693</v>
      </c>
      <c r="E18" t="s">
        <v>2634</v>
      </c>
      <c r="I18" t="s">
        <v>579</v>
      </c>
      <c r="J18" t="s">
        <v>2694</v>
      </c>
      <c r="K18" t="s">
        <v>2674</v>
      </c>
      <c r="M18" t="s">
        <v>2695</v>
      </c>
      <c r="N18" t="s">
        <v>2646</v>
      </c>
      <c r="O18">
        <v>16</v>
      </c>
      <c r="P18" t="s">
        <v>2696</v>
      </c>
      <c r="Q18" t="s">
        <v>2678</v>
      </c>
      <c r="R18" t="s">
        <v>2679</v>
      </c>
    </row>
    <row r="19" spans="1:18">
      <c r="A19" t="s">
        <v>2697</v>
      </c>
      <c r="B19" t="s">
        <v>2698</v>
      </c>
      <c r="E19" t="s">
        <v>2634</v>
      </c>
      <c r="I19" t="s">
        <v>597</v>
      </c>
      <c r="J19" t="s">
        <v>2699</v>
      </c>
      <c r="K19" t="s">
        <v>2700</v>
      </c>
      <c r="M19" t="s">
        <v>2645</v>
      </c>
      <c r="N19" t="s">
        <v>2646</v>
      </c>
      <c r="O19">
        <v>17</v>
      </c>
      <c r="P19" t="s">
        <v>2696</v>
      </c>
      <c r="Q19" t="s">
        <v>2678</v>
      </c>
      <c r="R19" t="s">
        <v>2679</v>
      </c>
    </row>
    <row r="20" spans="1:18">
      <c r="A20" t="s">
        <v>2701</v>
      </c>
      <c r="B20" t="s">
        <v>2702</v>
      </c>
      <c r="E20" t="s">
        <v>2634</v>
      </c>
      <c r="I20" t="s">
        <v>579</v>
      </c>
      <c r="J20" t="s">
        <v>2703</v>
      </c>
      <c r="K20" t="s">
        <v>2674</v>
      </c>
      <c r="M20" t="s">
        <v>2645</v>
      </c>
      <c r="N20" t="s">
        <v>2646</v>
      </c>
      <c r="O20">
        <v>18</v>
      </c>
      <c r="P20" t="s">
        <v>2696</v>
      </c>
      <c r="Q20" t="s">
        <v>2678</v>
      </c>
      <c r="R20" t="s">
        <v>2679</v>
      </c>
    </row>
    <row r="21" spans="1:18">
      <c r="A21" t="s">
        <v>2704</v>
      </c>
      <c r="B21" t="s">
        <v>2666</v>
      </c>
      <c r="E21" t="s">
        <v>2705</v>
      </c>
      <c r="I21" t="s">
        <v>579</v>
      </c>
      <c r="J21" t="s">
        <v>2651</v>
      </c>
      <c r="K21" t="s">
        <v>2674</v>
      </c>
      <c r="M21" t="s">
        <v>2645</v>
      </c>
      <c r="N21" t="s">
        <v>2646</v>
      </c>
      <c r="O21">
        <v>19</v>
      </c>
      <c r="P21" t="s">
        <v>2706</v>
      </c>
      <c r="Q21" t="s">
        <v>2678</v>
      </c>
      <c r="R21" t="s">
        <v>2679</v>
      </c>
    </row>
    <row r="22" spans="1:18">
      <c r="A22" t="s">
        <v>2707</v>
      </c>
      <c r="B22" t="s">
        <v>2688</v>
      </c>
      <c r="E22" t="s">
        <v>2634</v>
      </c>
      <c r="I22" t="s">
        <v>579</v>
      </c>
      <c r="J22" t="s">
        <v>2651</v>
      </c>
      <c r="K22" t="s">
        <v>2674</v>
      </c>
      <c r="M22" t="s">
        <v>2708</v>
      </c>
      <c r="N22" t="s">
        <v>2646</v>
      </c>
      <c r="O22">
        <v>20</v>
      </c>
      <c r="P22" t="s">
        <v>2706</v>
      </c>
      <c r="Q22" t="s">
        <v>2678</v>
      </c>
      <c r="R22" t="s">
        <v>2679</v>
      </c>
    </row>
    <row r="23" spans="1:18">
      <c r="A23" t="s">
        <v>2709</v>
      </c>
      <c r="B23" t="s">
        <v>2710</v>
      </c>
      <c r="E23" t="s">
        <v>2634</v>
      </c>
      <c r="I23" t="s">
        <v>579</v>
      </c>
      <c r="J23" t="s">
        <v>2711</v>
      </c>
      <c r="K23" t="s">
        <v>2674</v>
      </c>
      <c r="M23" t="s">
        <v>2708</v>
      </c>
      <c r="N23" t="s">
        <v>2646</v>
      </c>
      <c r="O23">
        <v>21</v>
      </c>
      <c r="P23" t="s">
        <v>2712</v>
      </c>
      <c r="Q23" t="s">
        <v>2678</v>
      </c>
      <c r="R23" t="s">
        <v>2679</v>
      </c>
    </row>
    <row r="24" spans="1:18">
      <c r="A24" t="s">
        <v>2713</v>
      </c>
      <c r="B24" t="s">
        <v>2714</v>
      </c>
      <c r="E24" t="s">
        <v>2634</v>
      </c>
      <c r="I24" t="s">
        <v>579</v>
      </c>
      <c r="J24" t="s">
        <v>2715</v>
      </c>
      <c r="K24" t="s">
        <v>2636</v>
      </c>
      <c r="M24" t="s">
        <v>2708</v>
      </c>
      <c r="N24" t="s">
        <v>2646</v>
      </c>
      <c r="O24">
        <v>22</v>
      </c>
      <c r="P24" t="s">
        <v>2716</v>
      </c>
      <c r="Q24" t="s">
        <v>2678</v>
      </c>
      <c r="R24" t="s">
        <v>2679</v>
      </c>
    </row>
    <row r="25" spans="1:18">
      <c r="A25" t="s">
        <v>2717</v>
      </c>
      <c r="B25" t="s">
        <v>2681</v>
      </c>
      <c r="E25" t="s">
        <v>2634</v>
      </c>
      <c r="I25" t="s">
        <v>579</v>
      </c>
      <c r="J25" t="s">
        <v>2718</v>
      </c>
      <c r="K25" t="s">
        <v>2674</v>
      </c>
      <c r="M25" t="s">
        <v>2708</v>
      </c>
      <c r="N25" t="s">
        <v>2646</v>
      </c>
      <c r="O25">
        <v>23</v>
      </c>
      <c r="P25" t="s">
        <v>2719</v>
      </c>
      <c r="Q25" t="s">
        <v>2678</v>
      </c>
      <c r="R25" t="s">
        <v>2679</v>
      </c>
    </row>
    <row r="26" spans="1:18">
      <c r="A26" t="s">
        <v>2720</v>
      </c>
      <c r="B26" t="s">
        <v>2721</v>
      </c>
      <c r="E26" t="s">
        <v>2634</v>
      </c>
      <c r="I26" t="s">
        <v>597</v>
      </c>
      <c r="J26" t="s">
        <v>2718</v>
      </c>
      <c r="K26" t="s">
        <v>2674</v>
      </c>
      <c r="M26" t="s">
        <v>2708</v>
      </c>
      <c r="N26" t="s">
        <v>2646</v>
      </c>
      <c r="O26">
        <v>24</v>
      </c>
      <c r="P26" t="s">
        <v>2719</v>
      </c>
      <c r="Q26" t="s">
        <v>2678</v>
      </c>
      <c r="R26" t="s">
        <v>2679</v>
      </c>
    </row>
    <row r="27" spans="1:18">
      <c r="A27" t="s">
        <v>2722</v>
      </c>
      <c r="B27" t="s">
        <v>2723</v>
      </c>
      <c r="E27" t="s">
        <v>2634</v>
      </c>
      <c r="I27" t="s">
        <v>579</v>
      </c>
      <c r="J27" t="s">
        <v>2724</v>
      </c>
      <c r="K27" t="s">
        <v>2674</v>
      </c>
      <c r="M27" t="s">
        <v>2708</v>
      </c>
      <c r="N27" t="s">
        <v>2646</v>
      </c>
      <c r="O27">
        <v>25</v>
      </c>
      <c r="P27" t="s">
        <v>2725</v>
      </c>
      <c r="Q27" t="s">
        <v>2726</v>
      </c>
      <c r="R27" t="s">
        <v>2679</v>
      </c>
    </row>
    <row r="28" spans="1:18">
      <c r="A28" t="s">
        <v>2727</v>
      </c>
      <c r="B28" t="s">
        <v>2728</v>
      </c>
      <c r="E28" t="s">
        <v>2634</v>
      </c>
      <c r="I28" t="s">
        <v>597</v>
      </c>
      <c r="J28" t="s">
        <v>2689</v>
      </c>
      <c r="K28" t="s">
        <v>2674</v>
      </c>
      <c r="M28" t="s">
        <v>2708</v>
      </c>
      <c r="N28" t="s">
        <v>2646</v>
      </c>
      <c r="O28">
        <v>26</v>
      </c>
      <c r="P28" t="s">
        <v>2725</v>
      </c>
      <c r="Q28" t="s">
        <v>2678</v>
      </c>
      <c r="R28" t="s">
        <v>2679</v>
      </c>
    </row>
    <row r="29" spans="1:18">
      <c r="A29" t="s">
        <v>2729</v>
      </c>
      <c r="B29" t="s">
        <v>2666</v>
      </c>
      <c r="E29" t="s">
        <v>2634</v>
      </c>
      <c r="I29" t="s">
        <v>579</v>
      </c>
      <c r="J29" t="s">
        <v>2730</v>
      </c>
      <c r="K29" t="s">
        <v>2674</v>
      </c>
      <c r="M29" t="s">
        <v>2708</v>
      </c>
      <c r="N29" t="s">
        <v>2646</v>
      </c>
      <c r="O29">
        <v>27</v>
      </c>
      <c r="P29" t="s">
        <v>2731</v>
      </c>
      <c r="Q29" t="s">
        <v>2726</v>
      </c>
      <c r="R29" t="s">
        <v>2679</v>
      </c>
    </row>
    <row r="30" spans="1:18">
      <c r="A30" t="s">
        <v>2732</v>
      </c>
      <c r="B30" t="s">
        <v>2666</v>
      </c>
      <c r="E30" t="s">
        <v>2634</v>
      </c>
      <c r="I30" t="s">
        <v>579</v>
      </c>
      <c r="J30" t="s">
        <v>2733</v>
      </c>
      <c r="K30" t="s">
        <v>2674</v>
      </c>
      <c r="M30" t="s">
        <v>2708</v>
      </c>
      <c r="N30" t="s">
        <v>2646</v>
      </c>
      <c r="O30">
        <v>28</v>
      </c>
      <c r="P30" t="s">
        <v>2731</v>
      </c>
      <c r="Q30" t="s">
        <v>2734</v>
      </c>
      <c r="R30" t="s">
        <v>2641</v>
      </c>
    </row>
    <row r="31" spans="1:18">
      <c r="A31" t="s">
        <v>2735</v>
      </c>
      <c r="B31" t="s">
        <v>2633</v>
      </c>
      <c r="E31" t="s">
        <v>2634</v>
      </c>
      <c r="I31" t="s">
        <v>579</v>
      </c>
      <c r="J31" t="s">
        <v>2736</v>
      </c>
      <c r="K31" t="s">
        <v>2674</v>
      </c>
      <c r="M31" t="s">
        <v>2708</v>
      </c>
      <c r="N31" t="s">
        <v>2646</v>
      </c>
      <c r="O31">
        <v>29</v>
      </c>
      <c r="P31" t="s">
        <v>2737</v>
      </c>
      <c r="Q31" t="s">
        <v>2734</v>
      </c>
      <c r="R31" t="s">
        <v>2679</v>
      </c>
    </row>
    <row r="32" spans="1:18">
      <c r="A32" t="s">
        <v>2650</v>
      </c>
      <c r="B32" t="s">
        <v>2738</v>
      </c>
      <c r="E32" t="s">
        <v>2634</v>
      </c>
      <c r="I32" t="s">
        <v>597</v>
      </c>
      <c r="J32" t="s">
        <v>2739</v>
      </c>
      <c r="K32" t="s">
        <v>2674</v>
      </c>
      <c r="M32" t="s">
        <v>2708</v>
      </c>
      <c r="N32" t="s">
        <v>2646</v>
      </c>
      <c r="O32">
        <v>30</v>
      </c>
      <c r="P32" t="s">
        <v>2737</v>
      </c>
      <c r="Q32" t="s">
        <v>2678</v>
      </c>
      <c r="R32" t="s">
        <v>2679</v>
      </c>
    </row>
    <row r="33" spans="1:18">
      <c r="A33" t="s">
        <v>2740</v>
      </c>
      <c r="B33" t="s">
        <v>2741</v>
      </c>
      <c r="E33" t="s">
        <v>2634</v>
      </c>
      <c r="I33" t="s">
        <v>579</v>
      </c>
      <c r="J33" t="s">
        <v>2651</v>
      </c>
      <c r="K33" t="s">
        <v>2674</v>
      </c>
      <c r="M33" t="s">
        <v>2708</v>
      </c>
      <c r="N33" t="s">
        <v>2646</v>
      </c>
      <c r="O33">
        <v>31</v>
      </c>
      <c r="P33" t="s">
        <v>2737</v>
      </c>
      <c r="Q33" t="s">
        <v>2678</v>
      </c>
      <c r="R33" t="s">
        <v>2679</v>
      </c>
    </row>
  </sheetData>
  <mergeCells count="1">
    <mergeCell ref="A1:R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60"/>
  <sheetViews>
    <sheetView topLeftCell="F17" workbookViewId="0">
      <selection activeCell="A3" sqref="A3:K38"/>
    </sheetView>
  </sheetViews>
  <sheetFormatPr defaultColWidth="10" defaultRowHeight="15"/>
  <cols>
    <col min="1" max="1" width="28.42578125" style="3" bestFit="1" customWidth="1"/>
    <col min="2" max="2" width="17.28515625" style="3" bestFit="1" customWidth="1"/>
    <col min="3" max="3" width="10.425781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2" width="14.7109375" style="3" bestFit="1" customWidth="1"/>
    <col min="13" max="13" width="12.85546875" style="3" bestFit="1" customWidth="1"/>
    <col min="14" max="14" width="7.855468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8" t="s">
        <v>337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2742</v>
      </c>
      <c r="C3" s="3" t="s">
        <v>2743</v>
      </c>
      <c r="D3" s="3">
        <v>2020</v>
      </c>
      <c r="E3" s="3" t="s">
        <v>1257</v>
      </c>
      <c r="F3" s="3" t="s">
        <v>24</v>
      </c>
      <c r="I3" s="3" t="s">
        <v>28</v>
      </c>
      <c r="J3" s="8"/>
      <c r="K3" s="3" t="s">
        <v>358</v>
      </c>
      <c r="M3" s="3" t="s">
        <v>1968</v>
      </c>
      <c r="N3" s="3" t="s">
        <v>2744</v>
      </c>
    </row>
    <row r="4" spans="1:18">
      <c r="A4" s="3" t="s">
        <v>2745</v>
      </c>
      <c r="C4" s="3" t="s">
        <v>2743</v>
      </c>
      <c r="D4" s="3">
        <v>2022</v>
      </c>
      <c r="E4" s="3" t="s">
        <v>1257</v>
      </c>
      <c r="F4" s="3" t="s">
        <v>24</v>
      </c>
      <c r="I4" s="3" t="s">
        <v>28</v>
      </c>
      <c r="K4" s="3" t="s">
        <v>358</v>
      </c>
      <c r="M4" s="3" t="s">
        <v>1968</v>
      </c>
      <c r="N4" s="3" t="s">
        <v>2744</v>
      </c>
    </row>
    <row r="5" spans="1:18">
      <c r="A5" s="3" t="s">
        <v>2746</v>
      </c>
      <c r="C5" s="3" t="s">
        <v>2747</v>
      </c>
      <c r="D5" s="3">
        <v>2024</v>
      </c>
      <c r="E5" s="3" t="s">
        <v>1257</v>
      </c>
      <c r="F5" s="3" t="s">
        <v>24</v>
      </c>
      <c r="I5" s="3" t="s">
        <v>28</v>
      </c>
      <c r="K5" s="3" t="s">
        <v>358</v>
      </c>
      <c r="M5" s="3" t="s">
        <v>1968</v>
      </c>
      <c r="N5" s="3" t="s">
        <v>2744</v>
      </c>
    </row>
    <row r="6" spans="1:18">
      <c r="A6" s="3" t="s">
        <v>2266</v>
      </c>
      <c r="C6" s="3" t="s">
        <v>2748</v>
      </c>
      <c r="D6" s="3">
        <v>2021</v>
      </c>
      <c r="E6" s="3" t="s">
        <v>2749</v>
      </c>
      <c r="F6" s="3" t="s">
        <v>24</v>
      </c>
      <c r="I6" s="3" t="s">
        <v>28</v>
      </c>
      <c r="K6" s="3" t="s">
        <v>358</v>
      </c>
      <c r="M6" s="3" t="s">
        <v>1968</v>
      </c>
    </row>
    <row r="7" spans="1:18">
      <c r="A7" s="3" t="s">
        <v>2750</v>
      </c>
      <c r="C7" s="3" t="s">
        <v>2751</v>
      </c>
      <c r="D7" s="3">
        <v>2024</v>
      </c>
      <c r="E7" s="3" t="s">
        <v>2752</v>
      </c>
      <c r="F7" s="3" t="s">
        <v>24</v>
      </c>
      <c r="I7" s="3" t="s">
        <v>852</v>
      </c>
      <c r="K7" s="3" t="s">
        <v>2753</v>
      </c>
      <c r="M7" s="3" t="s">
        <v>1968</v>
      </c>
      <c r="N7" s="3" t="s">
        <v>2744</v>
      </c>
    </row>
    <row r="8" spans="1:18">
      <c r="A8" s="3" t="s">
        <v>2183</v>
      </c>
      <c r="C8" s="3" t="s">
        <v>2754</v>
      </c>
      <c r="D8" s="3">
        <v>2021</v>
      </c>
      <c r="E8" s="3" t="s">
        <v>2749</v>
      </c>
      <c r="F8" s="3" t="s">
        <v>24</v>
      </c>
      <c r="I8" s="3" t="s">
        <v>28</v>
      </c>
      <c r="K8" s="3" t="s">
        <v>358</v>
      </c>
      <c r="M8" s="3" t="s">
        <v>1968</v>
      </c>
      <c r="N8" s="3" t="s">
        <v>2744</v>
      </c>
    </row>
    <row r="9" spans="1:18">
      <c r="A9" s="3" t="s">
        <v>1262</v>
      </c>
      <c r="C9" s="3" t="s">
        <v>2743</v>
      </c>
      <c r="D9" s="3">
        <v>2022</v>
      </c>
      <c r="E9" s="3" t="s">
        <v>1257</v>
      </c>
      <c r="F9" s="3" t="s">
        <v>24</v>
      </c>
      <c r="I9" s="3" t="s">
        <v>28</v>
      </c>
      <c r="K9" s="3" t="s">
        <v>358</v>
      </c>
      <c r="M9" s="3" t="s">
        <v>682</v>
      </c>
      <c r="N9" s="3" t="s">
        <v>2744</v>
      </c>
    </row>
    <row r="10" spans="1:18">
      <c r="A10" s="3" t="s">
        <v>2755</v>
      </c>
      <c r="C10" s="3" t="s">
        <v>2756</v>
      </c>
      <c r="D10" s="3">
        <v>2022</v>
      </c>
      <c r="E10" s="3" t="s">
        <v>2749</v>
      </c>
      <c r="F10" s="3" t="s">
        <v>24</v>
      </c>
      <c r="I10" s="3" t="s">
        <v>28</v>
      </c>
      <c r="K10" s="3" t="s">
        <v>358</v>
      </c>
      <c r="M10" s="3" t="s">
        <v>1968</v>
      </c>
      <c r="N10" s="3" t="s">
        <v>2744</v>
      </c>
    </row>
    <row r="11" spans="1:18">
      <c r="A11" s="3" t="s">
        <v>2757</v>
      </c>
      <c r="C11" s="3" t="s">
        <v>2756</v>
      </c>
      <c r="D11" s="3">
        <v>2022</v>
      </c>
      <c r="E11" s="3" t="s">
        <v>1257</v>
      </c>
      <c r="F11" s="3" t="s">
        <v>24</v>
      </c>
      <c r="I11" s="3" t="s">
        <v>28</v>
      </c>
      <c r="K11" s="3" t="s">
        <v>358</v>
      </c>
      <c r="M11" s="3" t="s">
        <v>1968</v>
      </c>
      <c r="N11" s="3" t="s">
        <v>2744</v>
      </c>
    </row>
    <row r="12" spans="1:18">
      <c r="A12" s="3" t="s">
        <v>642</v>
      </c>
      <c r="C12" s="3" t="s">
        <v>2754</v>
      </c>
      <c r="D12" s="3">
        <v>2021</v>
      </c>
      <c r="E12" s="3" t="s">
        <v>1257</v>
      </c>
      <c r="F12" s="3" t="s">
        <v>24</v>
      </c>
      <c r="I12" s="3" t="s">
        <v>28</v>
      </c>
      <c r="K12" s="3" t="s">
        <v>358</v>
      </c>
      <c r="M12" s="3" t="s">
        <v>1968</v>
      </c>
      <c r="N12" s="3" t="s">
        <v>2744</v>
      </c>
    </row>
    <row r="13" spans="1:18">
      <c r="A13" s="3" t="s">
        <v>1109</v>
      </c>
      <c r="C13" s="3" t="s">
        <v>1275</v>
      </c>
      <c r="D13" s="3">
        <v>2020</v>
      </c>
      <c r="E13" s="3" t="s">
        <v>2749</v>
      </c>
      <c r="F13" s="3" t="s">
        <v>24</v>
      </c>
      <c r="I13" s="3" t="s">
        <v>28</v>
      </c>
      <c r="K13" s="3" t="s">
        <v>358</v>
      </c>
      <c r="M13" s="3" t="s">
        <v>682</v>
      </c>
      <c r="N13" s="3" t="s">
        <v>2744</v>
      </c>
    </row>
    <row r="14" spans="1:18">
      <c r="A14" s="3" t="s">
        <v>2758</v>
      </c>
      <c r="C14" s="3" t="s">
        <v>2756</v>
      </c>
      <c r="D14" s="3">
        <v>2019</v>
      </c>
      <c r="E14" s="3" t="s">
        <v>1257</v>
      </c>
      <c r="F14" s="3" t="s">
        <v>24</v>
      </c>
      <c r="I14" s="3" t="s">
        <v>28</v>
      </c>
      <c r="K14" s="3" t="s">
        <v>358</v>
      </c>
      <c r="M14" s="3" t="s">
        <v>682</v>
      </c>
      <c r="N14" s="3" t="s">
        <v>2744</v>
      </c>
    </row>
    <row r="15" spans="1:18">
      <c r="A15" s="3" t="s">
        <v>2759</v>
      </c>
      <c r="C15" s="3" t="s">
        <v>2760</v>
      </c>
      <c r="D15" s="3">
        <v>2020</v>
      </c>
      <c r="E15" s="3" t="s">
        <v>1257</v>
      </c>
      <c r="F15" s="3" t="s">
        <v>24</v>
      </c>
      <c r="I15" s="3" t="s">
        <v>28</v>
      </c>
      <c r="K15" s="3" t="s">
        <v>358</v>
      </c>
      <c r="M15" s="3" t="s">
        <v>682</v>
      </c>
      <c r="N15" s="3" t="s">
        <v>2744</v>
      </c>
    </row>
    <row r="16" spans="1:18">
      <c r="A16" s="3" t="s">
        <v>2761</v>
      </c>
      <c r="C16" s="3" t="s">
        <v>2762</v>
      </c>
      <c r="D16" s="3">
        <v>2019</v>
      </c>
      <c r="E16" s="3" t="s">
        <v>1257</v>
      </c>
      <c r="F16" s="3" t="s">
        <v>24</v>
      </c>
      <c r="I16" s="3" t="s">
        <v>28</v>
      </c>
      <c r="K16" s="3" t="s">
        <v>358</v>
      </c>
      <c r="M16" s="3" t="s">
        <v>682</v>
      </c>
      <c r="N16" s="3" t="s">
        <v>2744</v>
      </c>
    </row>
    <row r="17" spans="1:14">
      <c r="A17" s="3" t="s">
        <v>2597</v>
      </c>
      <c r="C17" s="3" t="s">
        <v>2756</v>
      </c>
      <c r="D17" s="3">
        <v>2019</v>
      </c>
      <c r="E17" s="3" t="s">
        <v>1257</v>
      </c>
      <c r="F17" s="3" t="s">
        <v>24</v>
      </c>
      <c r="I17" s="3" t="s">
        <v>28</v>
      </c>
      <c r="K17" s="3" t="s">
        <v>358</v>
      </c>
      <c r="M17" s="3" t="s">
        <v>682</v>
      </c>
      <c r="N17" s="3" t="s">
        <v>2744</v>
      </c>
    </row>
    <row r="18" spans="1:14">
      <c r="A18" s="3" t="s">
        <v>2266</v>
      </c>
      <c r="C18" s="3" t="s">
        <v>701</v>
      </c>
      <c r="D18" s="3">
        <v>2091</v>
      </c>
      <c r="E18" s="3" t="s">
        <v>1257</v>
      </c>
      <c r="F18" s="3" t="s">
        <v>24</v>
      </c>
      <c r="I18" s="3" t="s">
        <v>28</v>
      </c>
      <c r="K18" s="3" t="s">
        <v>358</v>
      </c>
      <c r="M18" s="3" t="s">
        <v>682</v>
      </c>
      <c r="N18" s="3" t="s">
        <v>2744</v>
      </c>
    </row>
    <row r="19" spans="1:14">
      <c r="A19" s="3" t="s">
        <v>2763</v>
      </c>
      <c r="C19" s="3" t="s">
        <v>2756</v>
      </c>
      <c r="D19" s="3">
        <v>2018</v>
      </c>
      <c r="E19" s="3" t="s">
        <v>1257</v>
      </c>
      <c r="F19" s="3" t="s">
        <v>24</v>
      </c>
      <c r="I19" s="3" t="s">
        <v>93</v>
      </c>
      <c r="K19" s="3" t="s">
        <v>358</v>
      </c>
      <c r="M19" s="3" t="s">
        <v>682</v>
      </c>
      <c r="N19" s="3" t="s">
        <v>2744</v>
      </c>
    </row>
    <row r="20" spans="1:14">
      <c r="A20" s="3" t="s">
        <v>2242</v>
      </c>
      <c r="C20" s="3" t="s">
        <v>2754</v>
      </c>
      <c r="D20" s="3">
        <v>2020</v>
      </c>
      <c r="E20" s="3" t="s">
        <v>2749</v>
      </c>
      <c r="F20" s="3" t="s">
        <v>24</v>
      </c>
      <c r="I20" s="3" t="s">
        <v>93</v>
      </c>
      <c r="K20" s="3" t="s">
        <v>358</v>
      </c>
      <c r="M20" s="3" t="s">
        <v>682</v>
      </c>
      <c r="N20" s="3" t="s">
        <v>2744</v>
      </c>
    </row>
    <row r="21" spans="1:14">
      <c r="A21" s="3" t="s">
        <v>457</v>
      </c>
      <c r="C21" s="3" t="s">
        <v>2754</v>
      </c>
      <c r="D21" s="3">
        <v>2023</v>
      </c>
      <c r="E21" s="3" t="s">
        <v>2749</v>
      </c>
      <c r="F21" s="3" t="s">
        <v>24</v>
      </c>
      <c r="I21" s="3" t="s">
        <v>93</v>
      </c>
      <c r="K21" s="3" t="s">
        <v>358</v>
      </c>
      <c r="M21" s="3" t="s">
        <v>682</v>
      </c>
      <c r="N21" s="3" t="s">
        <v>2744</v>
      </c>
    </row>
    <row r="22" spans="1:14">
      <c r="A22" s="3" t="s">
        <v>395</v>
      </c>
      <c r="C22" s="3" t="s">
        <v>1340</v>
      </c>
      <c r="D22" s="3">
        <v>2022</v>
      </c>
      <c r="E22" s="3" t="s">
        <v>2749</v>
      </c>
      <c r="F22" s="3" t="s">
        <v>24</v>
      </c>
      <c r="I22" s="3" t="s">
        <v>93</v>
      </c>
      <c r="K22" s="3" t="s">
        <v>358</v>
      </c>
      <c r="M22" s="3" t="s">
        <v>682</v>
      </c>
      <c r="N22" s="3" t="s">
        <v>2744</v>
      </c>
    </row>
    <row r="23" spans="1:14">
      <c r="A23" s="3" t="s">
        <v>2764</v>
      </c>
      <c r="C23" s="3" t="s">
        <v>2756</v>
      </c>
      <c r="D23" s="3">
        <v>2020</v>
      </c>
      <c r="E23" s="3" t="s">
        <v>2749</v>
      </c>
      <c r="F23" s="3" t="s">
        <v>24</v>
      </c>
      <c r="I23" s="3" t="s">
        <v>93</v>
      </c>
      <c r="K23" s="3" t="s">
        <v>358</v>
      </c>
      <c r="M23" s="3" t="s">
        <v>682</v>
      </c>
      <c r="N23" s="3" t="s">
        <v>2744</v>
      </c>
    </row>
    <row r="24" spans="1:14">
      <c r="A24" s="3" t="s">
        <v>2765</v>
      </c>
      <c r="C24" s="3" t="s">
        <v>2754</v>
      </c>
      <c r="D24" s="3">
        <v>2021</v>
      </c>
      <c r="E24" s="3" t="s">
        <v>1257</v>
      </c>
      <c r="F24" s="3" t="s">
        <v>24</v>
      </c>
      <c r="I24" s="3" t="s">
        <v>93</v>
      </c>
      <c r="K24" s="3" t="s">
        <v>358</v>
      </c>
      <c r="M24" s="3" t="s">
        <v>682</v>
      </c>
      <c r="N24" s="3" t="s">
        <v>2744</v>
      </c>
    </row>
    <row r="25" spans="1:14">
      <c r="A25" s="3" t="s">
        <v>1095</v>
      </c>
      <c r="C25" s="3" t="s">
        <v>2766</v>
      </c>
      <c r="D25" s="3">
        <v>2020</v>
      </c>
      <c r="E25" s="3" t="s">
        <v>2749</v>
      </c>
      <c r="F25" s="3" t="s">
        <v>24</v>
      </c>
      <c r="I25" s="3" t="s">
        <v>93</v>
      </c>
      <c r="K25" s="3" t="s">
        <v>358</v>
      </c>
      <c r="M25" s="3" t="s">
        <v>682</v>
      </c>
      <c r="N25" s="3" t="s">
        <v>2744</v>
      </c>
    </row>
    <row r="26" spans="1:14">
      <c r="A26" s="3" t="s">
        <v>2767</v>
      </c>
      <c r="C26" s="3" t="s">
        <v>2766</v>
      </c>
      <c r="D26" s="3">
        <v>2022</v>
      </c>
      <c r="E26" s="3" t="s">
        <v>2749</v>
      </c>
      <c r="F26" s="3" t="s">
        <v>24</v>
      </c>
      <c r="I26" s="3" t="s">
        <v>93</v>
      </c>
      <c r="K26" s="3" t="s">
        <v>358</v>
      </c>
      <c r="M26" s="3" t="s">
        <v>682</v>
      </c>
      <c r="N26" s="3" t="s">
        <v>2744</v>
      </c>
    </row>
    <row r="27" spans="1:14">
      <c r="A27" s="3" t="s">
        <v>2768</v>
      </c>
      <c r="C27" s="3" t="s">
        <v>1055</v>
      </c>
      <c r="D27" s="3">
        <v>2021</v>
      </c>
      <c r="E27" s="3" t="s">
        <v>2749</v>
      </c>
      <c r="F27" s="3" t="s">
        <v>24</v>
      </c>
      <c r="I27" s="3" t="s">
        <v>93</v>
      </c>
      <c r="K27" s="3" t="s">
        <v>358</v>
      </c>
      <c r="M27" s="3" t="s">
        <v>682</v>
      </c>
      <c r="N27" s="3" t="s">
        <v>2744</v>
      </c>
    </row>
    <row r="28" spans="1:14">
      <c r="A28" s="3" t="s">
        <v>2769</v>
      </c>
      <c r="C28" s="3" t="s">
        <v>2766</v>
      </c>
      <c r="D28" s="3">
        <v>2020</v>
      </c>
      <c r="E28" s="3" t="s">
        <v>2749</v>
      </c>
      <c r="F28" s="3" t="s">
        <v>24</v>
      </c>
      <c r="I28" s="3" t="s">
        <v>93</v>
      </c>
      <c r="K28" s="3" t="s">
        <v>358</v>
      </c>
      <c r="M28" s="3" t="s">
        <v>682</v>
      </c>
      <c r="N28" s="3" t="s">
        <v>2744</v>
      </c>
    </row>
    <row r="29" spans="1:14">
      <c r="A29" s="3" t="s">
        <v>2770</v>
      </c>
      <c r="C29" s="3" t="s">
        <v>2756</v>
      </c>
      <c r="D29" s="3">
        <v>2022</v>
      </c>
      <c r="E29" s="3" t="s">
        <v>1257</v>
      </c>
      <c r="F29" s="3" t="s">
        <v>24</v>
      </c>
      <c r="I29" s="3" t="s">
        <v>93</v>
      </c>
      <c r="K29" s="3" t="s">
        <v>2172</v>
      </c>
      <c r="M29" s="3" t="s">
        <v>682</v>
      </c>
      <c r="N29" s="3" t="s">
        <v>2744</v>
      </c>
    </row>
    <row r="30" spans="1:14">
      <c r="A30" s="3" t="s">
        <v>2771</v>
      </c>
      <c r="C30" s="3" t="s">
        <v>2756</v>
      </c>
      <c r="D30" s="3">
        <v>2022</v>
      </c>
      <c r="E30" s="3" t="s">
        <v>2749</v>
      </c>
      <c r="F30" s="3" t="s">
        <v>24</v>
      </c>
      <c r="I30" s="3" t="s">
        <v>93</v>
      </c>
      <c r="K30" s="3" t="s">
        <v>358</v>
      </c>
      <c r="M30" s="3" t="s">
        <v>682</v>
      </c>
      <c r="N30" s="3" t="s">
        <v>2744</v>
      </c>
    </row>
    <row r="31" spans="1:14">
      <c r="A31" s="3" t="s">
        <v>2772</v>
      </c>
      <c r="C31" s="3" t="s">
        <v>2773</v>
      </c>
      <c r="D31" s="3">
        <v>2022</v>
      </c>
      <c r="E31" s="3" t="s">
        <v>2749</v>
      </c>
      <c r="F31" s="3" t="s">
        <v>24</v>
      </c>
      <c r="I31" s="3" t="s">
        <v>93</v>
      </c>
      <c r="K31" s="3" t="s">
        <v>358</v>
      </c>
      <c r="M31" s="3" t="s">
        <v>682</v>
      </c>
      <c r="N31" s="3" t="s">
        <v>2744</v>
      </c>
    </row>
    <row r="32" spans="1:14">
      <c r="A32" s="3" t="s">
        <v>2774</v>
      </c>
      <c r="C32" s="3" t="s">
        <v>2756</v>
      </c>
      <c r="D32" s="3">
        <v>2020</v>
      </c>
      <c r="E32" s="3" t="s">
        <v>2749</v>
      </c>
      <c r="F32" s="3" t="s">
        <v>24</v>
      </c>
      <c r="I32" s="3" t="s">
        <v>93</v>
      </c>
      <c r="K32" s="3" t="s">
        <v>358</v>
      </c>
      <c r="M32" s="3" t="s">
        <v>682</v>
      </c>
      <c r="N32" s="3" t="s">
        <v>2744</v>
      </c>
    </row>
    <row r="33" spans="1:14">
      <c r="A33" s="3" t="s">
        <v>2775</v>
      </c>
      <c r="C33" s="3" t="s">
        <v>2756</v>
      </c>
      <c r="D33" s="3">
        <v>2023</v>
      </c>
      <c r="E33" s="3" t="s">
        <v>1257</v>
      </c>
      <c r="F33" s="3" t="s">
        <v>24</v>
      </c>
      <c r="I33" s="3" t="s">
        <v>93</v>
      </c>
      <c r="K33" s="3" t="s">
        <v>358</v>
      </c>
      <c r="M33" s="3" t="s">
        <v>682</v>
      </c>
      <c r="N33" s="3" t="s">
        <v>2744</v>
      </c>
    </row>
    <row r="34" spans="1:14">
      <c r="A34" s="3" t="s">
        <v>2776</v>
      </c>
      <c r="C34" s="3" t="s">
        <v>2756</v>
      </c>
      <c r="D34" s="3">
        <v>2023</v>
      </c>
      <c r="E34" s="3" t="s">
        <v>2749</v>
      </c>
      <c r="F34" s="3" t="s">
        <v>24</v>
      </c>
      <c r="I34" s="3" t="s">
        <v>93</v>
      </c>
      <c r="K34" s="3" t="s">
        <v>358</v>
      </c>
      <c r="M34" s="3" t="s">
        <v>682</v>
      </c>
      <c r="N34" s="3" t="s">
        <v>2744</v>
      </c>
    </row>
    <row r="35" spans="1:14">
      <c r="A35" s="3" t="s">
        <v>2777</v>
      </c>
      <c r="C35" s="3" t="s">
        <v>2756</v>
      </c>
      <c r="D35" s="3">
        <v>2023</v>
      </c>
      <c r="E35" s="3" t="s">
        <v>2749</v>
      </c>
      <c r="F35" s="3" t="s">
        <v>24</v>
      </c>
      <c r="I35" s="3" t="s">
        <v>93</v>
      </c>
      <c r="K35" s="3" t="s">
        <v>358</v>
      </c>
      <c r="M35" s="3" t="s">
        <v>682</v>
      </c>
      <c r="N35" s="3" t="s">
        <v>2744</v>
      </c>
    </row>
    <row r="36" spans="1:14">
      <c r="A36" s="3" t="s">
        <v>2778</v>
      </c>
      <c r="C36" s="3" t="s">
        <v>1341</v>
      </c>
      <c r="D36" s="3">
        <v>2023</v>
      </c>
      <c r="E36" s="3" t="s">
        <v>2749</v>
      </c>
      <c r="F36" s="3" t="s">
        <v>24</v>
      </c>
      <c r="I36" s="3" t="s">
        <v>93</v>
      </c>
      <c r="K36" s="3" t="s">
        <v>358</v>
      </c>
      <c r="M36" s="3" t="s">
        <v>682</v>
      </c>
      <c r="N36" s="3" t="s">
        <v>2744</v>
      </c>
    </row>
    <row r="37" spans="1:14">
      <c r="A37" s="3" t="s">
        <v>704</v>
      </c>
      <c r="C37" s="3" t="s">
        <v>2754</v>
      </c>
      <c r="D37" s="3">
        <v>2023</v>
      </c>
      <c r="E37" s="3" t="s">
        <v>2749</v>
      </c>
      <c r="F37" s="3" t="s">
        <v>24</v>
      </c>
      <c r="I37" s="3" t="s">
        <v>93</v>
      </c>
      <c r="K37" s="3" t="s">
        <v>358</v>
      </c>
      <c r="M37" s="3" t="s">
        <v>682</v>
      </c>
      <c r="N37" s="3" t="s">
        <v>2744</v>
      </c>
    </row>
    <row r="38" spans="1:14">
      <c r="A38" s="3" t="s">
        <v>2779</v>
      </c>
      <c r="C38" s="3" t="s">
        <v>2754</v>
      </c>
      <c r="D38" s="3">
        <v>2023</v>
      </c>
      <c r="E38" s="3" t="s">
        <v>1257</v>
      </c>
      <c r="F38" s="3" t="s">
        <v>24</v>
      </c>
      <c r="I38" s="3" t="s">
        <v>93</v>
      </c>
      <c r="K38" s="3" t="s">
        <v>358</v>
      </c>
      <c r="M38" s="3" t="s">
        <v>682</v>
      </c>
      <c r="N38" s="3" t="s">
        <v>2744</v>
      </c>
    </row>
    <row r="42" spans="1:14">
      <c r="A42" s="3" t="s">
        <v>2780</v>
      </c>
    </row>
    <row r="44" spans="1:14">
      <c r="A44" s="3" t="s">
        <v>2781</v>
      </c>
      <c r="B44" s="3" t="s">
        <v>2782</v>
      </c>
      <c r="C44" s="3" t="s">
        <v>2451</v>
      </c>
    </row>
    <row r="45" spans="1:14">
      <c r="A45" s="51" t="s">
        <v>2783</v>
      </c>
    </row>
    <row r="46" spans="1:14">
      <c r="A46" s="3" t="s">
        <v>2784</v>
      </c>
    </row>
    <row r="47" spans="1:14">
      <c r="A47" s="3" t="s">
        <v>2785</v>
      </c>
    </row>
    <row r="48" spans="1:14">
      <c r="A48" s="3" t="s">
        <v>2786</v>
      </c>
      <c r="B48" s="3" t="s">
        <v>2787</v>
      </c>
    </row>
    <row r="49" spans="1:1">
      <c r="A49" s="3" t="s">
        <v>2788</v>
      </c>
    </row>
    <row r="50" spans="1:1">
      <c r="A50" s="3" t="s">
        <v>2789</v>
      </c>
    </row>
    <row r="51" spans="1:1">
      <c r="A51" s="3" t="s">
        <v>2790</v>
      </c>
    </row>
    <row r="54" spans="1:1">
      <c r="A54" s="3" t="s">
        <v>2791</v>
      </c>
    </row>
    <row r="56" spans="1:1">
      <c r="A56" s="3" t="s">
        <v>2792</v>
      </c>
    </row>
    <row r="57" spans="1:1">
      <c r="A57" s="51" t="s">
        <v>2793</v>
      </c>
    </row>
    <row r="58" spans="1:1">
      <c r="A58" s="3" t="s">
        <v>2794</v>
      </c>
    </row>
    <row r="59" spans="1:1">
      <c r="A59" s="3" t="s">
        <v>2795</v>
      </c>
    </row>
    <row r="60" spans="1:1">
      <c r="A60" s="3" t="s">
        <v>2796</v>
      </c>
    </row>
  </sheetData>
  <mergeCells count="1">
    <mergeCell ref="A1:R1"/>
  </mergeCells>
  <dataValidations count="10">
    <dataValidation type="list" allowBlank="1" showInputMessage="1" showErrorMessage="1" sqref="F44 G45:G1048576 G8:G43 G2:G6" xr:uid="{00000000-0002-0000-2600-000000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F6 F8:F43 F45:F1048576" xr:uid="{00000000-0002-0000-2600-000001000000}">
      <formula1>"Yes,No"</formula1>
    </dataValidation>
    <dataValidation type="list" allowBlank="1" showInputMessage="1" showErrorMessage="1" sqref="N7" xr:uid="{00000000-0002-0000-2600-000002000000}">
      <formula1>"Baby Class,PP1,PP2,Osinoni"</formula1>
    </dataValidation>
    <dataValidation type="date" allowBlank="1" showInputMessage="1" showErrorMessage="1" sqref="I44 J3:J6 N6 J8:J43 J45:J1048576" xr:uid="{00000000-0002-0000-2600-000003000000}">
      <formula1>1</formula1>
      <formula2>73051</formula2>
    </dataValidation>
    <dataValidation type="list" allowBlank="1" showInputMessage="1" showErrorMessage="1" sqref="O7 P44 R45:R52 R3:R6 R8:R43 Q53 R54:R1048576" xr:uid="{00000000-0002-0000-2600-000004000000}">
      <formula1>"New Student,Transfer STudent"</formula1>
    </dataValidation>
    <dataValidation type="list" allowBlank="1" showInputMessage="1" showErrorMessage="1" sqref="K8:K43 K45:K52 K54:K1048576 K3:K6" xr:uid="{00000000-0002-0000-2600-000005000000}">
      <formula1>"Both Parents Alive,Single Mother,Single Father,Orphan"</formula1>
    </dataValidation>
    <dataValidation type="list" allowBlank="1" showInputMessage="1" showErrorMessage="1" sqref="I8:I43 H7 H44 I45:I1048576 I3:I6" xr:uid="{00000000-0002-0000-2600-000006000000}">
      <formula1>"Male,Female"</formula1>
    </dataValidation>
    <dataValidation type="list" allowBlank="1" showInputMessage="1" showErrorMessage="1" sqref="Q3:Q6 O44 P53 Q8:Q43 Q54:Q1048576 Q45:Q52" xr:uid="{00000000-0002-0000-2600-000007000000}">
      <formula1>"Baby Class,PP1,PP2"</formula1>
    </dataValidation>
    <dataValidation type="date" allowBlank="1" showInputMessage="1" sqref="N5" xr:uid="{00000000-0002-0000-2600-000008000000}">
      <formula1>1</formula1>
      <formula2>73051</formula2>
    </dataValidation>
    <dataValidation type="list" allowBlank="1" showInputMessage="1" showErrorMessage="1" sqref="E7:F7" xr:uid="{00000000-0002-0000-2600-000009000000}">
      <formula1>"Yes,No,kenya,Kenya ,Kenya 	"</formula1>
    </dataValidation>
  </dataValidations>
  <hyperlinks>
    <hyperlink ref="A45" r:id="rId1" xr:uid="{00000000-0004-0000-2600-000000000000}"/>
    <hyperlink ref="A57" r:id="rId2" xr:uid="{00000000-0004-0000-2600-000001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52"/>
  <sheetViews>
    <sheetView topLeftCell="F30" workbookViewId="0">
      <selection activeCell="A3" sqref="A3:K52"/>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2" width="14.7109375" style="3" bestFit="1" customWidth="1"/>
    <col min="13" max="13" width="12.85546875" style="3" bestFit="1" customWidth="1"/>
    <col min="14" max="14" width="7.14062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8" t="s">
        <v>2797</v>
      </c>
      <c r="B1" s="59"/>
      <c r="C1" s="59"/>
      <c r="D1" s="59"/>
      <c r="E1" s="59"/>
      <c r="F1" s="59"/>
      <c r="G1" s="59"/>
      <c r="H1" s="59"/>
      <c r="I1" s="59"/>
      <c r="J1" s="59"/>
      <c r="K1" s="59"/>
      <c r="L1" s="59"/>
      <c r="M1" s="59"/>
      <c r="N1" s="59"/>
      <c r="O1" s="59"/>
      <c r="P1" s="59"/>
      <c r="Q1" s="59"/>
      <c r="R1" s="59"/>
    </row>
    <row r="2" spans="1:18" s="5" customFormat="1">
      <c r="A2" s="5" t="s">
        <v>2</v>
      </c>
      <c r="B2" s="5" t="s">
        <v>3</v>
      </c>
      <c r="C2" s="5" t="s">
        <v>4</v>
      </c>
      <c r="D2" s="5" t="s">
        <v>338</v>
      </c>
      <c r="E2" s="5" t="s">
        <v>339</v>
      </c>
      <c r="F2" s="5" t="s">
        <v>5</v>
      </c>
      <c r="G2" s="5" t="s">
        <v>6</v>
      </c>
      <c r="H2" s="5" t="s">
        <v>7</v>
      </c>
      <c r="I2" s="5" t="s">
        <v>14</v>
      </c>
      <c r="J2" s="5" t="s">
        <v>15</v>
      </c>
      <c r="K2" s="5" t="s">
        <v>340</v>
      </c>
      <c r="L2" s="5" t="s">
        <v>341</v>
      </c>
      <c r="M2" s="5" t="s">
        <v>342</v>
      </c>
      <c r="N2" s="5" t="s">
        <v>343</v>
      </c>
      <c r="O2" s="5" t="s">
        <v>344</v>
      </c>
      <c r="P2" s="5" t="s">
        <v>345</v>
      </c>
      <c r="Q2" s="5" t="s">
        <v>346</v>
      </c>
      <c r="R2" s="5" t="s">
        <v>347</v>
      </c>
    </row>
    <row r="3" spans="1:18">
      <c r="A3" s="3" t="s">
        <v>2798</v>
      </c>
      <c r="B3" s="3" t="s">
        <v>2799</v>
      </c>
      <c r="C3" s="3" t="s">
        <v>2800</v>
      </c>
      <c r="D3" s="3">
        <v>192100842</v>
      </c>
      <c r="F3" s="3" t="s">
        <v>24</v>
      </c>
      <c r="I3" s="3" t="s">
        <v>28</v>
      </c>
      <c r="J3" s="6">
        <v>44086</v>
      </c>
      <c r="K3" s="3" t="s">
        <v>358</v>
      </c>
      <c r="M3" s="3" t="s">
        <v>2801</v>
      </c>
      <c r="N3" s="3" t="s">
        <v>2802</v>
      </c>
      <c r="O3" s="3">
        <v>1</v>
      </c>
      <c r="P3" s="27">
        <v>46143</v>
      </c>
    </row>
    <row r="4" spans="1:18">
      <c r="A4" s="3" t="s">
        <v>2803</v>
      </c>
      <c r="B4" s="3" t="s">
        <v>2804</v>
      </c>
      <c r="C4" s="3" t="s">
        <v>2448</v>
      </c>
      <c r="D4" s="3">
        <v>192301593</v>
      </c>
      <c r="F4" s="3" t="s">
        <v>24</v>
      </c>
      <c r="I4" s="3" t="s">
        <v>28</v>
      </c>
      <c r="J4" s="27">
        <v>43589</v>
      </c>
      <c r="K4" s="3" t="s">
        <v>351</v>
      </c>
      <c r="M4" s="3" t="s">
        <v>2802</v>
      </c>
      <c r="N4" s="3" t="s">
        <v>2802</v>
      </c>
      <c r="O4" s="3">
        <v>2</v>
      </c>
      <c r="P4" s="27">
        <v>46143</v>
      </c>
    </row>
    <row r="5" spans="1:18">
      <c r="A5" s="3" t="s">
        <v>991</v>
      </c>
      <c r="B5" s="3" t="s">
        <v>2805</v>
      </c>
      <c r="C5" s="3" t="s">
        <v>2806</v>
      </c>
      <c r="D5" s="3">
        <v>1922600553</v>
      </c>
      <c r="F5" s="3" t="s">
        <v>24</v>
      </c>
      <c r="I5" s="3" t="s">
        <v>28</v>
      </c>
      <c r="J5" s="27">
        <v>44230</v>
      </c>
      <c r="K5" s="3" t="s">
        <v>358</v>
      </c>
      <c r="M5" s="3" t="s">
        <v>2802</v>
      </c>
      <c r="N5" s="3" t="s">
        <v>2807</v>
      </c>
      <c r="O5" s="3">
        <v>3</v>
      </c>
      <c r="P5" s="27">
        <v>46143</v>
      </c>
    </row>
    <row r="6" spans="1:18">
      <c r="A6" s="3" t="s">
        <v>2802</v>
      </c>
      <c r="C6" s="3" t="s">
        <v>2806</v>
      </c>
      <c r="F6" s="3" t="s">
        <v>24</v>
      </c>
      <c r="I6" s="3" t="s">
        <v>28</v>
      </c>
      <c r="K6" s="3" t="s">
        <v>358</v>
      </c>
      <c r="M6" s="3" t="s">
        <v>2802</v>
      </c>
      <c r="N6" s="3" t="s">
        <v>2807</v>
      </c>
      <c r="O6" s="3">
        <v>4</v>
      </c>
      <c r="P6" s="27">
        <v>46143</v>
      </c>
    </row>
    <row r="7" spans="1:18">
      <c r="A7" s="3" t="s">
        <v>2808</v>
      </c>
      <c r="C7" s="3" t="s">
        <v>2454</v>
      </c>
      <c r="F7" s="3" t="s">
        <v>24</v>
      </c>
      <c r="I7" s="3" t="s">
        <v>28</v>
      </c>
      <c r="K7" s="3" t="s">
        <v>351</v>
      </c>
      <c r="M7" s="3" t="s">
        <v>2802</v>
      </c>
      <c r="N7" s="3" t="s">
        <v>2802</v>
      </c>
      <c r="O7" s="3">
        <v>5</v>
      </c>
      <c r="P7" s="27">
        <v>46143</v>
      </c>
    </row>
    <row r="8" spans="1:18">
      <c r="A8" s="3" t="s">
        <v>2809</v>
      </c>
      <c r="C8" s="3" t="s">
        <v>2810</v>
      </c>
      <c r="F8" s="3" t="s">
        <v>24</v>
      </c>
      <c r="I8" s="3" t="s">
        <v>28</v>
      </c>
      <c r="K8" s="3" t="s">
        <v>358</v>
      </c>
      <c r="M8" s="3" t="s">
        <v>2802</v>
      </c>
      <c r="N8" s="3" t="s">
        <v>2802</v>
      </c>
      <c r="O8" s="3">
        <v>6</v>
      </c>
      <c r="P8" s="27">
        <v>46143</v>
      </c>
    </row>
    <row r="9" spans="1:18">
      <c r="A9" s="3" t="s">
        <v>2811</v>
      </c>
      <c r="B9" s="3" t="s">
        <v>487</v>
      </c>
      <c r="C9" s="3" t="s">
        <v>2812</v>
      </c>
      <c r="F9" s="3" t="s">
        <v>24</v>
      </c>
      <c r="I9" s="3" t="s">
        <v>28</v>
      </c>
      <c r="K9" s="3" t="s">
        <v>358</v>
      </c>
      <c r="M9" s="3" t="s">
        <v>2802</v>
      </c>
      <c r="N9" s="3" t="s">
        <v>2802</v>
      </c>
      <c r="O9" s="3">
        <v>7</v>
      </c>
      <c r="P9" s="27">
        <v>46143</v>
      </c>
    </row>
    <row r="10" spans="1:18">
      <c r="A10" s="3" t="s">
        <v>2813</v>
      </c>
      <c r="C10" s="3" t="s">
        <v>2814</v>
      </c>
      <c r="F10" s="3" t="s">
        <v>24</v>
      </c>
      <c r="I10" s="3" t="s">
        <v>28</v>
      </c>
      <c r="K10" s="3" t="s">
        <v>358</v>
      </c>
      <c r="M10" s="3" t="s">
        <v>2802</v>
      </c>
      <c r="N10" s="3" t="s">
        <v>2802</v>
      </c>
      <c r="O10" s="3">
        <v>8</v>
      </c>
      <c r="P10" s="27">
        <v>46143</v>
      </c>
    </row>
    <row r="11" spans="1:18">
      <c r="A11" s="3" t="s">
        <v>2815</v>
      </c>
      <c r="C11" s="3" t="s">
        <v>2812</v>
      </c>
      <c r="F11" s="3" t="s">
        <v>24</v>
      </c>
      <c r="I11" s="3" t="s">
        <v>28</v>
      </c>
      <c r="K11" s="3" t="s">
        <v>358</v>
      </c>
      <c r="M11" s="3" t="s">
        <v>2802</v>
      </c>
      <c r="N11" s="3" t="s">
        <v>2802</v>
      </c>
      <c r="O11" s="3">
        <v>9</v>
      </c>
      <c r="P11" s="27">
        <v>46143</v>
      </c>
    </row>
    <row r="12" spans="1:18">
      <c r="A12" s="3" t="s">
        <v>1979</v>
      </c>
      <c r="C12" s="3" t="s">
        <v>2812</v>
      </c>
      <c r="F12" s="3" t="s">
        <v>24</v>
      </c>
      <c r="I12" s="3" t="s">
        <v>28</v>
      </c>
      <c r="K12" s="3" t="s">
        <v>358</v>
      </c>
      <c r="M12" s="3" t="s">
        <v>2802</v>
      </c>
      <c r="N12" s="3" t="s">
        <v>2802</v>
      </c>
      <c r="O12" s="3">
        <v>10</v>
      </c>
      <c r="P12" s="27">
        <v>46143</v>
      </c>
    </row>
    <row r="13" spans="1:18">
      <c r="A13" s="3" t="s">
        <v>2816</v>
      </c>
      <c r="C13" s="3" t="s">
        <v>2814</v>
      </c>
      <c r="F13" s="3" t="s">
        <v>24</v>
      </c>
      <c r="I13" s="3" t="s">
        <v>28</v>
      </c>
      <c r="K13" s="3" t="s">
        <v>358</v>
      </c>
      <c r="M13" s="3" t="s">
        <v>2802</v>
      </c>
      <c r="N13" s="3" t="s">
        <v>2802</v>
      </c>
      <c r="O13" s="3">
        <v>11</v>
      </c>
      <c r="P13" s="27">
        <v>46143</v>
      </c>
    </row>
    <row r="14" spans="1:18">
      <c r="A14" s="3" t="s">
        <v>1255</v>
      </c>
      <c r="C14" s="3" t="s">
        <v>2806</v>
      </c>
      <c r="F14" s="3" t="s">
        <v>24</v>
      </c>
      <c r="I14" s="3" t="s">
        <v>28</v>
      </c>
      <c r="K14" s="3" t="s">
        <v>351</v>
      </c>
      <c r="M14" s="3" t="s">
        <v>2802</v>
      </c>
      <c r="N14" s="3" t="s">
        <v>2802</v>
      </c>
      <c r="O14" s="3">
        <v>12</v>
      </c>
      <c r="P14" s="27">
        <v>46143</v>
      </c>
    </row>
    <row r="15" spans="1:18">
      <c r="A15" s="3" t="s">
        <v>2183</v>
      </c>
      <c r="C15" s="3" t="s">
        <v>2817</v>
      </c>
      <c r="F15" s="3" t="s">
        <v>24</v>
      </c>
      <c r="I15" s="3" t="s">
        <v>28</v>
      </c>
      <c r="K15" s="3" t="s">
        <v>358</v>
      </c>
      <c r="M15" s="3" t="s">
        <v>2802</v>
      </c>
      <c r="N15" s="3" t="s">
        <v>2802</v>
      </c>
      <c r="O15" s="3">
        <v>13</v>
      </c>
      <c r="P15" s="27">
        <v>46143</v>
      </c>
    </row>
    <row r="16" spans="1:18">
      <c r="A16" s="3" t="s">
        <v>2818</v>
      </c>
      <c r="C16" s="3" t="s">
        <v>2814</v>
      </c>
      <c r="F16" s="3" t="s">
        <v>24</v>
      </c>
      <c r="I16" s="3" t="s">
        <v>28</v>
      </c>
      <c r="K16" s="3" t="s">
        <v>358</v>
      </c>
      <c r="M16" s="3" t="s">
        <v>2802</v>
      </c>
      <c r="N16" s="3" t="s">
        <v>2802</v>
      </c>
      <c r="O16" s="3">
        <v>14</v>
      </c>
      <c r="P16" s="27">
        <v>46143</v>
      </c>
    </row>
    <row r="17" spans="1:16">
      <c r="A17" s="3" t="s">
        <v>2819</v>
      </c>
      <c r="B17" s="3" t="s">
        <v>2820</v>
      </c>
      <c r="C17" s="3" t="s">
        <v>2821</v>
      </c>
      <c r="F17" s="3" t="s">
        <v>24</v>
      </c>
      <c r="I17" s="3" t="s">
        <v>28</v>
      </c>
      <c r="K17" s="3" t="s">
        <v>358</v>
      </c>
      <c r="M17" s="3" t="s">
        <v>2802</v>
      </c>
      <c r="N17" s="3" t="s">
        <v>2802</v>
      </c>
      <c r="O17" s="3">
        <v>15</v>
      </c>
      <c r="P17" s="27">
        <v>46143</v>
      </c>
    </row>
    <row r="18" spans="1:16">
      <c r="A18" s="3" t="s">
        <v>2822</v>
      </c>
      <c r="B18" s="3" t="s">
        <v>513</v>
      </c>
      <c r="C18" s="3" t="s">
        <v>2448</v>
      </c>
      <c r="F18" s="3" t="s">
        <v>24</v>
      </c>
      <c r="I18" s="3" t="s">
        <v>28</v>
      </c>
      <c r="K18" s="3" t="s">
        <v>358</v>
      </c>
      <c r="M18" s="3" t="s">
        <v>2802</v>
      </c>
      <c r="N18" s="3" t="s">
        <v>2802</v>
      </c>
      <c r="O18" s="3">
        <v>16</v>
      </c>
      <c r="P18" s="27">
        <v>46143</v>
      </c>
    </row>
    <row r="19" spans="1:16">
      <c r="A19" s="3" t="s">
        <v>2823</v>
      </c>
      <c r="B19" s="3" t="s">
        <v>2824</v>
      </c>
      <c r="C19" s="3" t="s">
        <v>2810</v>
      </c>
      <c r="F19" s="3" t="s">
        <v>24</v>
      </c>
      <c r="I19" s="3" t="s">
        <v>28</v>
      </c>
      <c r="K19" s="3" t="s">
        <v>351</v>
      </c>
      <c r="M19" s="3" t="s">
        <v>2802</v>
      </c>
      <c r="N19" s="3" t="s">
        <v>2802</v>
      </c>
      <c r="O19" s="3">
        <v>17</v>
      </c>
      <c r="P19" s="27">
        <v>46143</v>
      </c>
    </row>
    <row r="20" spans="1:16">
      <c r="A20" s="3" t="s">
        <v>2825</v>
      </c>
      <c r="C20" s="3" t="s">
        <v>2448</v>
      </c>
      <c r="F20" s="3" t="s">
        <v>24</v>
      </c>
      <c r="I20" s="3" t="s">
        <v>28</v>
      </c>
      <c r="K20" s="3" t="s">
        <v>358</v>
      </c>
      <c r="M20" s="3" t="s">
        <v>2802</v>
      </c>
      <c r="N20" s="3" t="s">
        <v>2802</v>
      </c>
      <c r="O20" s="3">
        <v>18</v>
      </c>
      <c r="P20" s="27">
        <v>46143</v>
      </c>
    </row>
    <row r="21" spans="1:16">
      <c r="A21" s="3" t="s">
        <v>2381</v>
      </c>
      <c r="B21" s="3" t="s">
        <v>1087</v>
      </c>
      <c r="C21" s="3" t="s">
        <v>2448</v>
      </c>
      <c r="F21" s="3" t="s">
        <v>24</v>
      </c>
      <c r="I21" s="3" t="s">
        <v>93</v>
      </c>
      <c r="K21" s="3" t="s">
        <v>358</v>
      </c>
      <c r="M21" s="3" t="s">
        <v>2802</v>
      </c>
      <c r="N21" s="3" t="s">
        <v>2802</v>
      </c>
      <c r="O21" s="3">
        <v>19</v>
      </c>
      <c r="P21" s="27">
        <v>46143</v>
      </c>
    </row>
    <row r="22" spans="1:16">
      <c r="A22" s="3" t="s">
        <v>1924</v>
      </c>
      <c r="B22" s="3" t="s">
        <v>2425</v>
      </c>
      <c r="C22" s="3" t="s">
        <v>2826</v>
      </c>
      <c r="F22" s="3" t="s">
        <v>24</v>
      </c>
      <c r="I22" s="3" t="s">
        <v>93</v>
      </c>
      <c r="K22" s="3" t="s">
        <v>358</v>
      </c>
      <c r="M22" s="3" t="s">
        <v>2802</v>
      </c>
      <c r="N22" s="3" t="s">
        <v>2802</v>
      </c>
      <c r="O22" s="3">
        <v>20</v>
      </c>
      <c r="P22" s="27">
        <v>46143</v>
      </c>
    </row>
    <row r="23" spans="1:16">
      <c r="A23" s="3" t="s">
        <v>511</v>
      </c>
      <c r="B23" s="3" t="s">
        <v>2827</v>
      </c>
      <c r="C23" s="3" t="s">
        <v>2828</v>
      </c>
      <c r="F23" s="3" t="s">
        <v>24</v>
      </c>
      <c r="I23" s="3" t="s">
        <v>93</v>
      </c>
      <c r="K23" s="3" t="s">
        <v>358</v>
      </c>
      <c r="M23" s="3" t="s">
        <v>2802</v>
      </c>
      <c r="N23" s="3" t="s">
        <v>2802</v>
      </c>
      <c r="O23" s="3">
        <v>21</v>
      </c>
      <c r="P23" s="27">
        <v>46143</v>
      </c>
    </row>
    <row r="24" spans="1:16">
      <c r="A24" s="3" t="s">
        <v>2829</v>
      </c>
      <c r="B24" s="3" t="s">
        <v>2830</v>
      </c>
      <c r="C24" s="3" t="s">
        <v>2448</v>
      </c>
      <c r="F24" s="3" t="s">
        <v>24</v>
      </c>
      <c r="I24" s="3" t="s">
        <v>93</v>
      </c>
      <c r="K24" s="3" t="s">
        <v>358</v>
      </c>
      <c r="M24" s="3" t="s">
        <v>2802</v>
      </c>
      <c r="N24" s="3" t="s">
        <v>2802</v>
      </c>
      <c r="O24" s="3">
        <v>22</v>
      </c>
      <c r="P24" s="27">
        <v>46174</v>
      </c>
    </row>
    <row r="25" spans="1:16">
      <c r="A25" s="3" t="s">
        <v>972</v>
      </c>
      <c r="B25" s="3" t="s">
        <v>2831</v>
      </c>
      <c r="C25" s="3" t="s">
        <v>2454</v>
      </c>
      <c r="F25" s="3" t="s">
        <v>24</v>
      </c>
      <c r="I25" s="3" t="s">
        <v>93</v>
      </c>
      <c r="K25" s="3" t="s">
        <v>351</v>
      </c>
      <c r="M25" s="3" t="s">
        <v>2802</v>
      </c>
      <c r="N25" s="3" t="s">
        <v>2802</v>
      </c>
      <c r="O25" s="3">
        <v>23</v>
      </c>
      <c r="P25" s="27">
        <v>46174</v>
      </c>
    </row>
    <row r="26" spans="1:16">
      <c r="A26" s="3" t="s">
        <v>2832</v>
      </c>
      <c r="C26" s="3" t="s">
        <v>2814</v>
      </c>
      <c r="F26" s="3" t="s">
        <v>230</v>
      </c>
      <c r="K26" s="3" t="s">
        <v>358</v>
      </c>
      <c r="M26" s="3" t="s">
        <v>2802</v>
      </c>
      <c r="N26" s="3" t="s">
        <v>2807</v>
      </c>
      <c r="O26" s="3">
        <v>24</v>
      </c>
      <c r="P26" s="27">
        <v>46174</v>
      </c>
    </row>
    <row r="27" spans="1:16">
      <c r="A27" s="3" t="s">
        <v>2833</v>
      </c>
      <c r="C27" s="3" t="s">
        <v>2834</v>
      </c>
      <c r="F27" s="3" t="s">
        <v>24</v>
      </c>
      <c r="G27" s="3" t="s">
        <v>1123</v>
      </c>
      <c r="I27" s="3" t="s">
        <v>93</v>
      </c>
      <c r="K27" s="3" t="s">
        <v>358</v>
      </c>
      <c r="M27" s="3" t="s">
        <v>2807</v>
      </c>
      <c r="N27" s="3" t="s">
        <v>2802</v>
      </c>
      <c r="O27" s="3">
        <v>25</v>
      </c>
      <c r="P27" s="27">
        <v>46143</v>
      </c>
    </row>
    <row r="28" spans="1:16">
      <c r="A28" s="3" t="s">
        <v>2835</v>
      </c>
      <c r="C28" s="3" t="s">
        <v>2454</v>
      </c>
      <c r="F28" s="3" t="s">
        <v>24</v>
      </c>
      <c r="I28" s="3" t="s">
        <v>93</v>
      </c>
      <c r="K28" s="3" t="s">
        <v>358</v>
      </c>
      <c r="M28" s="3" t="s">
        <v>2802</v>
      </c>
      <c r="N28" s="3" t="s">
        <v>2802</v>
      </c>
      <c r="O28" s="3">
        <v>26</v>
      </c>
      <c r="P28" s="27">
        <v>46143</v>
      </c>
    </row>
    <row r="29" spans="1:16">
      <c r="A29" s="3" t="s">
        <v>1294</v>
      </c>
      <c r="C29" s="3" t="s">
        <v>2817</v>
      </c>
      <c r="F29" s="3" t="s">
        <v>24</v>
      </c>
      <c r="I29" s="3" t="s">
        <v>93</v>
      </c>
      <c r="K29" s="3" t="s">
        <v>358</v>
      </c>
      <c r="M29" s="3" t="s">
        <v>2802</v>
      </c>
      <c r="N29" s="3" t="s">
        <v>2802</v>
      </c>
      <c r="O29" s="3">
        <v>27</v>
      </c>
      <c r="P29" s="27">
        <v>46204</v>
      </c>
    </row>
    <row r="30" spans="1:16">
      <c r="A30" s="3" t="s">
        <v>2836</v>
      </c>
      <c r="C30" s="3" t="s">
        <v>2454</v>
      </c>
      <c r="E30" s="52"/>
      <c r="F30" s="3" t="s">
        <v>24</v>
      </c>
      <c r="I30" s="3" t="s">
        <v>93</v>
      </c>
      <c r="K30" s="3" t="s">
        <v>358</v>
      </c>
      <c r="M30" s="3" t="s">
        <v>2802</v>
      </c>
      <c r="N30" s="3" t="s">
        <v>2802</v>
      </c>
      <c r="O30" s="3">
        <v>28</v>
      </c>
      <c r="P30" s="27">
        <v>46204</v>
      </c>
    </row>
    <row r="31" spans="1:16">
      <c r="A31" s="3" t="s">
        <v>2837</v>
      </c>
      <c r="C31" s="3" t="s">
        <v>2454</v>
      </c>
      <c r="F31" s="3" t="s">
        <v>24</v>
      </c>
      <c r="I31" s="3" t="s">
        <v>93</v>
      </c>
      <c r="K31" s="3" t="s">
        <v>358</v>
      </c>
      <c r="M31" s="3" t="s">
        <v>2802</v>
      </c>
      <c r="N31" s="3" t="s">
        <v>2802</v>
      </c>
      <c r="O31" s="3">
        <v>29</v>
      </c>
      <c r="P31" s="27">
        <v>46204</v>
      </c>
    </row>
    <row r="32" spans="1:16">
      <c r="A32" s="3" t="s">
        <v>2838</v>
      </c>
      <c r="C32" s="3" t="s">
        <v>2814</v>
      </c>
      <c r="F32" s="3" t="s">
        <v>24</v>
      </c>
      <c r="I32" s="3" t="s">
        <v>93</v>
      </c>
      <c r="K32" s="3" t="s">
        <v>358</v>
      </c>
      <c r="M32" s="3" t="s">
        <v>2802</v>
      </c>
      <c r="N32" s="3" t="s">
        <v>2802</v>
      </c>
      <c r="O32" s="3">
        <v>30</v>
      </c>
      <c r="P32" s="27">
        <v>46204</v>
      </c>
    </row>
    <row r="33" spans="1:16">
      <c r="A33" s="3" t="s">
        <v>2433</v>
      </c>
      <c r="C33" s="3" t="s">
        <v>2812</v>
      </c>
      <c r="F33" s="3" t="s">
        <v>24</v>
      </c>
      <c r="I33" s="3" t="s">
        <v>93</v>
      </c>
      <c r="K33" s="3" t="s">
        <v>358</v>
      </c>
      <c r="M33" s="3" t="s">
        <v>2802</v>
      </c>
      <c r="N33" s="3" t="s">
        <v>2802</v>
      </c>
      <c r="O33" s="3">
        <v>31</v>
      </c>
      <c r="P33" s="27">
        <v>46204</v>
      </c>
    </row>
    <row r="34" spans="1:16">
      <c r="A34" s="3" t="s">
        <v>2839</v>
      </c>
      <c r="C34" s="3" t="s">
        <v>2817</v>
      </c>
      <c r="F34" s="3" t="s">
        <v>24</v>
      </c>
      <c r="I34" s="3" t="s">
        <v>93</v>
      </c>
      <c r="K34" s="3" t="s">
        <v>358</v>
      </c>
      <c r="M34" s="3" t="s">
        <v>2802</v>
      </c>
      <c r="N34" s="3" t="s">
        <v>2802</v>
      </c>
      <c r="O34" s="3">
        <v>32</v>
      </c>
      <c r="P34" s="27">
        <v>46204</v>
      </c>
    </row>
    <row r="35" spans="1:16">
      <c r="A35" s="3" t="s">
        <v>2840</v>
      </c>
      <c r="C35" s="3" t="s">
        <v>2454</v>
      </c>
      <c r="F35" s="3" t="s">
        <v>24</v>
      </c>
      <c r="I35" s="3" t="s">
        <v>93</v>
      </c>
      <c r="K35" s="3" t="s">
        <v>358</v>
      </c>
      <c r="M35" s="3" t="s">
        <v>2802</v>
      </c>
      <c r="N35" s="3" t="s">
        <v>2802</v>
      </c>
      <c r="O35" s="3">
        <v>33</v>
      </c>
      <c r="P35" s="27">
        <v>46204</v>
      </c>
    </row>
    <row r="36" spans="1:16">
      <c r="A36" s="3" t="s">
        <v>2841</v>
      </c>
      <c r="C36" s="3" t="s">
        <v>2821</v>
      </c>
      <c r="F36" s="3" t="s">
        <v>24</v>
      </c>
      <c r="I36" s="3" t="s">
        <v>93</v>
      </c>
      <c r="K36" s="3" t="s">
        <v>358</v>
      </c>
      <c r="M36" s="3" t="s">
        <v>2802</v>
      </c>
      <c r="N36" s="3" t="s">
        <v>2802</v>
      </c>
      <c r="O36" s="3">
        <v>34</v>
      </c>
      <c r="P36" s="27">
        <v>46204</v>
      </c>
    </row>
    <row r="37" spans="1:16">
      <c r="A37" s="3" t="s">
        <v>2842</v>
      </c>
      <c r="C37" s="3" t="s">
        <v>2454</v>
      </c>
      <c r="F37" s="3" t="s">
        <v>24</v>
      </c>
      <c r="I37" s="3" t="s">
        <v>93</v>
      </c>
      <c r="K37" s="3" t="s">
        <v>358</v>
      </c>
      <c r="M37" s="3" t="s">
        <v>2802</v>
      </c>
      <c r="N37" s="3" t="s">
        <v>2802</v>
      </c>
      <c r="O37" s="3">
        <v>35</v>
      </c>
      <c r="P37" s="27">
        <v>46204</v>
      </c>
    </row>
    <row r="38" spans="1:16">
      <c r="A38" s="3" t="s">
        <v>2325</v>
      </c>
      <c r="C38" s="3" t="s">
        <v>2814</v>
      </c>
      <c r="F38" s="3" t="s">
        <v>24</v>
      </c>
      <c r="I38" s="3" t="s">
        <v>93</v>
      </c>
      <c r="K38" s="3" t="s">
        <v>358</v>
      </c>
      <c r="M38" s="3" t="s">
        <v>2802</v>
      </c>
      <c r="N38" s="3" t="s">
        <v>2802</v>
      </c>
      <c r="O38" s="3">
        <v>36</v>
      </c>
      <c r="P38" s="27">
        <v>46204</v>
      </c>
    </row>
    <row r="39" spans="1:16">
      <c r="A39" s="3" t="s">
        <v>2843</v>
      </c>
      <c r="C39" s="3" t="s">
        <v>2448</v>
      </c>
      <c r="F39" s="3" t="s">
        <v>24</v>
      </c>
      <c r="I39" s="3" t="s">
        <v>93</v>
      </c>
      <c r="K39" s="3" t="s">
        <v>358</v>
      </c>
      <c r="M39" s="3" t="s">
        <v>2802</v>
      </c>
      <c r="N39" s="3" t="s">
        <v>2802</v>
      </c>
      <c r="O39" s="3">
        <v>37</v>
      </c>
      <c r="P39" s="27">
        <v>46204</v>
      </c>
    </row>
    <row r="40" spans="1:16">
      <c r="A40" s="3" t="s">
        <v>2844</v>
      </c>
      <c r="C40" s="3" t="s">
        <v>2826</v>
      </c>
      <c r="F40" s="3" t="s">
        <v>24</v>
      </c>
      <c r="I40" s="3" t="s">
        <v>93</v>
      </c>
      <c r="K40" s="3" t="s">
        <v>358</v>
      </c>
      <c r="M40" s="3" t="s">
        <v>2802</v>
      </c>
      <c r="N40" s="3" t="s">
        <v>2802</v>
      </c>
      <c r="O40" s="3">
        <v>38</v>
      </c>
      <c r="P40" s="27">
        <v>46204</v>
      </c>
    </row>
    <row r="41" spans="1:16">
      <c r="A41" s="3" t="s">
        <v>2845</v>
      </c>
      <c r="C41" s="3" t="s">
        <v>2806</v>
      </c>
      <c r="F41" s="3" t="s">
        <v>24</v>
      </c>
      <c r="I41" s="3" t="s">
        <v>93</v>
      </c>
      <c r="K41" s="3" t="s">
        <v>351</v>
      </c>
      <c r="M41" s="3" t="s">
        <v>2802</v>
      </c>
      <c r="N41" s="3" t="s">
        <v>2802</v>
      </c>
      <c r="O41" s="3">
        <v>39</v>
      </c>
      <c r="P41" s="27">
        <v>46235</v>
      </c>
    </row>
    <row r="42" spans="1:16">
      <c r="A42" s="3" t="s">
        <v>1107</v>
      </c>
      <c r="C42" s="3" t="s">
        <v>2814</v>
      </c>
      <c r="F42" s="3" t="s">
        <v>24</v>
      </c>
      <c r="I42" s="3" t="s">
        <v>28</v>
      </c>
      <c r="K42" s="3" t="s">
        <v>351</v>
      </c>
      <c r="M42" s="3" t="s">
        <v>2802</v>
      </c>
      <c r="N42" s="3" t="s">
        <v>2802</v>
      </c>
      <c r="O42" s="3">
        <v>40</v>
      </c>
      <c r="P42" s="27">
        <v>46235</v>
      </c>
    </row>
    <row r="43" spans="1:16">
      <c r="A43" s="3" t="s">
        <v>462</v>
      </c>
      <c r="C43" s="3" t="s">
        <v>2814</v>
      </c>
      <c r="F43" s="3" t="s">
        <v>24</v>
      </c>
      <c r="I43" s="3" t="s">
        <v>28</v>
      </c>
      <c r="K43" s="3" t="s">
        <v>358</v>
      </c>
      <c r="M43" s="3" t="s">
        <v>2802</v>
      </c>
      <c r="N43" s="3" t="s">
        <v>2802</v>
      </c>
      <c r="O43" s="3">
        <v>41</v>
      </c>
      <c r="P43" s="27">
        <v>46235</v>
      </c>
    </row>
    <row r="44" spans="1:16">
      <c r="A44" s="3" t="s">
        <v>518</v>
      </c>
      <c r="C44" s="3" t="s">
        <v>2814</v>
      </c>
      <c r="F44" s="3" t="s">
        <v>24</v>
      </c>
      <c r="I44" s="3" t="s">
        <v>28</v>
      </c>
      <c r="K44" s="3" t="s">
        <v>358</v>
      </c>
      <c r="M44" s="3" t="s">
        <v>2802</v>
      </c>
      <c r="N44" s="3" t="s">
        <v>2802</v>
      </c>
      <c r="O44" s="3">
        <v>42</v>
      </c>
      <c r="P44" s="27">
        <v>46235</v>
      </c>
    </row>
    <row r="45" spans="1:16">
      <c r="A45" s="3" t="s">
        <v>2846</v>
      </c>
      <c r="C45" s="3" t="s">
        <v>2454</v>
      </c>
      <c r="F45" s="3" t="s">
        <v>24</v>
      </c>
      <c r="I45" s="3" t="s">
        <v>28</v>
      </c>
      <c r="K45" s="3" t="s">
        <v>358</v>
      </c>
      <c r="M45" s="3" t="s">
        <v>2802</v>
      </c>
      <c r="N45" s="3" t="s">
        <v>2802</v>
      </c>
      <c r="O45" s="3">
        <v>43</v>
      </c>
      <c r="P45" s="27">
        <v>46235</v>
      </c>
    </row>
    <row r="46" spans="1:16">
      <c r="A46" s="3" t="s">
        <v>2847</v>
      </c>
      <c r="C46" s="3" t="s">
        <v>2454</v>
      </c>
      <c r="F46" s="3" t="s">
        <v>24</v>
      </c>
      <c r="I46" s="3" t="s">
        <v>28</v>
      </c>
      <c r="K46" s="3" t="s">
        <v>358</v>
      </c>
      <c r="M46" s="3" t="s">
        <v>2802</v>
      </c>
      <c r="N46" s="3" t="s">
        <v>2802</v>
      </c>
      <c r="O46" s="3">
        <v>44</v>
      </c>
      <c r="P46" s="27">
        <v>46235</v>
      </c>
    </row>
    <row r="47" spans="1:16">
      <c r="A47" s="3" t="s">
        <v>2848</v>
      </c>
      <c r="C47" s="3" t="s">
        <v>2800</v>
      </c>
      <c r="F47" s="3" t="s">
        <v>24</v>
      </c>
      <c r="I47" s="3" t="s">
        <v>28</v>
      </c>
      <c r="K47" s="3" t="s">
        <v>358</v>
      </c>
      <c r="M47" s="3" t="s">
        <v>2802</v>
      </c>
      <c r="N47" s="3" t="s">
        <v>2802</v>
      </c>
      <c r="O47" s="3">
        <v>45</v>
      </c>
      <c r="P47" s="27">
        <v>46235</v>
      </c>
    </row>
    <row r="48" spans="1:16">
      <c r="A48" s="3" t="s">
        <v>2849</v>
      </c>
      <c r="C48" s="3" t="s">
        <v>2800</v>
      </c>
      <c r="F48" s="3" t="s">
        <v>24</v>
      </c>
      <c r="I48" s="3" t="s">
        <v>28</v>
      </c>
      <c r="K48" s="3" t="s">
        <v>358</v>
      </c>
      <c r="M48" s="3" t="s">
        <v>2802</v>
      </c>
      <c r="N48" s="3" t="s">
        <v>2802</v>
      </c>
      <c r="O48" s="3">
        <v>46</v>
      </c>
      <c r="P48" s="27">
        <v>46235</v>
      </c>
    </row>
    <row r="49" spans="1:16">
      <c r="A49" s="3" t="s">
        <v>2849</v>
      </c>
      <c r="C49" s="3" t="s">
        <v>2810</v>
      </c>
      <c r="F49" s="3" t="s">
        <v>24</v>
      </c>
      <c r="I49" s="3" t="s">
        <v>28</v>
      </c>
      <c r="K49" s="3" t="s">
        <v>358</v>
      </c>
      <c r="M49" s="3" t="s">
        <v>2802</v>
      </c>
      <c r="N49" s="3" t="s">
        <v>2802</v>
      </c>
      <c r="O49" s="3">
        <v>47</v>
      </c>
      <c r="P49" s="27">
        <v>46266</v>
      </c>
    </row>
    <row r="50" spans="1:16">
      <c r="A50" s="3" t="s">
        <v>2850</v>
      </c>
      <c r="C50" s="3" t="s">
        <v>2851</v>
      </c>
      <c r="F50" s="3" t="s">
        <v>24</v>
      </c>
      <c r="I50" s="3" t="s">
        <v>28</v>
      </c>
      <c r="K50" s="3" t="s">
        <v>351</v>
      </c>
      <c r="M50" s="3" t="s">
        <v>2802</v>
      </c>
      <c r="N50" s="3" t="s">
        <v>2802</v>
      </c>
      <c r="O50" s="3">
        <v>48</v>
      </c>
      <c r="P50" s="27">
        <v>46266</v>
      </c>
    </row>
    <row r="51" spans="1:16">
      <c r="A51" s="3" t="s">
        <v>2815</v>
      </c>
      <c r="C51" s="3" t="s">
        <v>2814</v>
      </c>
      <c r="F51" s="3" t="s">
        <v>24</v>
      </c>
      <c r="I51" s="3" t="s">
        <v>28</v>
      </c>
      <c r="K51" s="3" t="s">
        <v>358</v>
      </c>
      <c r="M51" s="3" t="s">
        <v>2802</v>
      </c>
      <c r="N51" s="3" t="s">
        <v>2802</v>
      </c>
      <c r="O51" s="3">
        <v>49</v>
      </c>
      <c r="P51" s="27">
        <v>46266</v>
      </c>
    </row>
    <row r="52" spans="1:16">
      <c r="A52" s="3" t="s">
        <v>2837</v>
      </c>
      <c r="C52" s="3" t="s">
        <v>2828</v>
      </c>
      <c r="F52" s="3" t="s">
        <v>24</v>
      </c>
      <c r="I52" s="3" t="s">
        <v>28</v>
      </c>
      <c r="K52" s="3" t="s">
        <v>358</v>
      </c>
      <c r="M52" s="3" t="s">
        <v>2802</v>
      </c>
      <c r="N52" s="3" t="s">
        <v>2802</v>
      </c>
      <c r="O52" s="3">
        <v>50</v>
      </c>
      <c r="P52" s="27">
        <v>46266</v>
      </c>
    </row>
  </sheetData>
  <mergeCells count="1">
    <mergeCell ref="A1:R1"/>
  </mergeCells>
  <dataValidations count="12">
    <dataValidation type="date" allowBlank="1" showInputMessage="1" showErrorMessage="1" sqref="I26 J8:J25 J3:J6 J27:J1048576" xr:uid="{00000000-0002-0000-2700-000000000000}">
      <formula1>1</formula1>
      <formula2>73051</formula2>
    </dataValidation>
    <dataValidation type="list" allowBlank="1" showInputMessage="1" showErrorMessage="1" sqref="H26 I3:I25 I27:I1048576" xr:uid="{00000000-0002-0000-2700-000001000000}">
      <formula1>"Male,Female"</formula1>
    </dataValidation>
    <dataValidation type="list" allowBlank="1" showInputMessage="1" showErrorMessage="1" sqref="K25 J26 K3:K16 K18:K23 K27:K1048576" xr:uid="{00000000-0002-0000-2700-000002000000}">
      <formula1>"Both Parents Alive,Single Mother,Single Father,Orphan"</formula1>
    </dataValidation>
    <dataValidation type="list" allowBlank="1" showInputMessage="1" showErrorMessage="1" sqref="K24" xr:uid="{00000000-0002-0000-2700-000003000000}">
      <formula1>"Both Parents Alive,Single Mother,Single Father,Orphan,27790174"</formula1>
    </dataValidation>
    <dataValidation type="list" allowBlank="1" showInputMessage="1" showErrorMessage="1" sqref="Q9" xr:uid="{00000000-0002-0000-2700-000004000000}">
      <formula1>"Baby Class,PP1,PP2,7"</formula1>
    </dataValidation>
    <dataValidation type="list" allowBlank="1" showInputMessage="1" showErrorMessage="1" sqref="K17" xr:uid="{00000000-0002-0000-2700-000005000000}">
      <formula1>"Both Parents Alive,Single Mother,Single Father,Orphan,//"</formula1>
    </dataValidation>
    <dataValidation type="list" allowBlank="1" showInputMessage="1" showErrorMessage="1" sqref="Q27 R3:R25 R28:R1048576" xr:uid="{00000000-0002-0000-2700-000006000000}">
      <formula1>"New Student,Transfer STudent"</formula1>
    </dataValidation>
    <dataValidation type="list" allowBlank="1" showInputMessage="1" showErrorMessage="1" sqref="Q3:Q8 Q10:Q25 Q28:Q1048576" xr:uid="{00000000-0002-0000-2700-000007000000}">
      <formula1>"Baby Class,PP1,PP2"</formula1>
    </dataValidation>
    <dataValidation type="date" allowBlank="1" showInputMessage="1" sqref="N5" xr:uid="{00000000-0002-0000-2700-000009000000}">
      <formula1>1</formula1>
      <formula2>73051</formula2>
    </dataValidation>
    <dataValidation type="list" allowBlank="1" showInputMessage="1" showErrorMessage="1" sqref="P27" xr:uid="{00000000-0002-0000-2700-00000A000000}">
      <formula1>"Baby Class,PP1,PP2,25,5/1/2026"</formula1>
    </dataValidation>
    <dataValidation type="list" allowBlank="1" showInputMessage="1" showErrorMessage="1" sqref="G2:G25 G27:G1048576" xr:uid="{00000000-0002-0000-2700-00000B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xr:uid="{00000000-0002-0000-2700-000008000000}">
      <formula1>"Yes,No"</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R20"/>
  <sheetViews>
    <sheetView topLeftCell="M1" workbookViewId="0">
      <selection activeCell="P3" sqref="P3:Q20"/>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64" t="s">
        <v>2852</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s="72" t="s">
        <v>2853</v>
      </c>
      <c r="B3" s="72"/>
      <c r="C3" s="72" t="s">
        <v>378</v>
      </c>
      <c r="E3" t="s">
        <v>419</v>
      </c>
      <c r="I3" s="9" t="s">
        <v>93</v>
      </c>
      <c r="J3" s="9" t="s">
        <v>2854</v>
      </c>
      <c r="P3" s="9" t="s">
        <v>2855</v>
      </c>
      <c r="Q3" s="9" t="s">
        <v>394</v>
      </c>
    </row>
    <row r="4" spans="1:18">
      <c r="A4" t="s">
        <v>1366</v>
      </c>
      <c r="C4" t="s">
        <v>2856</v>
      </c>
      <c r="E4" t="s">
        <v>419</v>
      </c>
      <c r="I4" t="s">
        <v>93</v>
      </c>
      <c r="J4" t="s">
        <v>2857</v>
      </c>
      <c r="P4" t="s">
        <v>2855</v>
      </c>
      <c r="Q4" t="s">
        <v>394</v>
      </c>
    </row>
    <row r="5" spans="1:18">
      <c r="A5" t="s">
        <v>2858</v>
      </c>
      <c r="C5" t="s">
        <v>2859</v>
      </c>
      <c r="E5" t="s">
        <v>419</v>
      </c>
      <c r="I5" t="s">
        <v>93</v>
      </c>
      <c r="J5" t="s">
        <v>2860</v>
      </c>
      <c r="P5" t="s">
        <v>2861</v>
      </c>
      <c r="Q5" t="s">
        <v>394</v>
      </c>
    </row>
    <row r="6" spans="1:18">
      <c r="A6" t="s">
        <v>2862</v>
      </c>
      <c r="C6" t="s">
        <v>671</v>
      </c>
      <c r="E6" t="s">
        <v>419</v>
      </c>
      <c r="I6" t="s">
        <v>93</v>
      </c>
      <c r="J6" t="s">
        <v>2863</v>
      </c>
      <c r="P6" t="s">
        <v>2855</v>
      </c>
      <c r="Q6" t="s">
        <v>394</v>
      </c>
    </row>
    <row r="7" spans="1:18">
      <c r="A7" t="s">
        <v>2864</v>
      </c>
      <c r="C7" t="s">
        <v>550</v>
      </c>
      <c r="E7" t="s">
        <v>419</v>
      </c>
      <c r="I7" t="s">
        <v>28</v>
      </c>
      <c r="J7" t="s">
        <v>2865</v>
      </c>
      <c r="P7" t="s">
        <v>2866</v>
      </c>
      <c r="Q7" t="s">
        <v>394</v>
      </c>
    </row>
    <row r="8" spans="1:18">
      <c r="A8" t="s">
        <v>1261</v>
      </c>
      <c r="C8" t="s">
        <v>369</v>
      </c>
      <c r="E8" t="s">
        <v>419</v>
      </c>
      <c r="I8" t="s">
        <v>28</v>
      </c>
      <c r="J8" t="s">
        <v>2867</v>
      </c>
      <c r="P8" t="s">
        <v>2855</v>
      </c>
      <c r="Q8" t="s">
        <v>394</v>
      </c>
    </row>
    <row r="9" spans="1:18">
      <c r="A9" t="s">
        <v>2868</v>
      </c>
      <c r="C9" t="s">
        <v>2869</v>
      </c>
      <c r="E9" t="s">
        <v>419</v>
      </c>
      <c r="I9" t="s">
        <v>28</v>
      </c>
      <c r="J9" t="s">
        <v>2870</v>
      </c>
      <c r="P9" t="s">
        <v>2855</v>
      </c>
      <c r="Q9" t="s">
        <v>394</v>
      </c>
    </row>
    <row r="10" spans="1:18">
      <c r="A10" t="s">
        <v>2871</v>
      </c>
      <c r="C10" t="s">
        <v>363</v>
      </c>
      <c r="E10" t="s">
        <v>419</v>
      </c>
      <c r="I10" t="s">
        <v>28</v>
      </c>
      <c r="J10" t="s">
        <v>2872</v>
      </c>
      <c r="P10" t="s">
        <v>2866</v>
      </c>
      <c r="Q10" t="s">
        <v>394</v>
      </c>
    </row>
    <row r="11" spans="1:18">
      <c r="A11" t="s">
        <v>487</v>
      </c>
      <c r="C11" t="s">
        <v>2873</v>
      </c>
      <c r="E11" t="s">
        <v>419</v>
      </c>
      <c r="I11" t="s">
        <v>28</v>
      </c>
      <c r="J11" t="s">
        <v>2874</v>
      </c>
      <c r="P11" t="s">
        <v>2875</v>
      </c>
      <c r="Q11" t="s">
        <v>394</v>
      </c>
    </row>
    <row r="12" spans="1:18">
      <c r="A12" t="s">
        <v>2876</v>
      </c>
      <c r="C12" t="s">
        <v>513</v>
      </c>
      <c r="E12" t="s">
        <v>419</v>
      </c>
      <c r="I12" t="s">
        <v>28</v>
      </c>
      <c r="J12" t="s">
        <v>2877</v>
      </c>
      <c r="P12" t="s">
        <v>2855</v>
      </c>
      <c r="Q12" t="s">
        <v>394</v>
      </c>
    </row>
    <row r="13" spans="1:18">
      <c r="A13" t="s">
        <v>537</v>
      </c>
      <c r="C13" t="s">
        <v>2878</v>
      </c>
      <c r="E13" t="s">
        <v>419</v>
      </c>
      <c r="I13" t="s">
        <v>93</v>
      </c>
      <c r="J13" t="s">
        <v>2879</v>
      </c>
      <c r="P13" t="s">
        <v>2855</v>
      </c>
      <c r="Q13" t="s">
        <v>394</v>
      </c>
    </row>
    <row r="14" spans="1:18">
      <c r="A14" t="s">
        <v>399</v>
      </c>
      <c r="C14" t="s">
        <v>2880</v>
      </c>
      <c r="E14" t="s">
        <v>419</v>
      </c>
      <c r="I14" t="s">
        <v>93</v>
      </c>
      <c r="J14" t="s">
        <v>2881</v>
      </c>
      <c r="P14" t="s">
        <v>2882</v>
      </c>
      <c r="Q14" t="s">
        <v>354</v>
      </c>
    </row>
    <row r="15" spans="1:18">
      <c r="A15" t="s">
        <v>2883</v>
      </c>
      <c r="C15" t="s">
        <v>2884</v>
      </c>
      <c r="E15" t="s">
        <v>419</v>
      </c>
      <c r="I15" t="s">
        <v>93</v>
      </c>
      <c r="J15" t="s">
        <v>2885</v>
      </c>
      <c r="P15" t="s">
        <v>2882</v>
      </c>
      <c r="Q15" t="s">
        <v>354</v>
      </c>
    </row>
    <row r="16" spans="1:18">
      <c r="A16" t="s">
        <v>2419</v>
      </c>
      <c r="C16" t="s">
        <v>404</v>
      </c>
      <c r="E16" t="s">
        <v>419</v>
      </c>
      <c r="I16" t="s">
        <v>93</v>
      </c>
      <c r="J16" t="s">
        <v>2886</v>
      </c>
      <c r="P16" t="s">
        <v>2882</v>
      </c>
      <c r="Q16" t="s">
        <v>354</v>
      </c>
    </row>
    <row r="17" spans="1:17">
      <c r="A17" t="s">
        <v>2887</v>
      </c>
      <c r="C17" t="s">
        <v>2888</v>
      </c>
      <c r="E17" t="s">
        <v>419</v>
      </c>
      <c r="I17" t="s">
        <v>93</v>
      </c>
      <c r="J17" t="s">
        <v>2889</v>
      </c>
      <c r="P17" t="s">
        <v>2890</v>
      </c>
      <c r="Q17" t="s">
        <v>354</v>
      </c>
    </row>
    <row r="18" spans="1:17">
      <c r="A18" t="s">
        <v>395</v>
      </c>
      <c r="C18" t="s">
        <v>2891</v>
      </c>
      <c r="E18" t="s">
        <v>419</v>
      </c>
      <c r="I18" t="s">
        <v>93</v>
      </c>
      <c r="J18" t="s">
        <v>2892</v>
      </c>
      <c r="P18" t="s">
        <v>2893</v>
      </c>
      <c r="Q18" t="s">
        <v>354</v>
      </c>
    </row>
    <row r="19" spans="1:17">
      <c r="A19" t="s">
        <v>2894</v>
      </c>
      <c r="C19" t="s">
        <v>2895</v>
      </c>
      <c r="E19" t="s">
        <v>419</v>
      </c>
      <c r="I19" t="s">
        <v>28</v>
      </c>
      <c r="J19" t="s">
        <v>2896</v>
      </c>
      <c r="P19" t="s">
        <v>1373</v>
      </c>
      <c r="Q19" t="s">
        <v>354</v>
      </c>
    </row>
    <row r="20" spans="1:17">
      <c r="A20" t="s">
        <v>642</v>
      </c>
      <c r="C20" t="s">
        <v>369</v>
      </c>
      <c r="E20" t="s">
        <v>419</v>
      </c>
      <c r="I20" t="s">
        <v>28</v>
      </c>
      <c r="J20" t="s">
        <v>2897</v>
      </c>
      <c r="P20" t="s">
        <v>2882</v>
      </c>
      <c r="Q20" t="s">
        <v>354</v>
      </c>
    </row>
  </sheetData>
  <mergeCells count="1">
    <mergeCell ref="A1:R1"/>
  </mergeCells>
  <dataValidations count="7">
    <dataValidation type="list" allowBlank="1" showInputMessage="1" showErrorMessage="1" sqref="F3:F1048576" xr:uid="{00000000-0002-0000-2800-000000000000}">
      <formula1>"Yes,No"</formula1>
    </dataValidation>
    <dataValidation type="list" allowBlank="1" showInputMessage="1" showErrorMessage="1" sqref="G2:G1048576" xr:uid="{00000000-0002-0000-28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2800-000002000000}">
      <formula1>"Male,Female"</formula1>
    </dataValidation>
    <dataValidation type="list" allowBlank="1" showInputMessage="1" showErrorMessage="1" sqref="K3:K1048576" xr:uid="{00000000-0002-0000-2800-000003000000}">
      <formula1>"Both Parents Alive,Single Mother,Single Father,Orphan"</formula1>
    </dataValidation>
    <dataValidation type="date" allowBlank="1" showInputMessage="1" showErrorMessage="1" sqref="J3:J6 J8:J1048576 N5" xr:uid="{00000000-0002-0000-2800-000004000000}">
      <formula1>1</formula1>
      <formula2>73051</formula2>
    </dataValidation>
    <dataValidation type="list" allowBlank="1" showInputMessage="1" showErrorMessage="1" sqref="Q3:Q1048576" xr:uid="{00000000-0002-0000-2800-000005000000}">
      <formula1>"Baby Class,PP1,PP2"</formula1>
    </dataValidation>
    <dataValidation type="list" allowBlank="1" showInputMessage="1" showErrorMessage="1" sqref="R3:R1048576" xr:uid="{00000000-0002-0000-2800-000006000000}">
      <formula1>"New Student,Transfer STudent"</formula1>
    </dataValidation>
  </dataValidation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R48"/>
  <sheetViews>
    <sheetView topLeftCell="M26" workbookViewId="0">
      <selection activeCell="M3" sqref="M3:Q47"/>
    </sheetView>
  </sheetViews>
  <sheetFormatPr defaultRowHeight="15"/>
  <cols>
    <col min="1" max="1" width="10.5703125" style="54" bestFit="1" customWidth="1"/>
    <col min="2" max="2" width="13.28515625" style="54" bestFit="1" customWidth="1"/>
    <col min="3" max="3" width="10.28515625" style="54" bestFit="1" customWidth="1"/>
    <col min="4" max="4" width="23.140625" style="54" bestFit="1" customWidth="1"/>
    <col min="5" max="5" width="10.85546875" style="54" bestFit="1" customWidth="1"/>
    <col min="6" max="6" width="11.28515625" style="54" bestFit="1" customWidth="1"/>
    <col min="7" max="7" width="10.5703125" style="54" bestFit="1" customWidth="1"/>
    <col min="8" max="8" width="13.28515625" style="54" bestFit="1" customWidth="1"/>
    <col min="9" max="9" width="7.7109375" style="54" bestFit="1" customWidth="1"/>
    <col min="10" max="10" width="25.5703125" style="54" bestFit="1" customWidth="1"/>
    <col min="11" max="11" width="17.5703125" style="54" bestFit="1" customWidth="1"/>
    <col min="12" max="12" width="14.7109375" style="54" bestFit="1" customWidth="1"/>
    <col min="13" max="13" width="12.85546875" style="54" bestFit="1" customWidth="1"/>
    <col min="14" max="14" width="7.140625" style="54" bestFit="1" customWidth="1"/>
    <col min="15" max="15" width="19.140625" style="54" bestFit="1" customWidth="1"/>
    <col min="16" max="16" width="17.42578125" style="54" bestFit="1" customWidth="1"/>
    <col min="17" max="17" width="5.42578125" style="54" bestFit="1" customWidth="1"/>
    <col min="18" max="18" width="18.5703125" style="54" bestFit="1" customWidth="1"/>
    <col min="19" max="16384" width="9.140625" style="54"/>
  </cols>
  <sheetData>
    <row r="1" spans="1:18" s="53" customFormat="1">
      <c r="A1" s="70" t="s">
        <v>2898</v>
      </c>
      <c r="B1" s="71"/>
      <c r="C1" s="71"/>
      <c r="D1" s="71"/>
      <c r="E1" s="71"/>
      <c r="F1" s="71"/>
      <c r="G1" s="71"/>
      <c r="H1" s="71"/>
      <c r="I1" s="71"/>
      <c r="J1" s="71"/>
      <c r="K1" s="71"/>
      <c r="L1" s="71"/>
      <c r="M1" s="71"/>
      <c r="N1" s="71"/>
      <c r="O1" s="71"/>
      <c r="P1" s="71"/>
      <c r="Q1" s="71"/>
      <c r="R1" s="71"/>
    </row>
    <row r="2" spans="1:18" s="53" customFormat="1">
      <c r="A2" s="53" t="s">
        <v>2</v>
      </c>
      <c r="B2" s="53" t="s">
        <v>3</v>
      </c>
      <c r="C2" s="53" t="s">
        <v>4</v>
      </c>
      <c r="D2" s="53" t="s">
        <v>338</v>
      </c>
      <c r="E2" s="53" t="s">
        <v>339</v>
      </c>
      <c r="F2" s="53" t="s">
        <v>5</v>
      </c>
      <c r="G2" s="53" t="s">
        <v>6</v>
      </c>
      <c r="H2" s="53" t="s">
        <v>7</v>
      </c>
      <c r="I2" s="53" t="s">
        <v>14</v>
      </c>
      <c r="J2" s="53" t="s">
        <v>15</v>
      </c>
      <c r="K2" s="53" t="s">
        <v>340</v>
      </c>
      <c r="L2" s="53" t="s">
        <v>341</v>
      </c>
      <c r="M2" s="53" t="s">
        <v>342</v>
      </c>
      <c r="N2" s="53" t="s">
        <v>343</v>
      </c>
      <c r="O2" s="53" t="s">
        <v>344</v>
      </c>
      <c r="P2" s="53" t="s">
        <v>345</v>
      </c>
      <c r="Q2" s="53" t="s">
        <v>346</v>
      </c>
      <c r="R2" s="53" t="s">
        <v>347</v>
      </c>
    </row>
    <row r="3" spans="1:18">
      <c r="A3" s="54" t="s">
        <v>2899</v>
      </c>
      <c r="B3" s="54" t="s">
        <v>2900</v>
      </c>
      <c r="E3" s="54" t="s">
        <v>357</v>
      </c>
      <c r="I3" s="54" t="s">
        <v>28</v>
      </c>
      <c r="J3" s="54">
        <v>44631</v>
      </c>
      <c r="K3" s="54" t="s">
        <v>358</v>
      </c>
      <c r="M3" s="54" t="s">
        <v>856</v>
      </c>
      <c r="N3" s="54" t="s">
        <v>2901</v>
      </c>
      <c r="P3" s="54">
        <v>46023</v>
      </c>
      <c r="Q3" s="54" t="s">
        <v>394</v>
      </c>
      <c r="R3" s="54" t="s">
        <v>426</v>
      </c>
    </row>
    <row r="4" spans="1:18">
      <c r="A4" s="54" t="s">
        <v>2902</v>
      </c>
      <c r="B4" s="54" t="s">
        <v>2903</v>
      </c>
      <c r="D4" s="73">
        <v>1924045</v>
      </c>
      <c r="E4" s="54" t="s">
        <v>357</v>
      </c>
      <c r="I4" s="54" t="s">
        <v>28</v>
      </c>
      <c r="J4" s="54">
        <v>43333</v>
      </c>
      <c r="K4" s="54" t="s">
        <v>358</v>
      </c>
      <c r="M4" s="54" t="s">
        <v>856</v>
      </c>
      <c r="N4" s="54" t="s">
        <v>2901</v>
      </c>
      <c r="P4" s="54">
        <v>46023</v>
      </c>
      <c r="Q4" s="54" t="s">
        <v>394</v>
      </c>
      <c r="R4" s="54" t="s">
        <v>426</v>
      </c>
    </row>
    <row r="5" spans="1:18">
      <c r="A5" s="54" t="s">
        <v>1927</v>
      </c>
      <c r="B5" s="54" t="s">
        <v>2904</v>
      </c>
      <c r="D5" s="73">
        <v>19221045</v>
      </c>
      <c r="E5" s="54" t="s">
        <v>357</v>
      </c>
      <c r="I5" s="54" t="s">
        <v>93</v>
      </c>
      <c r="J5" s="54">
        <v>40723</v>
      </c>
      <c r="K5" s="54" t="s">
        <v>358</v>
      </c>
      <c r="M5" s="54" t="s">
        <v>856</v>
      </c>
      <c r="P5" s="54">
        <v>46023</v>
      </c>
      <c r="Q5" s="54" t="s">
        <v>394</v>
      </c>
      <c r="R5" s="54" t="s">
        <v>426</v>
      </c>
    </row>
    <row r="6" spans="1:18">
      <c r="A6" s="54" t="s">
        <v>2905</v>
      </c>
      <c r="B6" s="54" t="s">
        <v>2906</v>
      </c>
      <c r="D6" s="73">
        <v>19220309</v>
      </c>
      <c r="E6" s="54" t="s">
        <v>357</v>
      </c>
      <c r="I6" s="54" t="s">
        <v>93</v>
      </c>
      <c r="J6" s="54">
        <v>44501</v>
      </c>
      <c r="K6" s="54" t="s">
        <v>358</v>
      </c>
      <c r="M6" s="54" t="s">
        <v>856</v>
      </c>
      <c r="N6" s="54" t="s">
        <v>2901</v>
      </c>
      <c r="P6" s="54">
        <v>46023</v>
      </c>
      <c r="Q6" s="54" t="s">
        <v>394</v>
      </c>
      <c r="R6" s="54" t="s">
        <v>426</v>
      </c>
    </row>
    <row r="7" spans="1:18">
      <c r="A7" s="54" t="s">
        <v>2907</v>
      </c>
      <c r="B7" s="54" t="s">
        <v>2908</v>
      </c>
      <c r="D7" s="73">
        <v>19220308</v>
      </c>
      <c r="E7" s="54" t="s">
        <v>357</v>
      </c>
      <c r="I7" s="54" t="s">
        <v>93</v>
      </c>
      <c r="J7" s="54">
        <v>44471</v>
      </c>
      <c r="K7" s="54" t="s">
        <v>358</v>
      </c>
      <c r="M7" s="54" t="s">
        <v>856</v>
      </c>
      <c r="N7" s="54" t="s">
        <v>2901</v>
      </c>
      <c r="P7" s="54">
        <v>46023</v>
      </c>
      <c r="Q7" s="54" t="s">
        <v>394</v>
      </c>
      <c r="R7" s="54" t="s">
        <v>426</v>
      </c>
    </row>
    <row r="8" spans="1:18">
      <c r="A8" s="54" t="s">
        <v>652</v>
      </c>
      <c r="B8" s="54" t="s">
        <v>2909</v>
      </c>
      <c r="D8" s="73">
        <v>19225656</v>
      </c>
      <c r="E8" s="54" t="s">
        <v>454</v>
      </c>
      <c r="I8" s="54" t="s">
        <v>93</v>
      </c>
      <c r="J8" s="54">
        <v>44855</v>
      </c>
      <c r="K8" s="54" t="s">
        <v>358</v>
      </c>
      <c r="M8" s="54" t="s">
        <v>856</v>
      </c>
      <c r="N8" s="54" t="s">
        <v>2901</v>
      </c>
      <c r="P8" s="54">
        <v>46023</v>
      </c>
      <c r="Q8" s="54" t="s">
        <v>394</v>
      </c>
      <c r="R8" s="54" t="s">
        <v>426</v>
      </c>
    </row>
    <row r="9" spans="1:18">
      <c r="A9" s="54" t="s">
        <v>2593</v>
      </c>
      <c r="B9" s="54" t="s">
        <v>2910</v>
      </c>
      <c r="D9" s="73">
        <v>1921100502</v>
      </c>
      <c r="E9" s="54" t="s">
        <v>454</v>
      </c>
      <c r="I9" s="54" t="s">
        <v>93</v>
      </c>
      <c r="J9" s="54">
        <v>44211</v>
      </c>
      <c r="K9" s="54" t="s">
        <v>358</v>
      </c>
      <c r="M9" s="54" t="s">
        <v>856</v>
      </c>
      <c r="N9" s="54" t="s">
        <v>2901</v>
      </c>
      <c r="P9" s="54">
        <v>46023</v>
      </c>
      <c r="Q9" s="54" t="s">
        <v>394</v>
      </c>
      <c r="R9" s="54" t="s">
        <v>426</v>
      </c>
    </row>
    <row r="10" spans="1:18">
      <c r="A10" s="54" t="s">
        <v>2911</v>
      </c>
      <c r="B10" s="54" t="s">
        <v>2912</v>
      </c>
      <c r="C10" s="54" t="s">
        <v>2913</v>
      </c>
      <c r="E10" s="54" t="s">
        <v>454</v>
      </c>
      <c r="I10" s="54" t="s">
        <v>28</v>
      </c>
      <c r="K10" s="54" t="s">
        <v>358</v>
      </c>
      <c r="M10" s="54" t="s">
        <v>856</v>
      </c>
      <c r="N10" s="54" t="s">
        <v>2901</v>
      </c>
      <c r="P10" s="54">
        <v>46023</v>
      </c>
      <c r="Q10" s="54" t="s">
        <v>394</v>
      </c>
      <c r="R10" s="54" t="s">
        <v>426</v>
      </c>
    </row>
    <row r="11" spans="1:18">
      <c r="A11" s="54" t="s">
        <v>2914</v>
      </c>
      <c r="B11" s="54" t="s">
        <v>1328</v>
      </c>
      <c r="E11" s="54" t="s">
        <v>357</v>
      </c>
      <c r="I11" s="54" t="s">
        <v>28</v>
      </c>
      <c r="K11" s="54" t="s">
        <v>358</v>
      </c>
      <c r="M11" s="54" t="s">
        <v>856</v>
      </c>
      <c r="N11" s="54" t="s">
        <v>2901</v>
      </c>
      <c r="P11" s="54">
        <v>46023</v>
      </c>
      <c r="Q11" s="54" t="s">
        <v>394</v>
      </c>
      <c r="R11" s="54" t="s">
        <v>426</v>
      </c>
    </row>
    <row r="12" spans="1:18">
      <c r="A12" s="54" t="s">
        <v>2915</v>
      </c>
      <c r="B12" s="54" t="s">
        <v>2916</v>
      </c>
      <c r="C12" s="54" t="s">
        <v>1328</v>
      </c>
      <c r="E12" s="54" t="s">
        <v>357</v>
      </c>
      <c r="I12" s="54" t="s">
        <v>93</v>
      </c>
      <c r="K12" s="54" t="s">
        <v>358</v>
      </c>
      <c r="M12" s="54" t="s">
        <v>856</v>
      </c>
      <c r="N12" s="54" t="s">
        <v>2901</v>
      </c>
      <c r="P12" s="54">
        <v>46023</v>
      </c>
      <c r="Q12" s="54" t="s">
        <v>394</v>
      </c>
      <c r="R12" s="54" t="s">
        <v>426</v>
      </c>
    </row>
    <row r="13" spans="1:18">
      <c r="A13" s="54" t="s">
        <v>1993</v>
      </c>
      <c r="B13" s="54" t="s">
        <v>1328</v>
      </c>
      <c r="E13" s="54" t="s">
        <v>357</v>
      </c>
      <c r="I13" s="54" t="s">
        <v>28</v>
      </c>
      <c r="K13" s="54" t="s">
        <v>358</v>
      </c>
      <c r="M13" s="54" t="s">
        <v>856</v>
      </c>
      <c r="N13" s="54" t="s">
        <v>2901</v>
      </c>
      <c r="P13" s="54">
        <v>46023</v>
      </c>
      <c r="Q13" s="54" t="s">
        <v>394</v>
      </c>
      <c r="R13" s="54" t="s">
        <v>426</v>
      </c>
    </row>
    <row r="14" spans="1:18">
      <c r="A14" s="54" t="s">
        <v>2917</v>
      </c>
      <c r="B14" s="54" t="s">
        <v>1332</v>
      </c>
      <c r="E14" s="54" t="s">
        <v>357</v>
      </c>
      <c r="I14" s="54" t="s">
        <v>28</v>
      </c>
      <c r="K14" s="54" t="s">
        <v>358</v>
      </c>
      <c r="M14" s="54" t="s">
        <v>856</v>
      </c>
      <c r="N14" s="54" t="s">
        <v>2901</v>
      </c>
      <c r="P14" s="54">
        <v>46023</v>
      </c>
      <c r="Q14" s="54" t="s">
        <v>394</v>
      </c>
      <c r="R14" s="54" t="s">
        <v>426</v>
      </c>
    </row>
    <row r="15" spans="1:18">
      <c r="A15" s="54" t="s">
        <v>2918</v>
      </c>
      <c r="B15" s="54" t="s">
        <v>1328</v>
      </c>
      <c r="E15" s="54" t="s">
        <v>357</v>
      </c>
      <c r="I15" s="54" t="s">
        <v>93</v>
      </c>
      <c r="K15" s="54" t="s">
        <v>358</v>
      </c>
      <c r="M15" s="54" t="s">
        <v>856</v>
      </c>
      <c r="N15" s="54" t="s">
        <v>2901</v>
      </c>
      <c r="P15" s="54">
        <v>46023</v>
      </c>
      <c r="Q15" s="54" t="s">
        <v>394</v>
      </c>
      <c r="R15" s="54" t="s">
        <v>426</v>
      </c>
    </row>
    <row r="16" spans="1:18">
      <c r="A16" s="54" t="s">
        <v>2919</v>
      </c>
      <c r="B16" s="54" t="s">
        <v>1332</v>
      </c>
      <c r="E16" s="54" t="s">
        <v>357</v>
      </c>
      <c r="I16" s="54" t="s">
        <v>28</v>
      </c>
      <c r="K16" s="54" t="s">
        <v>358</v>
      </c>
      <c r="M16" s="54" t="s">
        <v>856</v>
      </c>
      <c r="N16" s="54" t="s">
        <v>2901</v>
      </c>
      <c r="P16" s="54">
        <v>46023</v>
      </c>
      <c r="Q16" s="54" t="s">
        <v>394</v>
      </c>
      <c r="R16" s="54" t="s">
        <v>426</v>
      </c>
    </row>
    <row r="17" spans="1:18">
      <c r="A17" s="54" t="s">
        <v>2920</v>
      </c>
      <c r="B17" s="54" t="s">
        <v>1328</v>
      </c>
      <c r="E17" s="54" t="s">
        <v>357</v>
      </c>
      <c r="I17" s="54" t="s">
        <v>28</v>
      </c>
      <c r="K17" s="54" t="s">
        <v>358</v>
      </c>
      <c r="M17" s="54" t="s">
        <v>856</v>
      </c>
      <c r="N17" s="54" t="s">
        <v>2901</v>
      </c>
      <c r="P17" s="54">
        <v>46023</v>
      </c>
      <c r="Q17" s="54" t="s">
        <v>394</v>
      </c>
      <c r="R17" s="54" t="s">
        <v>426</v>
      </c>
    </row>
    <row r="18" spans="1:18">
      <c r="A18" s="54" t="s">
        <v>1981</v>
      </c>
      <c r="B18" s="54" t="s">
        <v>916</v>
      </c>
      <c r="E18" s="54" t="s">
        <v>357</v>
      </c>
      <c r="I18" s="54" t="s">
        <v>28</v>
      </c>
      <c r="K18" s="54" t="s">
        <v>358</v>
      </c>
      <c r="M18" s="54" t="s">
        <v>856</v>
      </c>
      <c r="N18" s="54" t="s">
        <v>2901</v>
      </c>
      <c r="P18" s="54">
        <v>46023</v>
      </c>
      <c r="Q18" s="54" t="s">
        <v>394</v>
      </c>
      <c r="R18" s="54" t="s">
        <v>426</v>
      </c>
    </row>
    <row r="19" spans="1:18">
      <c r="A19" s="54" t="s">
        <v>2921</v>
      </c>
      <c r="B19" s="54" t="s">
        <v>2922</v>
      </c>
      <c r="E19" s="54" t="s">
        <v>357</v>
      </c>
      <c r="I19" s="54" t="s">
        <v>93</v>
      </c>
      <c r="K19" s="54" t="s">
        <v>351</v>
      </c>
      <c r="M19" s="54" t="s">
        <v>856</v>
      </c>
      <c r="N19" s="54" t="s">
        <v>2901</v>
      </c>
      <c r="P19" s="54">
        <v>46023</v>
      </c>
      <c r="Q19" s="54" t="s">
        <v>394</v>
      </c>
      <c r="R19" s="54" t="s">
        <v>426</v>
      </c>
    </row>
    <row r="20" spans="1:18">
      <c r="A20" s="54" t="s">
        <v>991</v>
      </c>
      <c r="B20" s="54" t="s">
        <v>2923</v>
      </c>
      <c r="E20" s="54" t="s">
        <v>357</v>
      </c>
      <c r="I20" s="54" t="s">
        <v>28</v>
      </c>
      <c r="K20" s="54" t="s">
        <v>358</v>
      </c>
      <c r="M20" s="54" t="s">
        <v>856</v>
      </c>
      <c r="N20" s="54" t="s">
        <v>2901</v>
      </c>
      <c r="P20" s="54">
        <v>46023</v>
      </c>
      <c r="Q20" s="54" t="s">
        <v>394</v>
      </c>
      <c r="R20" s="54" t="s">
        <v>426</v>
      </c>
    </row>
    <row r="21" spans="1:18">
      <c r="A21" s="54" t="s">
        <v>2815</v>
      </c>
      <c r="B21" s="54" t="s">
        <v>2923</v>
      </c>
      <c r="E21" s="54" t="s">
        <v>357</v>
      </c>
      <c r="I21" s="54" t="s">
        <v>28</v>
      </c>
      <c r="K21" s="54" t="s">
        <v>358</v>
      </c>
      <c r="M21" s="54" t="s">
        <v>856</v>
      </c>
      <c r="N21" s="54" t="s">
        <v>2901</v>
      </c>
      <c r="P21" s="54">
        <v>46023</v>
      </c>
      <c r="Q21" s="54" t="s">
        <v>394</v>
      </c>
      <c r="R21" s="54" t="s">
        <v>426</v>
      </c>
    </row>
    <row r="22" spans="1:18">
      <c r="A22" s="54" t="s">
        <v>2924</v>
      </c>
      <c r="B22" s="54" t="s">
        <v>2925</v>
      </c>
      <c r="E22" s="54" t="s">
        <v>357</v>
      </c>
      <c r="I22" s="54" t="s">
        <v>28</v>
      </c>
      <c r="K22" s="54" t="s">
        <v>358</v>
      </c>
      <c r="M22" s="54" t="s">
        <v>856</v>
      </c>
      <c r="N22" s="54" t="s">
        <v>2901</v>
      </c>
      <c r="P22" s="54">
        <v>46023</v>
      </c>
      <c r="Q22" s="54" t="s">
        <v>394</v>
      </c>
      <c r="R22" s="54" t="s">
        <v>426</v>
      </c>
    </row>
    <row r="23" spans="1:18">
      <c r="A23" s="54" t="s">
        <v>2926</v>
      </c>
      <c r="B23" s="54" t="s">
        <v>1340</v>
      </c>
      <c r="E23" s="54" t="s">
        <v>357</v>
      </c>
      <c r="I23" s="54" t="s">
        <v>93</v>
      </c>
      <c r="K23" s="54" t="s">
        <v>358</v>
      </c>
      <c r="M23" s="54" t="s">
        <v>856</v>
      </c>
      <c r="N23" s="54" t="s">
        <v>2901</v>
      </c>
      <c r="P23" s="54">
        <v>46023</v>
      </c>
      <c r="Q23" s="54" t="s">
        <v>394</v>
      </c>
      <c r="R23" s="54" t="s">
        <v>426</v>
      </c>
    </row>
    <row r="24" spans="1:18">
      <c r="A24" s="54" t="s">
        <v>1061</v>
      </c>
      <c r="B24" s="54" t="s">
        <v>1332</v>
      </c>
      <c r="E24" s="54" t="s">
        <v>357</v>
      </c>
      <c r="I24" s="54" t="s">
        <v>28</v>
      </c>
      <c r="K24" s="54" t="s">
        <v>358</v>
      </c>
      <c r="M24" s="54" t="s">
        <v>856</v>
      </c>
      <c r="N24" s="54" t="s">
        <v>2901</v>
      </c>
      <c r="P24" s="54">
        <v>46023</v>
      </c>
      <c r="Q24" s="54" t="s">
        <v>394</v>
      </c>
      <c r="R24" s="54" t="s">
        <v>426</v>
      </c>
    </row>
    <row r="25" spans="1:18">
      <c r="A25" s="54" t="s">
        <v>2927</v>
      </c>
      <c r="B25" s="54" t="s">
        <v>1341</v>
      </c>
      <c r="E25" s="54" t="s">
        <v>357</v>
      </c>
      <c r="I25" s="54" t="s">
        <v>28</v>
      </c>
      <c r="K25" s="54" t="s">
        <v>358</v>
      </c>
      <c r="M25" s="54" t="s">
        <v>856</v>
      </c>
      <c r="N25" s="54" t="s">
        <v>2901</v>
      </c>
      <c r="P25" s="54">
        <v>46023</v>
      </c>
      <c r="Q25" s="54" t="s">
        <v>394</v>
      </c>
      <c r="R25" s="54" t="s">
        <v>426</v>
      </c>
    </row>
    <row r="26" spans="1:18">
      <c r="A26" s="54" t="s">
        <v>2928</v>
      </c>
      <c r="B26" s="54" t="s">
        <v>701</v>
      </c>
      <c r="E26" s="54" t="s">
        <v>357</v>
      </c>
      <c r="I26" s="54" t="s">
        <v>28</v>
      </c>
      <c r="K26" s="54" t="s">
        <v>358</v>
      </c>
      <c r="M26" s="54" t="s">
        <v>856</v>
      </c>
      <c r="N26" s="54" t="s">
        <v>2901</v>
      </c>
      <c r="P26" s="54">
        <v>46023</v>
      </c>
      <c r="Q26" s="54" t="s">
        <v>394</v>
      </c>
      <c r="R26" s="54" t="s">
        <v>426</v>
      </c>
    </row>
    <row r="27" spans="1:18">
      <c r="A27" s="54" t="s">
        <v>2929</v>
      </c>
      <c r="B27" s="54" t="s">
        <v>2334</v>
      </c>
      <c r="E27" s="54" t="s">
        <v>357</v>
      </c>
      <c r="I27" s="54" t="s">
        <v>93</v>
      </c>
      <c r="K27" s="54" t="s">
        <v>358</v>
      </c>
      <c r="M27" s="54" t="s">
        <v>856</v>
      </c>
      <c r="N27" s="54" t="s">
        <v>2901</v>
      </c>
      <c r="P27" s="54">
        <v>46023</v>
      </c>
      <c r="Q27" s="54" t="s">
        <v>394</v>
      </c>
      <c r="R27" s="54" t="s">
        <v>426</v>
      </c>
    </row>
    <row r="28" spans="1:18">
      <c r="A28" s="54" t="s">
        <v>2930</v>
      </c>
      <c r="B28" s="54" t="s">
        <v>1332</v>
      </c>
      <c r="E28" s="54" t="s">
        <v>357</v>
      </c>
      <c r="I28" s="54" t="s">
        <v>93</v>
      </c>
      <c r="K28" s="54" t="s">
        <v>358</v>
      </c>
      <c r="M28" s="54" t="s">
        <v>856</v>
      </c>
      <c r="N28" s="54" t="s">
        <v>2901</v>
      </c>
      <c r="P28" s="54">
        <v>46023</v>
      </c>
      <c r="Q28" s="54" t="s">
        <v>394</v>
      </c>
      <c r="R28" s="54" t="s">
        <v>426</v>
      </c>
    </row>
    <row r="29" spans="1:18">
      <c r="A29" s="54" t="s">
        <v>2931</v>
      </c>
      <c r="B29" s="54" t="s">
        <v>433</v>
      </c>
      <c r="E29" s="54" t="s">
        <v>357</v>
      </c>
      <c r="I29" s="54" t="s">
        <v>93</v>
      </c>
      <c r="K29" s="54" t="s">
        <v>358</v>
      </c>
      <c r="M29" s="54" t="s">
        <v>856</v>
      </c>
      <c r="N29" s="54" t="s">
        <v>2901</v>
      </c>
      <c r="P29" s="54">
        <v>46023</v>
      </c>
      <c r="Q29" s="54" t="s">
        <v>394</v>
      </c>
      <c r="R29" s="54" t="s">
        <v>426</v>
      </c>
    </row>
    <row r="30" spans="1:18">
      <c r="A30" s="54" t="s">
        <v>2932</v>
      </c>
      <c r="B30" s="54" t="s">
        <v>2933</v>
      </c>
      <c r="E30" s="54" t="s">
        <v>357</v>
      </c>
      <c r="I30" s="54" t="s">
        <v>93</v>
      </c>
      <c r="K30" s="54" t="s">
        <v>358</v>
      </c>
      <c r="M30" s="54" t="s">
        <v>856</v>
      </c>
      <c r="N30" s="54" t="s">
        <v>2901</v>
      </c>
      <c r="P30" s="54">
        <v>46023</v>
      </c>
      <c r="Q30" s="54" t="s">
        <v>394</v>
      </c>
      <c r="R30" s="54" t="s">
        <v>426</v>
      </c>
    </row>
    <row r="31" spans="1:18">
      <c r="A31" s="54" t="s">
        <v>2934</v>
      </c>
      <c r="B31" s="54" t="s">
        <v>1935</v>
      </c>
      <c r="D31" s="73">
        <v>191817769</v>
      </c>
      <c r="E31" s="54" t="s">
        <v>357</v>
      </c>
      <c r="I31" s="54" t="s">
        <v>93</v>
      </c>
      <c r="J31" s="54">
        <v>43158</v>
      </c>
      <c r="K31" s="54" t="s">
        <v>358</v>
      </c>
      <c r="M31" s="54" t="s">
        <v>856</v>
      </c>
      <c r="N31" s="54" t="s">
        <v>2901</v>
      </c>
      <c r="P31" s="54">
        <v>45658</v>
      </c>
      <c r="Q31" s="54" t="s">
        <v>354</v>
      </c>
      <c r="R31" s="54" t="s">
        <v>426</v>
      </c>
    </row>
    <row r="32" spans="1:18">
      <c r="A32" s="54" t="s">
        <v>2935</v>
      </c>
      <c r="B32" s="54" t="s">
        <v>2936</v>
      </c>
      <c r="D32" s="73">
        <v>192307382</v>
      </c>
      <c r="E32" s="54" t="s">
        <v>357</v>
      </c>
      <c r="I32" s="54" t="s">
        <v>28</v>
      </c>
      <c r="J32" s="54">
        <v>43890</v>
      </c>
      <c r="K32" s="54" t="s">
        <v>358</v>
      </c>
      <c r="M32" s="54" t="s">
        <v>856</v>
      </c>
      <c r="N32" s="54" t="s">
        <v>2901</v>
      </c>
      <c r="P32" s="54">
        <v>45658</v>
      </c>
      <c r="Q32" s="54" t="s">
        <v>354</v>
      </c>
      <c r="R32" s="54" t="s">
        <v>426</v>
      </c>
    </row>
    <row r="33" spans="1:18">
      <c r="A33" s="54" t="s">
        <v>2937</v>
      </c>
      <c r="B33" s="54" t="s">
        <v>2938</v>
      </c>
      <c r="C33" s="54" t="s">
        <v>2939</v>
      </c>
      <c r="D33" s="73">
        <v>192104499</v>
      </c>
      <c r="E33" s="54" t="s">
        <v>357</v>
      </c>
      <c r="I33" s="54" t="s">
        <v>93</v>
      </c>
      <c r="J33" s="54">
        <v>44281</v>
      </c>
      <c r="K33" s="54" t="s">
        <v>358</v>
      </c>
      <c r="M33" s="54" t="s">
        <v>856</v>
      </c>
      <c r="N33" s="54" t="s">
        <v>2901</v>
      </c>
      <c r="P33" s="54">
        <v>45658</v>
      </c>
      <c r="Q33" s="54" t="s">
        <v>354</v>
      </c>
      <c r="R33" s="54" t="s">
        <v>426</v>
      </c>
    </row>
    <row r="34" spans="1:18">
      <c r="A34" s="54" t="s">
        <v>2425</v>
      </c>
      <c r="B34" s="54" t="s">
        <v>2940</v>
      </c>
      <c r="D34" s="73">
        <v>192107471</v>
      </c>
      <c r="E34" s="54" t="s">
        <v>357</v>
      </c>
      <c r="I34" s="54" t="s">
        <v>93</v>
      </c>
      <c r="J34" s="54">
        <v>43707</v>
      </c>
      <c r="K34" s="54" t="s">
        <v>358</v>
      </c>
      <c r="M34" s="54" t="s">
        <v>856</v>
      </c>
      <c r="N34" s="54" t="s">
        <v>2901</v>
      </c>
      <c r="P34" s="54">
        <v>45658</v>
      </c>
      <c r="Q34" s="54" t="s">
        <v>354</v>
      </c>
      <c r="R34" s="54" t="s">
        <v>426</v>
      </c>
    </row>
    <row r="35" spans="1:18">
      <c r="A35" s="54" t="s">
        <v>2919</v>
      </c>
      <c r="B35" s="54" t="s">
        <v>1332</v>
      </c>
      <c r="C35" s="54" t="s">
        <v>2941</v>
      </c>
      <c r="D35" s="73">
        <v>192303268</v>
      </c>
      <c r="E35" s="54" t="s">
        <v>357</v>
      </c>
      <c r="I35" s="54" t="s">
        <v>93</v>
      </c>
      <c r="J35" s="54">
        <v>43990</v>
      </c>
      <c r="K35" s="54" t="s">
        <v>358</v>
      </c>
      <c r="M35" s="54" t="s">
        <v>856</v>
      </c>
      <c r="N35" s="54" t="s">
        <v>2901</v>
      </c>
      <c r="P35" s="54">
        <v>45658</v>
      </c>
      <c r="Q35" s="54" t="s">
        <v>354</v>
      </c>
      <c r="R35" s="54" t="s">
        <v>426</v>
      </c>
    </row>
    <row r="36" spans="1:18">
      <c r="A36" s="54" t="s">
        <v>2942</v>
      </c>
      <c r="B36" s="54" t="s">
        <v>2923</v>
      </c>
      <c r="C36" s="54" t="s">
        <v>2943</v>
      </c>
      <c r="D36" s="73">
        <v>192100498</v>
      </c>
      <c r="E36" s="54" t="s">
        <v>357</v>
      </c>
      <c r="I36" s="54" t="s">
        <v>28</v>
      </c>
      <c r="J36" s="54">
        <v>44119</v>
      </c>
      <c r="K36" s="54" t="s">
        <v>358</v>
      </c>
      <c r="M36" s="54" t="s">
        <v>856</v>
      </c>
      <c r="N36" s="54" t="s">
        <v>2901</v>
      </c>
      <c r="P36" s="54">
        <v>45658</v>
      </c>
      <c r="Q36" s="54" t="s">
        <v>354</v>
      </c>
      <c r="R36" s="54" t="s">
        <v>426</v>
      </c>
    </row>
    <row r="37" spans="1:18">
      <c r="A37" s="54" t="s">
        <v>2944</v>
      </c>
      <c r="B37" s="54" t="s">
        <v>2945</v>
      </c>
      <c r="C37" s="54" t="s">
        <v>2923</v>
      </c>
      <c r="D37" s="73">
        <v>19261760</v>
      </c>
      <c r="E37" s="54" t="s">
        <v>357</v>
      </c>
      <c r="I37" s="54" t="s">
        <v>28</v>
      </c>
      <c r="J37" s="54">
        <v>44082</v>
      </c>
      <c r="K37" s="54" t="s">
        <v>358</v>
      </c>
      <c r="M37" s="54" t="s">
        <v>856</v>
      </c>
      <c r="N37" s="54" t="s">
        <v>2901</v>
      </c>
      <c r="P37" s="54">
        <v>45658</v>
      </c>
      <c r="Q37" s="54" t="s">
        <v>354</v>
      </c>
      <c r="R37" s="54" t="s">
        <v>426</v>
      </c>
    </row>
    <row r="38" spans="1:18">
      <c r="A38" s="54" t="s">
        <v>1382</v>
      </c>
      <c r="B38" s="54" t="s">
        <v>2946</v>
      </c>
      <c r="C38" s="54" t="s">
        <v>2923</v>
      </c>
      <c r="D38" s="73">
        <v>192601761</v>
      </c>
      <c r="E38" s="54" t="s">
        <v>357</v>
      </c>
      <c r="I38" s="54" t="s">
        <v>93</v>
      </c>
      <c r="J38" s="54">
        <v>43900</v>
      </c>
      <c r="K38" s="54" t="s">
        <v>358</v>
      </c>
      <c r="M38" s="54" t="s">
        <v>856</v>
      </c>
      <c r="N38" s="54" t="s">
        <v>2901</v>
      </c>
      <c r="P38" s="54">
        <v>45658</v>
      </c>
      <c r="Q38" s="54" t="s">
        <v>354</v>
      </c>
      <c r="R38" s="54" t="s">
        <v>426</v>
      </c>
    </row>
    <row r="39" spans="1:18">
      <c r="A39" s="54" t="s">
        <v>2947</v>
      </c>
      <c r="B39" s="54" t="s">
        <v>2923</v>
      </c>
      <c r="E39" s="54" t="s">
        <v>357</v>
      </c>
      <c r="I39" s="54" t="s">
        <v>28</v>
      </c>
      <c r="K39" s="54" t="s">
        <v>358</v>
      </c>
      <c r="M39" s="54" t="s">
        <v>856</v>
      </c>
      <c r="N39" s="54" t="s">
        <v>2901</v>
      </c>
      <c r="P39" s="54">
        <v>45658</v>
      </c>
      <c r="Q39" s="54" t="s">
        <v>354</v>
      </c>
      <c r="R39" s="54" t="s">
        <v>426</v>
      </c>
    </row>
    <row r="40" spans="1:18">
      <c r="A40" s="54" t="s">
        <v>2948</v>
      </c>
      <c r="B40" s="54" t="s">
        <v>1332</v>
      </c>
      <c r="C40" s="54" t="s">
        <v>2949</v>
      </c>
      <c r="E40" s="54" t="s">
        <v>357</v>
      </c>
      <c r="I40" s="54" t="s">
        <v>28</v>
      </c>
      <c r="K40" s="54" t="s">
        <v>351</v>
      </c>
      <c r="M40" s="54" t="s">
        <v>856</v>
      </c>
      <c r="N40" s="54" t="s">
        <v>2901</v>
      </c>
      <c r="P40" s="54">
        <v>45658</v>
      </c>
      <c r="Q40" s="54" t="s">
        <v>354</v>
      </c>
      <c r="R40" s="54" t="s">
        <v>426</v>
      </c>
    </row>
    <row r="41" spans="1:18">
      <c r="A41" s="54" t="s">
        <v>1927</v>
      </c>
      <c r="B41" s="54" t="s">
        <v>1332</v>
      </c>
      <c r="E41" s="54" t="s">
        <v>357</v>
      </c>
      <c r="I41" s="54" t="s">
        <v>28</v>
      </c>
      <c r="K41" s="54" t="s">
        <v>358</v>
      </c>
      <c r="M41" s="54" t="s">
        <v>856</v>
      </c>
      <c r="N41" s="54" t="s">
        <v>2901</v>
      </c>
      <c r="P41" s="54">
        <v>45658</v>
      </c>
      <c r="Q41" s="54" t="s">
        <v>354</v>
      </c>
      <c r="R41" s="54" t="s">
        <v>426</v>
      </c>
    </row>
    <row r="42" spans="1:18">
      <c r="A42" s="54" t="s">
        <v>2470</v>
      </c>
      <c r="B42" s="54" t="s">
        <v>2950</v>
      </c>
      <c r="E42" s="54" t="s">
        <v>357</v>
      </c>
      <c r="I42" s="54" t="s">
        <v>93</v>
      </c>
      <c r="K42" s="54" t="s">
        <v>351</v>
      </c>
      <c r="M42" s="54" t="s">
        <v>856</v>
      </c>
      <c r="N42" s="54" t="s">
        <v>2901</v>
      </c>
      <c r="P42" s="54">
        <v>45658</v>
      </c>
      <c r="Q42" s="54" t="s">
        <v>354</v>
      </c>
      <c r="R42" s="54" t="s">
        <v>426</v>
      </c>
    </row>
    <row r="43" spans="1:18">
      <c r="A43" s="54" t="s">
        <v>1058</v>
      </c>
      <c r="B43" s="54" t="s">
        <v>443</v>
      </c>
      <c r="E43" s="54" t="s">
        <v>357</v>
      </c>
      <c r="I43" s="54" t="s">
        <v>93</v>
      </c>
      <c r="K43" s="54" t="s">
        <v>358</v>
      </c>
      <c r="M43" s="54" t="s">
        <v>856</v>
      </c>
      <c r="N43" s="54" t="s">
        <v>2901</v>
      </c>
      <c r="P43" s="54">
        <v>45658</v>
      </c>
      <c r="Q43" s="54" t="s">
        <v>354</v>
      </c>
      <c r="R43" s="54" t="s">
        <v>426</v>
      </c>
    </row>
    <row r="44" spans="1:18">
      <c r="A44" s="54" t="s">
        <v>2951</v>
      </c>
      <c r="B44" s="54" t="s">
        <v>2952</v>
      </c>
      <c r="E44" s="54" t="s">
        <v>357</v>
      </c>
      <c r="I44" s="54" t="s">
        <v>93</v>
      </c>
      <c r="K44" s="54" t="s">
        <v>358</v>
      </c>
      <c r="M44" s="54" t="s">
        <v>856</v>
      </c>
      <c r="N44" s="54" t="s">
        <v>2901</v>
      </c>
      <c r="P44" s="54">
        <v>45658</v>
      </c>
      <c r="Q44" s="54" t="s">
        <v>354</v>
      </c>
      <c r="R44" s="54" t="s">
        <v>426</v>
      </c>
    </row>
    <row r="45" spans="1:18">
      <c r="A45" s="54" t="s">
        <v>1989</v>
      </c>
      <c r="B45" s="54" t="s">
        <v>2953</v>
      </c>
      <c r="E45" s="54" t="s">
        <v>357</v>
      </c>
      <c r="I45" s="54" t="s">
        <v>93</v>
      </c>
      <c r="K45" s="54" t="s">
        <v>358</v>
      </c>
      <c r="M45" s="54" t="s">
        <v>856</v>
      </c>
      <c r="N45" s="54" t="s">
        <v>2901</v>
      </c>
      <c r="P45" s="54">
        <v>45658</v>
      </c>
      <c r="Q45" s="54" t="s">
        <v>354</v>
      </c>
      <c r="R45" s="54" t="s">
        <v>426</v>
      </c>
    </row>
    <row r="46" spans="1:18">
      <c r="A46" s="54" t="s">
        <v>2339</v>
      </c>
      <c r="B46" s="54" t="s">
        <v>1312</v>
      </c>
      <c r="E46" s="54" t="s">
        <v>357</v>
      </c>
      <c r="I46" s="54" t="s">
        <v>28</v>
      </c>
      <c r="K46" s="54" t="s">
        <v>358</v>
      </c>
      <c r="M46" s="54" t="s">
        <v>856</v>
      </c>
      <c r="N46" s="54" t="s">
        <v>2901</v>
      </c>
      <c r="P46" s="54">
        <v>45658</v>
      </c>
      <c r="Q46" s="54" t="s">
        <v>354</v>
      </c>
      <c r="R46" s="54" t="s">
        <v>426</v>
      </c>
    </row>
    <row r="47" spans="1:18">
      <c r="A47" s="54" t="s">
        <v>2954</v>
      </c>
      <c r="B47" s="54" t="s">
        <v>2955</v>
      </c>
      <c r="E47" s="54" t="s">
        <v>357</v>
      </c>
      <c r="I47" s="54" t="s">
        <v>28</v>
      </c>
      <c r="K47" s="54" t="s">
        <v>358</v>
      </c>
      <c r="M47" s="54" t="s">
        <v>856</v>
      </c>
      <c r="N47" s="54" t="s">
        <v>2901</v>
      </c>
      <c r="P47" s="54">
        <v>45658</v>
      </c>
      <c r="Q47" s="54" t="s">
        <v>354</v>
      </c>
      <c r="R47" s="54" t="s">
        <v>426</v>
      </c>
    </row>
    <row r="48" spans="1:18">
      <c r="A48" s="54" t="s">
        <v>2956</v>
      </c>
      <c r="B48" s="54" t="s">
        <v>1332</v>
      </c>
      <c r="E48" s="54" t="s">
        <v>357</v>
      </c>
      <c r="I48" s="54" t="s">
        <v>28</v>
      </c>
      <c r="K48" s="54" t="s">
        <v>358</v>
      </c>
    </row>
  </sheetData>
  <mergeCells count="1">
    <mergeCell ref="A1:R1"/>
  </mergeCells>
  <dataValidations count="7">
    <dataValidation type="date" allowBlank="1" showInputMessage="1" showErrorMessage="1" sqref="J3:J6 N5 J8:J1048576" xr:uid="{00000000-0002-0000-2900-000004000000}">
      <formula1>1</formula1>
      <formula2>73051</formula2>
    </dataValidation>
    <dataValidation type="list" allowBlank="1" showInputMessage="1" showErrorMessage="1" sqref="F3:F1048576" xr:uid="{00000000-0002-0000-2900-000000000000}">
      <formula1>"Yes,No"</formula1>
    </dataValidation>
    <dataValidation type="list" allowBlank="1" showInputMessage="1" showErrorMessage="1" sqref="G2:G1048576" xr:uid="{00000000-0002-0000-2900-000001000000}">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xr:uid="{00000000-0002-0000-2900-000002000000}">
      <formula1>"Male,Female"</formula1>
    </dataValidation>
    <dataValidation type="list" allowBlank="1" showInputMessage="1" showErrorMessage="1" sqref="K3:K1048576" xr:uid="{00000000-0002-0000-2900-000003000000}">
      <formula1>"Both Parents Alive,Single Mother,Single Father,Orphan"</formula1>
    </dataValidation>
    <dataValidation type="list" allowBlank="1" showInputMessage="1" showErrorMessage="1" sqref="Q3:Q1048576" xr:uid="{00000000-0002-0000-2900-000005000000}">
      <formula1>"Baby Class,PP1,PP2"</formula1>
    </dataValidation>
    <dataValidation type="list" allowBlank="1" showInputMessage="1" showErrorMessage="1" sqref="R3:R1048576" xr:uid="{00000000-0002-0000-2900-000006000000}">
      <formula1>"New Student,Transfer STudent"</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R23"/>
  <sheetViews>
    <sheetView tabSelected="1" topLeftCell="N1" workbookViewId="0">
      <selection activeCell="M3" sqref="M3:Q21"/>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9.85546875" bestFit="1" customWidth="1"/>
    <col min="15" max="15" width="19.140625" bestFit="1" customWidth="1"/>
    <col min="16" max="16" width="17.42578125" bestFit="1" customWidth="1"/>
    <col min="17" max="17" width="15.7109375" bestFit="1" customWidth="1"/>
    <col min="18" max="18" width="18.5703125" bestFit="1" customWidth="1"/>
  </cols>
  <sheetData>
    <row r="1" spans="1:18" s="9" customFormat="1">
      <c r="A1" s="64" t="s">
        <v>2957</v>
      </c>
      <c r="B1" s="65"/>
      <c r="C1" s="65"/>
      <c r="D1" s="65"/>
      <c r="E1" s="65"/>
      <c r="F1" s="65"/>
      <c r="G1" s="65"/>
      <c r="H1" s="65"/>
      <c r="I1" s="65"/>
      <c r="J1" s="65"/>
      <c r="K1" s="65"/>
      <c r="L1" s="65"/>
      <c r="M1" s="65"/>
      <c r="N1" s="65"/>
      <c r="O1" s="65"/>
      <c r="P1" s="65"/>
      <c r="Q1" s="65"/>
      <c r="R1" s="65"/>
    </row>
    <row r="2" spans="1:18" s="9" customFormat="1">
      <c r="A2" s="9" t="s">
        <v>2</v>
      </c>
      <c r="B2" s="9" t="s">
        <v>3</v>
      </c>
      <c r="C2" s="9" t="s">
        <v>4</v>
      </c>
      <c r="D2" s="9" t="s">
        <v>338</v>
      </c>
      <c r="E2" s="9" t="s">
        <v>339</v>
      </c>
      <c r="F2" s="9" t="s">
        <v>5</v>
      </c>
      <c r="G2" s="9" t="s">
        <v>6</v>
      </c>
      <c r="H2" s="9" t="s">
        <v>7</v>
      </c>
      <c r="I2" s="9" t="s">
        <v>14</v>
      </c>
      <c r="J2" s="9" t="s">
        <v>15</v>
      </c>
      <c r="K2" s="9" t="s">
        <v>340</v>
      </c>
      <c r="L2" s="9" t="s">
        <v>341</v>
      </c>
      <c r="M2" s="9" t="s">
        <v>342</v>
      </c>
      <c r="N2" s="9" t="s">
        <v>343</v>
      </c>
      <c r="O2" s="9" t="s">
        <v>344</v>
      </c>
      <c r="P2" s="9" t="s">
        <v>345</v>
      </c>
      <c r="Q2" s="9" t="s">
        <v>346</v>
      </c>
      <c r="R2" s="9" t="s">
        <v>347</v>
      </c>
    </row>
    <row r="3" spans="1:18">
      <c r="A3" t="s">
        <v>2958</v>
      </c>
      <c r="B3" t="s">
        <v>2959</v>
      </c>
      <c r="E3" t="s">
        <v>2634</v>
      </c>
      <c r="F3" t="s">
        <v>2960</v>
      </c>
      <c r="I3" t="s">
        <v>579</v>
      </c>
      <c r="J3" s="10" t="s">
        <v>2961</v>
      </c>
      <c r="K3" t="s">
        <v>2674</v>
      </c>
      <c r="M3" t="s">
        <v>2708</v>
      </c>
      <c r="N3" t="s">
        <v>2962</v>
      </c>
      <c r="Q3" t="s">
        <v>2734</v>
      </c>
    </row>
    <row r="4" spans="1:18">
      <c r="A4" t="s">
        <v>2963</v>
      </c>
      <c r="B4" t="s">
        <v>2964</v>
      </c>
      <c r="E4" t="s">
        <v>2634</v>
      </c>
      <c r="F4" t="s">
        <v>2960</v>
      </c>
      <c r="I4" t="s">
        <v>579</v>
      </c>
      <c r="J4" t="s">
        <v>2965</v>
      </c>
      <c r="K4" t="s">
        <v>2674</v>
      </c>
      <c r="M4" t="s">
        <v>2708</v>
      </c>
      <c r="N4" t="s">
        <v>2966</v>
      </c>
      <c r="Q4" t="s">
        <v>2967</v>
      </c>
    </row>
    <row r="5" spans="1:18">
      <c r="A5" t="s">
        <v>2968</v>
      </c>
      <c r="B5" t="s">
        <v>2969</v>
      </c>
      <c r="E5" t="s">
        <v>2634</v>
      </c>
      <c r="F5" t="s">
        <v>2960</v>
      </c>
      <c r="I5" t="s">
        <v>579</v>
      </c>
      <c r="J5" t="s">
        <v>2970</v>
      </c>
      <c r="K5" t="s">
        <v>2674</v>
      </c>
      <c r="M5" t="s">
        <v>2708</v>
      </c>
      <c r="N5" t="s">
        <v>2966</v>
      </c>
      <c r="Q5" t="s">
        <v>2734</v>
      </c>
    </row>
    <row r="6" spans="1:18">
      <c r="A6" t="s">
        <v>2963</v>
      </c>
      <c r="B6" t="s">
        <v>2681</v>
      </c>
      <c r="E6" t="s">
        <v>2634</v>
      </c>
      <c r="F6" t="s">
        <v>2960</v>
      </c>
      <c r="I6" t="s">
        <v>579</v>
      </c>
      <c r="J6" t="s">
        <v>2971</v>
      </c>
      <c r="K6" t="s">
        <v>2636</v>
      </c>
      <c r="M6" t="s">
        <v>2708</v>
      </c>
      <c r="N6" t="s">
        <v>2966</v>
      </c>
      <c r="Q6" t="s">
        <v>2734</v>
      </c>
    </row>
    <row r="7" spans="1:18">
      <c r="A7" t="s">
        <v>2972</v>
      </c>
      <c r="B7" t="s">
        <v>2973</v>
      </c>
      <c r="E7" t="s">
        <v>2634</v>
      </c>
      <c r="F7" t="s">
        <v>2960</v>
      </c>
      <c r="I7" t="s">
        <v>579</v>
      </c>
      <c r="J7" t="s">
        <v>2974</v>
      </c>
      <c r="K7" t="s">
        <v>2674</v>
      </c>
      <c r="M7" t="s">
        <v>2708</v>
      </c>
      <c r="N7" t="s">
        <v>2966</v>
      </c>
      <c r="Q7" t="s">
        <v>2734</v>
      </c>
    </row>
    <row r="8" spans="1:18">
      <c r="A8" t="s">
        <v>2975</v>
      </c>
      <c r="B8" t="s">
        <v>2969</v>
      </c>
      <c r="E8" t="s">
        <v>2634</v>
      </c>
      <c r="F8" t="s">
        <v>2960</v>
      </c>
      <c r="I8" t="s">
        <v>579</v>
      </c>
      <c r="J8" t="s">
        <v>2971</v>
      </c>
      <c r="K8" t="s">
        <v>2674</v>
      </c>
      <c r="M8" t="s">
        <v>2708</v>
      </c>
      <c r="N8" t="s">
        <v>2966</v>
      </c>
      <c r="Q8" t="s">
        <v>2967</v>
      </c>
    </row>
    <row r="9" spans="1:18">
      <c r="A9" t="s">
        <v>2976</v>
      </c>
      <c r="B9" t="s">
        <v>2977</v>
      </c>
      <c r="E9" t="s">
        <v>2634</v>
      </c>
      <c r="F9" t="s">
        <v>2960</v>
      </c>
      <c r="I9" t="s">
        <v>597</v>
      </c>
      <c r="J9" t="s">
        <v>2978</v>
      </c>
      <c r="K9" t="s">
        <v>2674</v>
      </c>
      <c r="M9" t="s">
        <v>2708</v>
      </c>
      <c r="N9" t="s">
        <v>2966</v>
      </c>
      <c r="Q9" t="s">
        <v>2734</v>
      </c>
    </row>
    <row r="10" spans="1:18">
      <c r="A10" t="s">
        <v>2979</v>
      </c>
      <c r="B10" t="s">
        <v>2977</v>
      </c>
      <c r="E10" t="s">
        <v>2634</v>
      </c>
      <c r="F10" t="s">
        <v>2960</v>
      </c>
      <c r="I10" t="s">
        <v>579</v>
      </c>
      <c r="J10" t="s">
        <v>2980</v>
      </c>
      <c r="K10" t="s">
        <v>2674</v>
      </c>
      <c r="M10" t="s">
        <v>2708</v>
      </c>
      <c r="N10" t="s">
        <v>2966</v>
      </c>
      <c r="Q10" t="s">
        <v>2734</v>
      </c>
    </row>
    <row r="11" spans="1:18">
      <c r="A11" t="s">
        <v>2981</v>
      </c>
      <c r="B11" t="s">
        <v>2982</v>
      </c>
      <c r="E11" t="s">
        <v>2634</v>
      </c>
      <c r="F11" t="s">
        <v>2960</v>
      </c>
      <c r="I11" t="s">
        <v>597</v>
      </c>
      <c r="J11" t="s">
        <v>2983</v>
      </c>
      <c r="K11" t="s">
        <v>2674</v>
      </c>
      <c r="M11" t="s">
        <v>2708</v>
      </c>
      <c r="N11" t="s">
        <v>2966</v>
      </c>
      <c r="Q11" t="s">
        <v>2984</v>
      </c>
    </row>
    <row r="12" spans="1:18">
      <c r="A12" t="s">
        <v>2985</v>
      </c>
      <c r="B12" t="s">
        <v>2982</v>
      </c>
      <c r="E12" t="s">
        <v>2634</v>
      </c>
      <c r="F12" t="s">
        <v>2960</v>
      </c>
      <c r="I12" t="s">
        <v>579</v>
      </c>
      <c r="J12" t="s">
        <v>2986</v>
      </c>
      <c r="K12" t="s">
        <v>2674</v>
      </c>
      <c r="M12" t="s">
        <v>2708</v>
      </c>
      <c r="N12" t="s">
        <v>2966</v>
      </c>
      <c r="Q12" t="s">
        <v>2967</v>
      </c>
    </row>
    <row r="13" spans="1:18">
      <c r="A13" t="s">
        <v>2987</v>
      </c>
      <c r="B13" t="s">
        <v>2973</v>
      </c>
      <c r="E13" t="s">
        <v>2634</v>
      </c>
      <c r="F13" t="s">
        <v>2960</v>
      </c>
      <c r="I13" t="s">
        <v>579</v>
      </c>
      <c r="J13" t="s">
        <v>2988</v>
      </c>
      <c r="K13" t="s">
        <v>2674</v>
      </c>
      <c r="M13" t="s">
        <v>2708</v>
      </c>
      <c r="N13" t="s">
        <v>2962</v>
      </c>
      <c r="Q13" t="s">
        <v>2967</v>
      </c>
    </row>
    <row r="14" spans="1:18">
      <c r="A14" t="s">
        <v>2989</v>
      </c>
      <c r="B14" t="s">
        <v>2977</v>
      </c>
      <c r="E14" t="s">
        <v>2634</v>
      </c>
      <c r="F14" t="s">
        <v>2960</v>
      </c>
      <c r="I14" t="s">
        <v>597</v>
      </c>
      <c r="J14" t="s">
        <v>2990</v>
      </c>
      <c r="K14" t="s">
        <v>2674</v>
      </c>
      <c r="M14" t="s">
        <v>2708</v>
      </c>
      <c r="N14" t="s">
        <v>2966</v>
      </c>
      <c r="Q14" t="s">
        <v>2967</v>
      </c>
    </row>
    <row r="15" spans="1:18">
      <c r="A15" t="s">
        <v>2991</v>
      </c>
      <c r="B15" t="s">
        <v>2973</v>
      </c>
      <c r="E15" t="s">
        <v>2634</v>
      </c>
      <c r="F15" t="s">
        <v>2960</v>
      </c>
      <c r="I15" t="s">
        <v>579</v>
      </c>
      <c r="J15" t="s">
        <v>2992</v>
      </c>
      <c r="K15" t="s">
        <v>2674</v>
      </c>
      <c r="M15" t="s">
        <v>2708</v>
      </c>
      <c r="N15" t="s">
        <v>2966</v>
      </c>
      <c r="Q15" t="s">
        <v>2967</v>
      </c>
    </row>
    <row r="16" spans="1:18">
      <c r="A16" t="s">
        <v>2993</v>
      </c>
      <c r="B16" t="s">
        <v>2994</v>
      </c>
      <c r="E16" t="s">
        <v>2634</v>
      </c>
      <c r="F16" t="s">
        <v>2960</v>
      </c>
      <c r="I16" t="s">
        <v>597</v>
      </c>
      <c r="J16" t="s">
        <v>2995</v>
      </c>
      <c r="K16" t="s">
        <v>2674</v>
      </c>
      <c r="M16" t="s">
        <v>2708</v>
      </c>
      <c r="N16" t="s">
        <v>2966</v>
      </c>
      <c r="Q16" t="s">
        <v>2734</v>
      </c>
    </row>
    <row r="17" spans="1:17">
      <c r="A17" t="s">
        <v>2996</v>
      </c>
      <c r="B17" t="s">
        <v>2997</v>
      </c>
      <c r="E17" t="s">
        <v>2634</v>
      </c>
      <c r="F17" t="s">
        <v>2960</v>
      </c>
      <c r="I17" t="s">
        <v>597</v>
      </c>
      <c r="J17" t="s">
        <v>2998</v>
      </c>
      <c r="K17" t="s">
        <v>2674</v>
      </c>
      <c r="M17" t="s">
        <v>2708</v>
      </c>
      <c r="N17" t="s">
        <v>2966</v>
      </c>
      <c r="Q17" t="s">
        <v>2734</v>
      </c>
    </row>
    <row r="18" spans="1:17">
      <c r="A18" t="s">
        <v>2999</v>
      </c>
      <c r="B18" t="s">
        <v>3000</v>
      </c>
      <c r="E18" t="s">
        <v>2634</v>
      </c>
      <c r="F18" t="s">
        <v>2960</v>
      </c>
      <c r="I18" t="s">
        <v>579</v>
      </c>
      <c r="J18" t="s">
        <v>3001</v>
      </c>
      <c r="K18" t="s">
        <v>2636</v>
      </c>
      <c r="M18" t="s">
        <v>2708</v>
      </c>
      <c r="N18" t="s">
        <v>3002</v>
      </c>
      <c r="Q18" t="s">
        <v>2967</v>
      </c>
    </row>
    <row r="19" spans="1:17">
      <c r="A19" t="s">
        <v>3003</v>
      </c>
      <c r="B19" t="s">
        <v>2959</v>
      </c>
      <c r="E19" t="s">
        <v>2634</v>
      </c>
      <c r="F19" t="s">
        <v>2960</v>
      </c>
      <c r="I19" t="s">
        <v>579</v>
      </c>
      <c r="J19" t="s">
        <v>3004</v>
      </c>
      <c r="K19" t="s">
        <v>2636</v>
      </c>
      <c r="M19" t="s">
        <v>2708</v>
      </c>
      <c r="N19" t="s">
        <v>3002</v>
      </c>
      <c r="Q19" t="s">
        <v>2734</v>
      </c>
    </row>
    <row r="20" spans="1:17">
      <c r="A20" t="s">
        <v>3000</v>
      </c>
      <c r="B20" t="s">
        <v>2959</v>
      </c>
      <c r="E20" t="s">
        <v>2634</v>
      </c>
      <c r="F20" t="s">
        <v>2960</v>
      </c>
      <c r="I20" t="s">
        <v>579</v>
      </c>
      <c r="J20" t="s">
        <v>3005</v>
      </c>
      <c r="K20" t="s">
        <v>2636</v>
      </c>
      <c r="M20" t="s">
        <v>2708</v>
      </c>
      <c r="N20" t="s">
        <v>3002</v>
      </c>
      <c r="Q20" t="s">
        <v>2967</v>
      </c>
    </row>
    <row r="21" spans="1:17">
      <c r="A21" t="s">
        <v>3006</v>
      </c>
      <c r="B21" t="s">
        <v>2681</v>
      </c>
      <c r="E21" t="s">
        <v>2634</v>
      </c>
      <c r="F21" t="s">
        <v>2960</v>
      </c>
      <c r="I21" t="s">
        <v>579</v>
      </c>
      <c r="J21" t="s">
        <v>3007</v>
      </c>
      <c r="K21" t="s">
        <v>2636</v>
      </c>
      <c r="M21" t="s">
        <v>2708</v>
      </c>
      <c r="N21" t="s">
        <v>3002</v>
      </c>
      <c r="Q21" t="s">
        <v>2967</v>
      </c>
    </row>
    <row r="23" spans="1:17">
      <c r="Q23" t="s">
        <v>2957</v>
      </c>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Coordinator's details</vt:lpstr>
      <vt:lpstr>Schools' details</vt:lpstr>
      <vt:lpstr>TEACHERS DETAILS</vt:lpstr>
      <vt:lpstr>ILMURAN</vt:lpstr>
      <vt:lpstr>Kantana</vt:lpstr>
      <vt:lpstr>Bondeni</vt:lpstr>
      <vt:lpstr>Loisukut</vt:lpstr>
      <vt:lpstr>Entapipi</vt:lpstr>
      <vt:lpstr>Naimaral</vt:lpstr>
      <vt:lpstr>Enaikishomi</vt:lpstr>
      <vt:lpstr>Bokish</vt:lpstr>
      <vt:lpstr>Olokirisiai pp1</vt:lpstr>
      <vt:lpstr>Olokirisiai pp2</vt:lpstr>
      <vt:lpstr>Jikaze</vt:lpstr>
      <vt:lpstr>Ngenia</vt:lpstr>
      <vt:lpstr>Feroz</vt:lpstr>
      <vt:lpstr>Kiwanja ndege</vt:lpstr>
      <vt:lpstr>Ngarendare</vt:lpstr>
      <vt:lpstr>Katunga</vt:lpstr>
      <vt:lpstr>Olotasha pp2</vt:lpstr>
      <vt:lpstr>Loiragai</vt:lpstr>
      <vt:lpstr>Sanga</vt:lpstr>
      <vt:lpstr>Olkinyei pp2</vt:lpstr>
      <vt:lpstr>Arjiju</vt:lpstr>
      <vt:lpstr>Kairigire pp1</vt:lpstr>
      <vt:lpstr>Kairigire pp2</vt:lpstr>
      <vt:lpstr>Sirimon</vt:lpstr>
      <vt:lpstr>Dol Dol</vt:lpstr>
      <vt:lpstr>Kurikuri</vt:lpstr>
      <vt:lpstr>Ilorien</vt:lpstr>
      <vt:lpstr>Miamoja</vt:lpstr>
      <vt:lpstr>Chumvi</vt:lpstr>
      <vt:lpstr>Emulango</vt:lpstr>
      <vt:lpstr>Nadung'oro</vt:lpstr>
      <vt:lpstr>Lokusero B</vt:lpstr>
      <vt:lpstr>Lokusero</vt:lpstr>
      <vt:lpstr>Ethi</vt:lpstr>
      <vt:lpstr>Nabulu Katunga</vt:lpstr>
      <vt:lpstr>Nanyoki</vt:lpstr>
      <vt:lpstr>Sieku</vt:lpstr>
      <vt:lpstr>Kairigire</vt:lpstr>
      <vt:lpstr>Oloruko</vt:lpstr>
      <vt:lpstr>Osupukiai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2026-05-22T00:43:09Z</dcterms:modified>
</cp:coreProperties>
</file>