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anyuki Ward/"/>
    </mc:Choice>
  </mc:AlternateContent>
  <xr:revisionPtr revIDLastSave="1" documentId="11_359377F19140E6D38C06546E7E30A45CEE916A3E" xr6:coauthVersionLast="47" xr6:coauthVersionMax="47" xr10:uidLastSave="{36A10306-1A52-4BCE-8783-97BAF95944E3}"/>
  <bookViews>
    <workbookView xWindow="-120" yWindow="-120" windowWidth="20730" windowHeight="11760" activeTab="3" xr2:uid="{00000000-000D-0000-FFFF-FFFF00000000}"/>
  </bookViews>
  <sheets>
    <sheet name="KANYONI ECDE" sheetId="1" r:id="rId1"/>
    <sheet name="CEDC" sheetId="2" r:id="rId2"/>
    <sheet name="ST.MOSES" sheetId="3" r:id="rId3"/>
    <sheet name="LIKII COMP ECDE" sheetId="4" r:id="rId4"/>
    <sheet name="NANYUKI TPS" sheetId="5" r:id="rId5"/>
    <sheet name="NKANDO ECDE" sheetId="6" r:id="rId6"/>
    <sheet name="NTURUKUMA" sheetId="7" r:id="rId7"/>
    <sheet name="1 KR ECDE CENTRE" sheetId="8" r:id="rId8"/>
    <sheet name="POLICE LINE  ECDE CENTRE" sheetId="9" r:id="rId9"/>
    <sheet name="MUTHAIGA ECDE" sheetId="10" r:id="rId10"/>
    <sheet name="LIKII ECDE CENTRE" sheetId="11" r:id="rId11"/>
    <sheet name="MUSLIM ECDE" sheetId="12" r:id="rId12"/>
    <sheet name="MT KENYA ECDE" sheetId="13" r:id="rId13"/>
    <sheet name="GARRISON ECDE" sheetId="14" r:id="rId14"/>
    <sheet name="NANYUKI ECDE" sheetId="15" r:id="rId15"/>
  </sheets>
  <calcPr calcId="0"/>
  <extLst>
    <ext uri="GoogleSheetsCustomDataVersion2">
      <go:sheetsCustomData xmlns:go="http://customooxmlschemas.google.com/" r:id="" roundtripDataChecksum="sV+S/2D8Pr4JWvN0T3FvLtQNSBUN8PpsdX8pzjeezMQ="/>
    </ext>
  </extLst>
</workbook>
</file>

<file path=xl/sharedStrings.xml><?xml version="1.0" encoding="utf-8"?>
<sst xmlns="http://schemas.openxmlformats.org/spreadsheetml/2006/main" count="12559" uniqueCount="2727">
  <si>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</si>
  <si>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</si>
  <si>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</si>
  <si>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</si>
  <si>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</si>
  <si>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</si>
  <si>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</si>
  <si>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</si>
  <si>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</si>
  <si>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</si>
  <si>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</si>
  <si>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>NEMIS Number</t>
  </si>
  <si>
    <t xml:space="preserve">Sub-Location </t>
  </si>
  <si>
    <t>Village</t>
  </si>
  <si>
    <t>Admisssion Number</t>
  </si>
  <si>
    <t>Date of Admission</t>
  </si>
  <si>
    <t>Class</t>
  </si>
  <si>
    <t>Mode of Admission</t>
  </si>
  <si>
    <t>Patience</t>
  </si>
  <si>
    <t>Kanana</t>
  </si>
  <si>
    <t>Mwenda</t>
  </si>
  <si>
    <t>Kenyan</t>
  </si>
  <si>
    <t>No</t>
  </si>
  <si>
    <t>Female</t>
  </si>
  <si>
    <t>Both Parents Alive</t>
  </si>
  <si>
    <t>Kahurura</t>
  </si>
  <si>
    <t>kwamwea</t>
  </si>
  <si>
    <t>PP1</t>
  </si>
  <si>
    <t>New Student</t>
  </si>
  <si>
    <t>Clara Britney</t>
  </si>
  <si>
    <t>Nkatha</t>
  </si>
  <si>
    <t>Ngatia</t>
  </si>
  <si>
    <t>Majengo</t>
  </si>
  <si>
    <t>Kanyoni</t>
  </si>
  <si>
    <t>Immaculate</t>
  </si>
  <si>
    <t>Muthoni</t>
  </si>
  <si>
    <t>Muriingi</t>
  </si>
  <si>
    <t>Single Mother</t>
  </si>
  <si>
    <t>Grace</t>
  </si>
  <si>
    <t>Mwihaki</t>
  </si>
  <si>
    <t>PP2</t>
  </si>
  <si>
    <t>Victoria</t>
  </si>
  <si>
    <t>Njeri</t>
  </si>
  <si>
    <t>Njuguna</t>
  </si>
  <si>
    <t>Mary</t>
  </si>
  <si>
    <t>Wairimu</t>
  </si>
  <si>
    <t>Chepngetich</t>
  </si>
  <si>
    <t xml:space="preserve">Gift </t>
  </si>
  <si>
    <t>Pendo</t>
  </si>
  <si>
    <t>Moraa</t>
  </si>
  <si>
    <t>Lovelin</t>
  </si>
  <si>
    <t>Kamathi</t>
  </si>
  <si>
    <t>Kajuju</t>
  </si>
  <si>
    <t>Blessing</t>
  </si>
  <si>
    <t>Kipngrtick</t>
  </si>
  <si>
    <t>Rono</t>
  </si>
  <si>
    <t>Eviet</t>
  </si>
  <si>
    <t>Wekesa</t>
  </si>
  <si>
    <t>Jasmine</t>
  </si>
  <si>
    <t>Wambui</t>
  </si>
  <si>
    <t>Mwangi</t>
  </si>
  <si>
    <t>Jacqline</t>
  </si>
  <si>
    <t>Shamy</t>
  </si>
  <si>
    <t>Piloris</t>
  </si>
  <si>
    <t>Angel</t>
  </si>
  <si>
    <t>Karwirwa</t>
  </si>
  <si>
    <t>Karambu</t>
  </si>
  <si>
    <t>Shantel</t>
  </si>
  <si>
    <t>Wangechi</t>
  </si>
  <si>
    <t>Gathoni</t>
  </si>
  <si>
    <t>Agatta</t>
  </si>
  <si>
    <t>Wangari</t>
  </si>
  <si>
    <t>Wanjau</t>
  </si>
  <si>
    <t>Prince Dylan</t>
  </si>
  <si>
    <t>Gichuhi</t>
  </si>
  <si>
    <t>Mukami</t>
  </si>
  <si>
    <t>Male</t>
  </si>
  <si>
    <t xml:space="preserve">Hillary </t>
  </si>
  <si>
    <t>Mwaniki</t>
  </si>
  <si>
    <t>Murage</t>
  </si>
  <si>
    <t>Denis</t>
  </si>
  <si>
    <t>Karanja</t>
  </si>
  <si>
    <t>Nacerian</t>
  </si>
  <si>
    <t>Goodluck</t>
  </si>
  <si>
    <t>Muriithi</t>
  </si>
  <si>
    <t>Macharia</t>
  </si>
  <si>
    <t>Navil</t>
  </si>
  <si>
    <t>Muhoro</t>
  </si>
  <si>
    <t>Calvin</t>
  </si>
  <si>
    <t>Nyaga</t>
  </si>
  <si>
    <t>Wangui</t>
  </si>
  <si>
    <t>Caleb</t>
  </si>
  <si>
    <t>Marima</t>
  </si>
  <si>
    <t>Syombua</t>
  </si>
  <si>
    <t>Felix</t>
  </si>
  <si>
    <t>Mungai</t>
  </si>
  <si>
    <t>Gichuki</t>
  </si>
  <si>
    <t>Charles</t>
  </si>
  <si>
    <t>Wamai</t>
  </si>
  <si>
    <t>Wahu</t>
  </si>
  <si>
    <t>Alhadra</t>
  </si>
  <si>
    <t>Daniels</t>
  </si>
  <si>
    <t>Makena</t>
  </si>
  <si>
    <t xml:space="preserve">Dylan </t>
  </si>
  <si>
    <t>Kipchumba</t>
  </si>
  <si>
    <t>Kipsang</t>
  </si>
  <si>
    <t>Kimathi</t>
  </si>
  <si>
    <t>Nyaguthii</t>
  </si>
  <si>
    <t>Trevor</t>
  </si>
  <si>
    <t>Kiboi</t>
  </si>
  <si>
    <t>Nyawira</t>
  </si>
  <si>
    <t>Liam</t>
  </si>
  <si>
    <t>Ndungu</t>
  </si>
  <si>
    <t>James</t>
  </si>
  <si>
    <t>Kinyua</t>
  </si>
  <si>
    <t>Muthee</t>
  </si>
  <si>
    <t>Leila</t>
  </si>
  <si>
    <t>Chepchumba</t>
  </si>
  <si>
    <t>Kipchirchir</t>
  </si>
  <si>
    <t>Rachael</t>
  </si>
  <si>
    <t>Nyambura</t>
  </si>
  <si>
    <t>Wanjira</t>
  </si>
  <si>
    <t>Lucy</t>
  </si>
  <si>
    <t>Wanja</t>
  </si>
  <si>
    <t>kinya</t>
  </si>
  <si>
    <t>Medline</t>
  </si>
  <si>
    <t>Kathambi</t>
  </si>
  <si>
    <t>Gikunda</t>
  </si>
  <si>
    <t>Faith</t>
  </si>
  <si>
    <t>Wachuka</t>
  </si>
  <si>
    <t>Ekaita</t>
  </si>
  <si>
    <t>Hope</t>
  </si>
  <si>
    <t>Bahati</t>
  </si>
  <si>
    <t>Brylan</t>
  </si>
  <si>
    <t>Wanjugu</t>
  </si>
  <si>
    <t>Patricia</t>
  </si>
  <si>
    <t>Wanjiru</t>
  </si>
  <si>
    <t>Kariuki</t>
  </si>
  <si>
    <t>Wamaitha</t>
  </si>
  <si>
    <t xml:space="preserve">Francis </t>
  </si>
  <si>
    <t>Kingori</t>
  </si>
  <si>
    <t>Bruna Alvin</t>
  </si>
  <si>
    <t>Mutua</t>
  </si>
  <si>
    <t>Muketha</t>
  </si>
  <si>
    <t>Silvanus</t>
  </si>
  <si>
    <t>Mbai</t>
  </si>
  <si>
    <t>Jacob</t>
  </si>
  <si>
    <t>Hammond</t>
  </si>
  <si>
    <t>Muriuki</t>
  </si>
  <si>
    <t>moses</t>
  </si>
  <si>
    <t>nkirote</t>
  </si>
  <si>
    <t>Lawrence</t>
  </si>
  <si>
    <t>Wanyama</t>
  </si>
  <si>
    <t>Alfa</t>
  </si>
  <si>
    <t>Muthomi</t>
  </si>
  <si>
    <t>Darton</t>
  </si>
  <si>
    <t>Mutuma</t>
  </si>
  <si>
    <t>Melvin</t>
  </si>
  <si>
    <t xml:space="preserve">(SCHOOL NAME)Cedc Ecde Centre </t>
  </si>
  <si>
    <t>S/NO</t>
  </si>
  <si>
    <t>Faiser</t>
  </si>
  <si>
    <t>Maina</t>
  </si>
  <si>
    <t>N/A</t>
  </si>
  <si>
    <t xml:space="preserve">Kenyan </t>
  </si>
  <si>
    <t>Single</t>
  </si>
  <si>
    <t>Muthaiga</t>
  </si>
  <si>
    <t>20/01/2025</t>
  </si>
  <si>
    <t>Pp1</t>
  </si>
  <si>
    <t xml:space="preserve">Jayden </t>
  </si>
  <si>
    <t>Lemaiyan</t>
  </si>
  <si>
    <t>Leluma</t>
  </si>
  <si>
    <t>Both</t>
  </si>
  <si>
    <t>29/5/2025</t>
  </si>
  <si>
    <t>Alfred</t>
  </si>
  <si>
    <t>Lomunyak</t>
  </si>
  <si>
    <t>Leiyagu</t>
  </si>
  <si>
    <t>7/1/2026</t>
  </si>
  <si>
    <t>Albert</t>
  </si>
  <si>
    <t>Loisherua</t>
  </si>
  <si>
    <t>Njoki</t>
  </si>
  <si>
    <t>Vivian</t>
  </si>
  <si>
    <t>Nkirote</t>
  </si>
  <si>
    <t>Halima</t>
  </si>
  <si>
    <t>Abdullahi</t>
  </si>
  <si>
    <t>Abdi</t>
  </si>
  <si>
    <t>26/62025</t>
  </si>
  <si>
    <t>Tiffany</t>
  </si>
  <si>
    <t xml:space="preserve">Muthoni </t>
  </si>
  <si>
    <t>Juma</t>
  </si>
  <si>
    <t>16/9/2025</t>
  </si>
  <si>
    <t xml:space="preserve">Eunice </t>
  </si>
  <si>
    <t>Sentu</t>
  </si>
  <si>
    <t>Collins</t>
  </si>
  <si>
    <t>11/1/2023</t>
  </si>
  <si>
    <t>Pp2</t>
  </si>
  <si>
    <t>Akiru</t>
  </si>
  <si>
    <t>27/5/2024</t>
  </si>
  <si>
    <t>Janet</t>
  </si>
  <si>
    <t>Nashipae</t>
  </si>
  <si>
    <t>Lekuton</t>
  </si>
  <si>
    <t>19/1/2026</t>
  </si>
  <si>
    <t>NEMIS</t>
  </si>
  <si>
    <t>SUB-LOCATION</t>
  </si>
  <si>
    <t>VILLAGE</t>
  </si>
  <si>
    <t>ADM NO.</t>
  </si>
  <si>
    <t>DATE OF ADM</t>
  </si>
  <si>
    <t>CLASS</t>
  </si>
  <si>
    <t>MODE</t>
  </si>
  <si>
    <t>NATIONALITY</t>
  </si>
  <si>
    <t>DOB</t>
  </si>
  <si>
    <t>ALYSSA</t>
  </si>
  <si>
    <t>WENDY</t>
  </si>
  <si>
    <t>NIL</t>
  </si>
  <si>
    <t>FEMALE</t>
  </si>
  <si>
    <t>MAJENGO</t>
  </si>
  <si>
    <t>NANYUKI</t>
  </si>
  <si>
    <t>KENYAN</t>
  </si>
  <si>
    <t>ANNABEL</t>
  </si>
  <si>
    <t>WAMBUI</t>
  </si>
  <si>
    <t xml:space="preserve">ANWELL </t>
  </si>
  <si>
    <t>MWANGI</t>
  </si>
  <si>
    <t>MALE</t>
  </si>
  <si>
    <t>AUGUSTINE</t>
  </si>
  <si>
    <t>NJENGO</t>
  </si>
  <si>
    <t>AURELIA</t>
  </si>
  <si>
    <t>NAMOE</t>
  </si>
  <si>
    <t>BETTY</t>
  </si>
  <si>
    <t>WANJIKU</t>
  </si>
  <si>
    <t>BRANDON</t>
  </si>
  <si>
    <t>MAINA</t>
  </si>
  <si>
    <t>KIPKIRUI</t>
  </si>
  <si>
    <t>BRAVIAN</t>
  </si>
  <si>
    <t>WAWERU</t>
  </si>
  <si>
    <t>BRIGHT</t>
  </si>
  <si>
    <t>SIMON</t>
  </si>
  <si>
    <t xml:space="preserve">CHLOE </t>
  </si>
  <si>
    <t>DAMIAN</t>
  </si>
  <si>
    <t>MUGAMBI</t>
  </si>
  <si>
    <t xml:space="preserve">DAVID  </t>
  </si>
  <si>
    <t>MACHARIA</t>
  </si>
  <si>
    <t>EDWIN</t>
  </si>
  <si>
    <t>KIBE</t>
  </si>
  <si>
    <t xml:space="preserve">ELEAZOR </t>
  </si>
  <si>
    <t>NJOROGE</t>
  </si>
  <si>
    <t>EMMALINE</t>
  </si>
  <si>
    <t>WAITHERA</t>
  </si>
  <si>
    <t xml:space="preserve">ESTHER </t>
  </si>
  <si>
    <t>WANGUI</t>
  </si>
  <si>
    <t xml:space="preserve">ETHAN </t>
  </si>
  <si>
    <t>KARURI</t>
  </si>
  <si>
    <t>FAVOUR</t>
  </si>
  <si>
    <t>KINYA</t>
  </si>
  <si>
    <t>FRANK</t>
  </si>
  <si>
    <t>OMONDI</t>
  </si>
  <si>
    <t>GERALDINE</t>
  </si>
  <si>
    <t>NATASHA</t>
  </si>
  <si>
    <t>GIANNALYNN</t>
  </si>
  <si>
    <t>NYAMBURA</t>
  </si>
  <si>
    <t xml:space="preserve">GLEN </t>
  </si>
  <si>
    <t>WACHIRA</t>
  </si>
  <si>
    <t>ISAAC</t>
  </si>
  <si>
    <t>WANJORA</t>
  </si>
  <si>
    <t>ISABELLE</t>
  </si>
  <si>
    <t xml:space="preserve">JAREN </t>
  </si>
  <si>
    <t>MUTUGI</t>
  </si>
  <si>
    <t>JELANI</t>
  </si>
  <si>
    <t>MWENJA</t>
  </si>
  <si>
    <t xml:space="preserve">JOSEPH </t>
  </si>
  <si>
    <t>MURAGA</t>
  </si>
  <si>
    <t xml:space="preserve">JOY LIZ </t>
  </si>
  <si>
    <t xml:space="preserve">KAELYN </t>
  </si>
  <si>
    <t>WANGECHI</t>
  </si>
  <si>
    <t>LAYVINE</t>
  </si>
  <si>
    <t>MBOGO</t>
  </si>
  <si>
    <t xml:space="preserve">LEON </t>
  </si>
  <si>
    <t>GUMO</t>
  </si>
  <si>
    <t xml:space="preserve">LISA  </t>
  </si>
  <si>
    <t>MUTHONI</t>
  </si>
  <si>
    <t>MARCUS</t>
  </si>
  <si>
    <t>MUNENE</t>
  </si>
  <si>
    <t xml:space="preserve">MARK </t>
  </si>
  <si>
    <t>KINYUA</t>
  </si>
  <si>
    <t>MARYANN</t>
  </si>
  <si>
    <t>WANGARI</t>
  </si>
  <si>
    <t xml:space="preserve">MERCY  </t>
  </si>
  <si>
    <t>NJOKI</t>
  </si>
  <si>
    <t>MUAZAM</t>
  </si>
  <si>
    <t>ABDI</t>
  </si>
  <si>
    <t>NANCY</t>
  </si>
  <si>
    <t>ACHIENG</t>
  </si>
  <si>
    <t>NEIMA</t>
  </si>
  <si>
    <t>MURTHONI</t>
  </si>
  <si>
    <t>PETER</t>
  </si>
  <si>
    <t>REAGAN</t>
  </si>
  <si>
    <t>RUBIRO</t>
  </si>
  <si>
    <t xml:space="preserve">PRECIOUS  </t>
  </si>
  <si>
    <t>WANJIRU</t>
  </si>
  <si>
    <t>NYAWIRA</t>
  </si>
  <si>
    <t xml:space="preserve">QUINCY  </t>
  </si>
  <si>
    <t xml:space="preserve">WAMAHIGA </t>
  </si>
  <si>
    <t>R0NAN</t>
  </si>
  <si>
    <t>WAMBUGU</t>
  </si>
  <si>
    <t>RIC</t>
  </si>
  <si>
    <t>ROBINSON</t>
  </si>
  <si>
    <t>KIHIURIA</t>
  </si>
  <si>
    <t>SAMUEL</t>
  </si>
  <si>
    <t>WAHOME</t>
  </si>
  <si>
    <t>SANDRA</t>
  </si>
  <si>
    <t>SIRAJ</t>
  </si>
  <si>
    <t>HASSAN</t>
  </si>
  <si>
    <t xml:space="preserve">SKYLAR </t>
  </si>
  <si>
    <t>TABITHA</t>
  </si>
  <si>
    <t>TERIOSIS</t>
  </si>
  <si>
    <t>PERISOS</t>
  </si>
  <si>
    <t xml:space="preserve">TED </t>
  </si>
  <si>
    <t>MURIITHI</t>
  </si>
  <si>
    <t>WREN</t>
  </si>
  <si>
    <t>GATHONI</t>
  </si>
  <si>
    <t>DYLAN</t>
  </si>
  <si>
    <t>ANTHONY</t>
  </si>
  <si>
    <t>ADRIAN</t>
  </si>
  <si>
    <t>KIRITU</t>
  </si>
  <si>
    <t>ALVIN</t>
  </si>
  <si>
    <t>GIKONYO</t>
  </si>
  <si>
    <t>ANGEL</t>
  </si>
  <si>
    <t>ANGEL B</t>
  </si>
  <si>
    <t>WAMUYU</t>
  </si>
  <si>
    <t>ARIANA</t>
  </si>
  <si>
    <t>NDUTA</t>
  </si>
  <si>
    <t>ASHLEY</t>
  </si>
  <si>
    <t>NJERI</t>
  </si>
  <si>
    <t>BARBARA</t>
  </si>
  <si>
    <t>NAFULA</t>
  </si>
  <si>
    <t>BARIQA</t>
  </si>
  <si>
    <t>GODANA</t>
  </si>
  <si>
    <t>MUTUMA</t>
  </si>
  <si>
    <t>BREYLEN HANSEL</t>
  </si>
  <si>
    <t>NJOGU</t>
  </si>
  <si>
    <t>BRYSON</t>
  </si>
  <si>
    <t>KENJI</t>
  </si>
  <si>
    <t>DESTINY</t>
  </si>
  <si>
    <t>NYAKIO</t>
  </si>
  <si>
    <t>ELLA</t>
  </si>
  <si>
    <t>MUKAMI</t>
  </si>
  <si>
    <t xml:space="preserve">EMMANUEL </t>
  </si>
  <si>
    <t>KING'ORI</t>
  </si>
  <si>
    <t>FAITH</t>
  </si>
  <si>
    <t>FAITH MALKIA</t>
  </si>
  <si>
    <t>DAMA</t>
  </si>
  <si>
    <t>FESTUS</t>
  </si>
  <si>
    <t>MUTURI</t>
  </si>
  <si>
    <t>GABRIELLA</t>
  </si>
  <si>
    <t>HADASSAH</t>
  </si>
  <si>
    <t>WAIRIMU</t>
  </si>
  <si>
    <t xml:space="preserve">HASSAN   </t>
  </si>
  <si>
    <t>ABDUB</t>
  </si>
  <si>
    <t>IMRAN ABDI</t>
  </si>
  <si>
    <t>ADAN</t>
  </si>
  <si>
    <t>IYKE</t>
  </si>
  <si>
    <t>JEFF</t>
  </si>
  <si>
    <t>KISUYA</t>
  </si>
  <si>
    <t>JIAN</t>
  </si>
  <si>
    <t>JOAN</t>
  </si>
  <si>
    <t>ATIENO</t>
  </si>
  <si>
    <t>JOY</t>
  </si>
  <si>
    <t>JOY ABIGAEL</t>
  </si>
  <si>
    <t>MURUGI</t>
  </si>
  <si>
    <t>JUSTIN</t>
  </si>
  <si>
    <t>KEZZIA</t>
  </si>
  <si>
    <t>WAIGUMO</t>
  </si>
  <si>
    <t>LATISHA</t>
  </si>
  <si>
    <t>LEVIS P</t>
  </si>
  <si>
    <t>MURIUKI</t>
  </si>
  <si>
    <t>LIAM</t>
  </si>
  <si>
    <t>MUTANYA</t>
  </si>
  <si>
    <t>MACHU NANNE</t>
  </si>
  <si>
    <t>NAWE</t>
  </si>
  <si>
    <t>NOLAN JELANI</t>
  </si>
  <si>
    <t>NDIUINI</t>
  </si>
  <si>
    <t>PATIENCE</t>
  </si>
  <si>
    <t>KAWIRA</t>
  </si>
  <si>
    <t>CHEGE</t>
  </si>
  <si>
    <t>PETERSON</t>
  </si>
  <si>
    <t>OCHANDO</t>
  </si>
  <si>
    <t>PRECIOUS</t>
  </si>
  <si>
    <t>CHEROP</t>
  </si>
  <si>
    <t>PRINCE AYDEN</t>
  </si>
  <si>
    <t>GICHIMU</t>
  </si>
  <si>
    <t>RAYMOND LEE</t>
  </si>
  <si>
    <t>NDERITU</t>
  </si>
  <si>
    <t>SAMREEN</t>
  </si>
  <si>
    <t>RUMOIISAN</t>
  </si>
  <si>
    <t>MWANIKI</t>
  </si>
  <si>
    <t>NYAGUTHII</t>
  </si>
  <si>
    <t>SCOT AYDEN</t>
  </si>
  <si>
    <t>SHANEEL</t>
  </si>
  <si>
    <t>WACHERA</t>
  </si>
  <si>
    <t>SHANTEL</t>
  </si>
  <si>
    <t>STEVE</t>
  </si>
  <si>
    <t>MUGO</t>
  </si>
  <si>
    <t>TAHIRA</t>
  </si>
  <si>
    <t>ALICE AKINYI</t>
  </si>
  <si>
    <t>TIFFANY</t>
  </si>
  <si>
    <t>TREVIS</t>
  </si>
  <si>
    <t>GITAHI</t>
  </si>
  <si>
    <t>VICTOR</t>
  </si>
  <si>
    <t>VICTORIA</t>
  </si>
  <si>
    <t>VINCENT</t>
  </si>
  <si>
    <t>THANG'A</t>
  </si>
  <si>
    <t>SAGE</t>
  </si>
  <si>
    <t>CHERISHMWENDE</t>
  </si>
  <si>
    <t>RAFAEL</t>
  </si>
  <si>
    <t>MURIU</t>
  </si>
  <si>
    <t>ST. MOSES</t>
  </si>
  <si>
    <t>Victor</t>
  </si>
  <si>
    <t>Mwiti</t>
  </si>
  <si>
    <t>-</t>
  </si>
  <si>
    <t>M</t>
  </si>
  <si>
    <t>25/10/2021</t>
  </si>
  <si>
    <t>BOTH</t>
  </si>
  <si>
    <t>LIKII</t>
  </si>
  <si>
    <t>Njoroge</t>
  </si>
  <si>
    <t>29/10/2021</t>
  </si>
  <si>
    <t>10/9/2025</t>
  </si>
  <si>
    <t>Warren</t>
  </si>
  <si>
    <t>Mwinami</t>
  </si>
  <si>
    <t>20/6/2022</t>
  </si>
  <si>
    <t>Elijah</t>
  </si>
  <si>
    <t>Kimunya</t>
  </si>
  <si>
    <t>Vincent</t>
  </si>
  <si>
    <t>0192103833</t>
  </si>
  <si>
    <t>6/8/2021</t>
  </si>
  <si>
    <t>Mukira</t>
  </si>
  <si>
    <t>SINGLE</t>
  </si>
  <si>
    <t>27/3/2026</t>
  </si>
  <si>
    <t>Raphael</t>
  </si>
  <si>
    <t>Jephice</t>
  </si>
  <si>
    <t>Samuel</t>
  </si>
  <si>
    <t>Okidor</t>
  </si>
  <si>
    <t>0192204895</t>
  </si>
  <si>
    <t>13/7/2022</t>
  </si>
  <si>
    <t>Nelson</t>
  </si>
  <si>
    <t>Muteithia</t>
  </si>
  <si>
    <t>5/2/2023</t>
  </si>
  <si>
    <t>Prince</t>
  </si>
  <si>
    <t>Gikaara</t>
  </si>
  <si>
    <t>0192107083</t>
  </si>
  <si>
    <t>13/1/2021</t>
  </si>
  <si>
    <t>Isaac</t>
  </si>
  <si>
    <t>Wambugu</t>
  </si>
  <si>
    <t>13/10/2017</t>
  </si>
  <si>
    <t>5/3/2026</t>
  </si>
  <si>
    <t>Aiden</t>
  </si>
  <si>
    <t>Baraka</t>
  </si>
  <si>
    <t>12/6/2021</t>
  </si>
  <si>
    <t>Eygene</t>
  </si>
  <si>
    <t>Ombaso</t>
  </si>
  <si>
    <t>0552207494</t>
  </si>
  <si>
    <t>06/07/2022</t>
  </si>
  <si>
    <t>28/4/2026</t>
  </si>
  <si>
    <t>Darian</t>
  </si>
  <si>
    <t>Ndirangu</t>
  </si>
  <si>
    <t>6/2/2025</t>
  </si>
  <si>
    <t>Jamil</t>
  </si>
  <si>
    <t>Kiguta</t>
  </si>
  <si>
    <t>19/3/2022</t>
  </si>
  <si>
    <t>Lucky</t>
  </si>
  <si>
    <t>Erupe</t>
  </si>
  <si>
    <t>12/7/2022</t>
  </si>
  <si>
    <t>Emmanuel</t>
  </si>
  <si>
    <t>Joen</t>
  </si>
  <si>
    <t>0602103889</t>
  </si>
  <si>
    <t>19/3/2021</t>
  </si>
  <si>
    <t>Mutembei</t>
  </si>
  <si>
    <t>23/2/2022</t>
  </si>
  <si>
    <t>Munene</t>
  </si>
  <si>
    <t>23/3/2020</t>
  </si>
  <si>
    <t>Ryan</t>
  </si>
  <si>
    <t>Mueka</t>
  </si>
  <si>
    <t>23/7/2020</t>
  </si>
  <si>
    <t>Eugine</t>
  </si>
  <si>
    <t>Marwa</t>
  </si>
  <si>
    <t>F</t>
  </si>
  <si>
    <t>1/9/2019</t>
  </si>
  <si>
    <t>17/6/2025</t>
  </si>
  <si>
    <t>Harriet</t>
  </si>
  <si>
    <t>1482600319</t>
  </si>
  <si>
    <t>25/8/2019</t>
  </si>
  <si>
    <t>2/2/2026</t>
  </si>
  <si>
    <t>Margrate</t>
  </si>
  <si>
    <t>Nasiekii</t>
  </si>
  <si>
    <t>3/7/2021</t>
  </si>
  <si>
    <t>Precious</t>
  </si>
  <si>
    <t>Neema</t>
  </si>
  <si>
    <t>0072104763</t>
  </si>
  <si>
    <t>16/7/2021</t>
  </si>
  <si>
    <t>Princess</t>
  </si>
  <si>
    <t>Shirleen</t>
  </si>
  <si>
    <t>0072104764</t>
  </si>
  <si>
    <t>17/3/2025</t>
  </si>
  <si>
    <t>Veronica</t>
  </si>
  <si>
    <t>Ishoriat</t>
  </si>
  <si>
    <t>6/6/2019</t>
  </si>
  <si>
    <t>Tatiana</t>
  </si>
  <si>
    <t>Majago</t>
  </si>
  <si>
    <t>10/6/2025</t>
  </si>
  <si>
    <t>Manuella</t>
  </si>
  <si>
    <t>Gakenia</t>
  </si>
  <si>
    <t>21/11/2022</t>
  </si>
  <si>
    <t>Joy</t>
  </si>
  <si>
    <t>Nyokabi</t>
  </si>
  <si>
    <t>0192107202</t>
  </si>
  <si>
    <t>1/11/2021</t>
  </si>
  <si>
    <t>5/11/2026</t>
  </si>
  <si>
    <t>Mellan</t>
  </si>
  <si>
    <t>1/8/2021</t>
  </si>
  <si>
    <t>20/11/2026</t>
  </si>
  <si>
    <t>Kwamboka</t>
  </si>
  <si>
    <t>6/11/2026</t>
  </si>
  <si>
    <t>Susan</t>
  </si>
  <si>
    <t>3/1/2020</t>
  </si>
  <si>
    <t>Annah</t>
  </si>
  <si>
    <t>Nyaslamboka</t>
  </si>
  <si>
    <t>0192106681</t>
  </si>
  <si>
    <t>6/10/2021</t>
  </si>
  <si>
    <t>20/9/2020</t>
  </si>
  <si>
    <t>28/8/2025</t>
  </si>
  <si>
    <t>Enia</t>
  </si>
  <si>
    <t>0192504161</t>
  </si>
  <si>
    <t>8/8/2022</t>
  </si>
  <si>
    <t>Walsey</t>
  </si>
  <si>
    <t>Maarifa</t>
  </si>
  <si>
    <t>0192203472</t>
  </si>
  <si>
    <t>11/5/2022</t>
  </si>
  <si>
    <t>Moses</t>
  </si>
  <si>
    <t>Ewoi</t>
  </si>
  <si>
    <t>0191909458</t>
  </si>
  <si>
    <t>10/6/2019</t>
  </si>
  <si>
    <t>5/2/2025</t>
  </si>
  <si>
    <t>Lynca</t>
  </si>
  <si>
    <t>Eneza</t>
  </si>
  <si>
    <t>8/8/2020</t>
  </si>
  <si>
    <t>3/9/2025</t>
  </si>
  <si>
    <t>11/3/2021</t>
  </si>
  <si>
    <t>7/7/2021</t>
  </si>
  <si>
    <t>Natali</t>
  </si>
  <si>
    <t>Mumbi</t>
  </si>
  <si>
    <t>19/3/2020</t>
  </si>
  <si>
    <t>Brianna</t>
  </si>
  <si>
    <t>Wanjiku</t>
  </si>
  <si>
    <t>26/6/2020</t>
  </si>
  <si>
    <t>20/1/2026</t>
  </si>
  <si>
    <t>Winjoy</t>
  </si>
  <si>
    <t>Murugi</t>
  </si>
  <si>
    <t>12/11/2020</t>
  </si>
  <si>
    <t>5/1/2026</t>
  </si>
  <si>
    <t>Everline</t>
  </si>
  <si>
    <t>Omondi</t>
  </si>
  <si>
    <t>30/7/2021</t>
  </si>
  <si>
    <t>14/1/2026</t>
  </si>
  <si>
    <t>Beatrice</t>
  </si>
  <si>
    <t>0191838800</t>
  </si>
  <si>
    <t>10/9/2018</t>
  </si>
  <si>
    <t>8/1/2025</t>
  </si>
  <si>
    <t>Rebecca</t>
  </si>
  <si>
    <t>Nyamoita</t>
  </si>
  <si>
    <t>14/4/2019</t>
  </si>
  <si>
    <t>9/1/2025</t>
  </si>
  <si>
    <t>Ann</t>
  </si>
  <si>
    <t>Wamboi</t>
  </si>
  <si>
    <t>Tracy</t>
  </si>
  <si>
    <t>Gatwiri</t>
  </si>
  <si>
    <t>6/7/2019</t>
  </si>
  <si>
    <t>Sera</t>
  </si>
  <si>
    <t>17/1/2026</t>
  </si>
  <si>
    <t>Zainab</t>
  </si>
  <si>
    <t>Esimkele</t>
  </si>
  <si>
    <t>8/7/2021</t>
  </si>
  <si>
    <t>5/5/2025</t>
  </si>
  <si>
    <t>0191901294</t>
  </si>
  <si>
    <t>7/1/2019</t>
  </si>
  <si>
    <t>12/1/2026</t>
  </si>
  <si>
    <t>Ivy</t>
  </si>
  <si>
    <t>0192001320</t>
  </si>
  <si>
    <t>11/2/2020</t>
  </si>
  <si>
    <t>14/2/2024</t>
  </si>
  <si>
    <t>Stacy</t>
  </si>
  <si>
    <t>Chepkoech</t>
  </si>
  <si>
    <t>22/6/2018</t>
  </si>
  <si>
    <t>Kemunto</t>
  </si>
  <si>
    <t>0192507067</t>
  </si>
  <si>
    <t>9/10/2019</t>
  </si>
  <si>
    <t>Prittyjoy</t>
  </si>
  <si>
    <t>Ntinyari</t>
  </si>
  <si>
    <t>0481942210</t>
  </si>
  <si>
    <t>30/9/2019</t>
  </si>
  <si>
    <t>Purity</t>
  </si>
  <si>
    <t>Nyangweso</t>
  </si>
  <si>
    <t>0192507068</t>
  </si>
  <si>
    <t>4/9/2018</t>
  </si>
  <si>
    <t>6/1/2026</t>
  </si>
  <si>
    <t>Wamucii</t>
  </si>
  <si>
    <t>4/10/2020</t>
  </si>
  <si>
    <t>27/1/2025</t>
  </si>
  <si>
    <t>Vallary</t>
  </si>
  <si>
    <t>Atieno</t>
  </si>
  <si>
    <t>17/4/2020</t>
  </si>
  <si>
    <t>8/7/2025</t>
  </si>
  <si>
    <t>Esther</t>
  </si>
  <si>
    <t>Nafuna</t>
  </si>
  <si>
    <t>1/8/2020</t>
  </si>
  <si>
    <t>29/1/2025</t>
  </si>
  <si>
    <t>Sofia</t>
  </si>
  <si>
    <t>18/4/2018</t>
  </si>
  <si>
    <t>15/9/2025</t>
  </si>
  <si>
    <t>Joel</t>
  </si>
  <si>
    <t>28/11/2021</t>
  </si>
  <si>
    <t>makutano</t>
  </si>
  <si>
    <t>Maxwell</t>
  </si>
  <si>
    <t>Kibiki</t>
  </si>
  <si>
    <t>0191909406</t>
  </si>
  <si>
    <t>30/5/2019</t>
  </si>
  <si>
    <t>30/1/2024</t>
  </si>
  <si>
    <t>Godwin</t>
  </si>
  <si>
    <t>Kiplangat</t>
  </si>
  <si>
    <t>Arleen</t>
  </si>
  <si>
    <t>Mwai</t>
  </si>
  <si>
    <t>17/9/2020</t>
  </si>
  <si>
    <t>20/1/2025</t>
  </si>
  <si>
    <t>Nawas</t>
  </si>
  <si>
    <t>15/5/2017</t>
  </si>
  <si>
    <t>Wachira</t>
  </si>
  <si>
    <t>0191915823</t>
  </si>
  <si>
    <t>17/1/2024</t>
  </si>
  <si>
    <t>Lewis</t>
  </si>
  <si>
    <t>Githui</t>
  </si>
  <si>
    <t>0192005242</t>
  </si>
  <si>
    <t>12/9/2020</t>
  </si>
  <si>
    <t>9/1/2023</t>
  </si>
  <si>
    <t>Michael</t>
  </si>
  <si>
    <t>Atila</t>
  </si>
  <si>
    <t>0192101975</t>
  </si>
  <si>
    <t>8/1/2026</t>
  </si>
  <si>
    <t>Levin</t>
  </si>
  <si>
    <t>23/5/2021</t>
  </si>
  <si>
    <t>George</t>
  </si>
  <si>
    <t>28/2/2021</t>
  </si>
  <si>
    <t>Muriungi</t>
  </si>
  <si>
    <t>28/1/2025</t>
  </si>
  <si>
    <t>Jayden</t>
  </si>
  <si>
    <t>Wasonga</t>
  </si>
  <si>
    <t>21/1/2025</t>
  </si>
  <si>
    <t>John</t>
  </si>
  <si>
    <t>Dewicha</t>
  </si>
  <si>
    <t>0342104379</t>
  </si>
  <si>
    <t>31/5/2021</t>
  </si>
  <si>
    <t>15/1/2026</t>
  </si>
  <si>
    <t>3/5/2018</t>
  </si>
  <si>
    <t>4/3/2025</t>
  </si>
  <si>
    <t>Raymond</t>
  </si>
  <si>
    <t>Njenga</t>
  </si>
  <si>
    <t>28/2/2020</t>
  </si>
  <si>
    <t>13/5/2024</t>
  </si>
  <si>
    <t>Otieno</t>
  </si>
  <si>
    <t>22/6/2020</t>
  </si>
  <si>
    <t>10/1/2025</t>
  </si>
  <si>
    <t>Alex</t>
  </si>
  <si>
    <t>Saitoti</t>
  </si>
  <si>
    <t>0912006820</t>
  </si>
  <si>
    <t>4/3/2020</t>
  </si>
  <si>
    <t>22/1/2026</t>
  </si>
  <si>
    <t>Muchiri</t>
  </si>
  <si>
    <t>1482103696</t>
  </si>
  <si>
    <t>10/3/2021</t>
  </si>
  <si>
    <t>Christopher</t>
  </si>
  <si>
    <t>Sanapu</t>
  </si>
  <si>
    <t>0191903342</t>
  </si>
  <si>
    <t>25/12/2019</t>
  </si>
  <si>
    <t>19/2/2026</t>
  </si>
  <si>
    <t>Githinji</t>
  </si>
  <si>
    <t>5/1/2018</t>
  </si>
  <si>
    <t>29/1/2026</t>
  </si>
  <si>
    <t>Warutumo</t>
  </si>
  <si>
    <t>20/5/2020</t>
  </si>
  <si>
    <t>Ndong'i</t>
  </si>
  <si>
    <t>7/2/2020</t>
  </si>
  <si>
    <t>3/2/2025</t>
  </si>
  <si>
    <t>Bonface</t>
  </si>
  <si>
    <t>Mathenge</t>
  </si>
  <si>
    <t>5/10/2020</t>
  </si>
  <si>
    <t>Tossiah</t>
  </si>
  <si>
    <t>Kimani</t>
  </si>
  <si>
    <t>8/6/2019</t>
  </si>
  <si>
    <t>Alvin</t>
  </si>
  <si>
    <t>Gathara</t>
  </si>
  <si>
    <t>Rosemary</t>
  </si>
  <si>
    <t>16/12/2020</t>
  </si>
  <si>
    <t>Joseph</t>
  </si>
  <si>
    <t>Lolouro</t>
  </si>
  <si>
    <t>LIKII COMP ECDE</t>
  </si>
  <si>
    <t xml:space="preserve">Guardian </t>
  </si>
  <si>
    <t>kirimi</t>
  </si>
  <si>
    <t xml:space="preserve">kenyan </t>
  </si>
  <si>
    <t xml:space="preserve">Nturukuma </t>
  </si>
  <si>
    <t>likii</t>
  </si>
  <si>
    <t>7/25</t>
  </si>
  <si>
    <t>Zoe</t>
  </si>
  <si>
    <t>muthoni</t>
  </si>
  <si>
    <t>12/25</t>
  </si>
  <si>
    <t xml:space="preserve">Fredrick </t>
  </si>
  <si>
    <t>muthee</t>
  </si>
  <si>
    <t>2/25</t>
  </si>
  <si>
    <t xml:space="preserve">wangechi </t>
  </si>
  <si>
    <t>15/25</t>
  </si>
  <si>
    <t>1/25</t>
  </si>
  <si>
    <t xml:space="preserve">Alvin </t>
  </si>
  <si>
    <t>30/26</t>
  </si>
  <si>
    <t>Transfer STudent</t>
  </si>
  <si>
    <t>Braison</t>
  </si>
  <si>
    <t>36/26</t>
  </si>
  <si>
    <t>Kerian</t>
  </si>
  <si>
    <t>waithiegeni</t>
  </si>
  <si>
    <t>6/25</t>
  </si>
  <si>
    <t>Gift</t>
  </si>
  <si>
    <t>5/25</t>
  </si>
  <si>
    <t>Single Father</t>
  </si>
  <si>
    <t>16/25</t>
  </si>
  <si>
    <t>17/25</t>
  </si>
  <si>
    <t xml:space="preserve">Joseph </t>
  </si>
  <si>
    <t>3/25</t>
  </si>
  <si>
    <t xml:space="preserve">Beatrice </t>
  </si>
  <si>
    <t>Ngima</t>
  </si>
  <si>
    <t>21/25</t>
  </si>
  <si>
    <t>Dylan</t>
  </si>
  <si>
    <t>14/25</t>
  </si>
  <si>
    <t xml:space="preserve">Avril </t>
  </si>
  <si>
    <t xml:space="preserve">Wanjiru </t>
  </si>
  <si>
    <t xml:space="preserve">female </t>
  </si>
  <si>
    <t>20/25</t>
  </si>
  <si>
    <t xml:space="preserve">Junior </t>
  </si>
  <si>
    <t>Arloven</t>
  </si>
  <si>
    <t>18/25</t>
  </si>
  <si>
    <t xml:space="preserve">Princess </t>
  </si>
  <si>
    <t>Narveen</t>
  </si>
  <si>
    <t xml:space="preserve">Female </t>
  </si>
  <si>
    <t>19/25</t>
  </si>
  <si>
    <t xml:space="preserve">Gavin </t>
  </si>
  <si>
    <t>Kabiro</t>
  </si>
  <si>
    <t xml:space="preserve">nturukuma </t>
  </si>
  <si>
    <t>13/25</t>
  </si>
  <si>
    <t xml:space="preserve">Britney </t>
  </si>
  <si>
    <t>9/25</t>
  </si>
  <si>
    <t xml:space="preserve">Simon </t>
  </si>
  <si>
    <t xml:space="preserve">Ndiritu </t>
  </si>
  <si>
    <t>4/25</t>
  </si>
  <si>
    <t xml:space="preserve">Wairimu </t>
  </si>
  <si>
    <t>10/25</t>
  </si>
  <si>
    <t>Yes</t>
  </si>
  <si>
    <t>Multiple Disabilities</t>
  </si>
  <si>
    <t>NCPWD/P/595095</t>
  </si>
  <si>
    <t>Orphan</t>
  </si>
  <si>
    <t>11/25</t>
  </si>
  <si>
    <t>1/10/20255</t>
  </si>
  <si>
    <t>NANYUKI TEMPORARY PLACE OF SAFETY</t>
  </si>
  <si>
    <t>Azariah</t>
  </si>
  <si>
    <t xml:space="preserve">Purity </t>
  </si>
  <si>
    <t>Odanga</t>
  </si>
  <si>
    <t>Kabachia</t>
  </si>
  <si>
    <t>Kinya</t>
  </si>
  <si>
    <t>Kimanya</t>
  </si>
  <si>
    <t>Muraguri</t>
  </si>
  <si>
    <t>Tyreice</t>
  </si>
  <si>
    <t xml:space="preserve">Steflon </t>
  </si>
  <si>
    <t>kenyan</t>
  </si>
  <si>
    <t>25/12/2021</t>
  </si>
  <si>
    <t>Nturukuma</t>
  </si>
  <si>
    <t>40/26</t>
  </si>
  <si>
    <t>13/01/2026</t>
  </si>
  <si>
    <t xml:space="preserve">Brandon </t>
  </si>
  <si>
    <t>Gathiga</t>
  </si>
  <si>
    <t>22/26</t>
  </si>
  <si>
    <t xml:space="preserve">Pretty </t>
  </si>
  <si>
    <t>Natasha</t>
  </si>
  <si>
    <t>23/26</t>
  </si>
  <si>
    <t>6/01%2026</t>
  </si>
  <si>
    <t>Shaniamelania</t>
  </si>
  <si>
    <t>Nduta</t>
  </si>
  <si>
    <t>n/a</t>
  </si>
  <si>
    <t>Likii</t>
  </si>
  <si>
    <t>33/26</t>
  </si>
  <si>
    <t xml:space="preserve">Stephanie </t>
  </si>
  <si>
    <t>25/04/2021</t>
  </si>
  <si>
    <t>34/26</t>
  </si>
  <si>
    <t>19/01/2026</t>
  </si>
  <si>
    <t>Hazard</t>
  </si>
  <si>
    <t>Mugisha</t>
  </si>
  <si>
    <t>19/05/2021</t>
  </si>
  <si>
    <t>27/26</t>
  </si>
  <si>
    <t>Salma</t>
  </si>
  <si>
    <t>26%26</t>
  </si>
  <si>
    <t xml:space="preserve">Fancy </t>
  </si>
  <si>
    <t>Chebet</t>
  </si>
  <si>
    <t>31/03/2021</t>
  </si>
  <si>
    <t>31/26</t>
  </si>
  <si>
    <t>20/01/2026</t>
  </si>
  <si>
    <t>Cliopas</t>
  </si>
  <si>
    <t>22/10/2022</t>
  </si>
  <si>
    <t>25/26</t>
  </si>
  <si>
    <t>Kylan</t>
  </si>
  <si>
    <t>Nyachomba</t>
  </si>
  <si>
    <t>28/26</t>
  </si>
  <si>
    <t>Malik</t>
  </si>
  <si>
    <t>Anekaya</t>
  </si>
  <si>
    <t>kenan</t>
  </si>
  <si>
    <t>29/26</t>
  </si>
  <si>
    <t>Silas</t>
  </si>
  <si>
    <t>wang'ombe</t>
  </si>
  <si>
    <t>38/26</t>
  </si>
  <si>
    <t>Jace miller</t>
  </si>
  <si>
    <t>13/03/2021</t>
  </si>
  <si>
    <t>39/26</t>
  </si>
  <si>
    <t>17%02/2026</t>
  </si>
  <si>
    <t>Nderitu</t>
  </si>
  <si>
    <t>24/10/2020</t>
  </si>
  <si>
    <t>37/26</t>
  </si>
  <si>
    <t>Kimemia</t>
  </si>
  <si>
    <t>35/26</t>
  </si>
  <si>
    <t>29/01/2026</t>
  </si>
  <si>
    <t xml:space="preserve">George </t>
  </si>
  <si>
    <t>Ethan</t>
  </si>
  <si>
    <t>24/26</t>
  </si>
  <si>
    <t>Lowrence</t>
  </si>
  <si>
    <t>Muraya</t>
  </si>
  <si>
    <t>41/26</t>
  </si>
  <si>
    <t>42/26</t>
  </si>
  <si>
    <t>SHIRLEEN</t>
  </si>
  <si>
    <t>NONE</t>
  </si>
  <si>
    <t>Other</t>
  </si>
  <si>
    <t>NTURUKUMA</t>
  </si>
  <si>
    <t>NKANDO</t>
  </si>
  <si>
    <t>PP1/001</t>
  </si>
  <si>
    <t>WANJA</t>
  </si>
  <si>
    <t>GICHOHI</t>
  </si>
  <si>
    <t>PP1/002</t>
  </si>
  <si>
    <t xml:space="preserve">MAYA </t>
  </si>
  <si>
    <t>KIMATHI</t>
  </si>
  <si>
    <t>PP1/003</t>
  </si>
  <si>
    <t>KYLA</t>
  </si>
  <si>
    <t>MURITHI</t>
  </si>
  <si>
    <t>PP1/004</t>
  </si>
  <si>
    <t>DANIEL</t>
  </si>
  <si>
    <t>FRANCIS</t>
  </si>
  <si>
    <t>KARIUKI</t>
  </si>
  <si>
    <t>PP1/005</t>
  </si>
  <si>
    <t>DAVID</t>
  </si>
  <si>
    <t>GATIMU</t>
  </si>
  <si>
    <t>KIBUKA</t>
  </si>
  <si>
    <t>PP1/006</t>
  </si>
  <si>
    <t>MERCY</t>
  </si>
  <si>
    <t>MURAYA</t>
  </si>
  <si>
    <t>PP1/007</t>
  </si>
  <si>
    <t>ELIZABETH</t>
  </si>
  <si>
    <t>MUMBI</t>
  </si>
  <si>
    <t>GICHUKI</t>
  </si>
  <si>
    <t>PP1/008</t>
  </si>
  <si>
    <t xml:space="preserve">PRECIOUS </t>
  </si>
  <si>
    <t>PP1/009</t>
  </si>
  <si>
    <t>ABIGAEL</t>
  </si>
  <si>
    <t>KENDI</t>
  </si>
  <si>
    <t>PP1/010</t>
  </si>
  <si>
    <t>RYAN</t>
  </si>
  <si>
    <t>MARIGI</t>
  </si>
  <si>
    <t>KIBOI</t>
  </si>
  <si>
    <t>PP1/011</t>
  </si>
  <si>
    <t>MOSES</t>
  </si>
  <si>
    <t>THAMAINI</t>
  </si>
  <si>
    <t>KIRIGO</t>
  </si>
  <si>
    <t>PP1/012</t>
  </si>
  <si>
    <t>JACKSON</t>
  </si>
  <si>
    <t>NANGOLOLO</t>
  </si>
  <si>
    <t>PP1/013</t>
  </si>
  <si>
    <t>PP1/014</t>
  </si>
  <si>
    <t>PP1/015</t>
  </si>
  <si>
    <t>ISLAH</t>
  </si>
  <si>
    <t>WATURI</t>
  </si>
  <si>
    <t>WAMAE</t>
  </si>
  <si>
    <t>PP1/017</t>
  </si>
  <si>
    <t>NKANDO ECDE</t>
  </si>
  <si>
    <t>MUCHUNKU</t>
  </si>
  <si>
    <t>0192103076</t>
  </si>
  <si>
    <t>SCHOOL AREA</t>
  </si>
  <si>
    <t xml:space="preserve">NANCY </t>
  </si>
  <si>
    <t>MACHERU</t>
  </si>
  <si>
    <t>0192106685</t>
  </si>
  <si>
    <t xml:space="preserve">DYLAN </t>
  </si>
  <si>
    <t>MWENDA</t>
  </si>
  <si>
    <t>KAIROTHI</t>
  </si>
  <si>
    <t>0212138216</t>
  </si>
  <si>
    <t>ADRIAN PRINCE</t>
  </si>
  <si>
    <t>KABETHI</t>
  </si>
  <si>
    <t>0672100221</t>
  </si>
  <si>
    <t>ST JUDE</t>
  </si>
  <si>
    <t xml:space="preserve">TERRYANN </t>
  </si>
  <si>
    <t>MURANENE</t>
  </si>
  <si>
    <t xml:space="preserve">TRAYON </t>
  </si>
  <si>
    <t>0192105525</t>
  </si>
  <si>
    <t xml:space="preserve">MICHELLE </t>
  </si>
  <si>
    <t>NJAMBI</t>
  </si>
  <si>
    <t>0192203364</t>
  </si>
  <si>
    <t>LIAM TREVOR</t>
  </si>
  <si>
    <t>0192202668</t>
  </si>
  <si>
    <t xml:space="preserve">JOAN </t>
  </si>
  <si>
    <t>MWENDE</t>
  </si>
  <si>
    <t>MUKURI</t>
  </si>
  <si>
    <t>PRINCE</t>
  </si>
  <si>
    <t>MUTWIRI</t>
  </si>
  <si>
    <t>GITUMA</t>
  </si>
  <si>
    <t>0192200890</t>
  </si>
  <si>
    <t>AROT</t>
  </si>
  <si>
    <t>SIMARI</t>
  </si>
  <si>
    <t>0192200167</t>
  </si>
  <si>
    <t xml:space="preserve">SUSAN </t>
  </si>
  <si>
    <t>NGATIA</t>
  </si>
  <si>
    <t>0192103013</t>
  </si>
  <si>
    <t>PRISTONE ALLAN</t>
  </si>
  <si>
    <t>0192105553</t>
  </si>
  <si>
    <t xml:space="preserve">GOODLUCK </t>
  </si>
  <si>
    <t>WANJIRA</t>
  </si>
  <si>
    <t>KAHUHI</t>
  </si>
  <si>
    <t>COLLINS</t>
  </si>
  <si>
    <t>LEMPHIRIS</t>
  </si>
  <si>
    <t>MORIJO</t>
  </si>
  <si>
    <t>0192202124</t>
  </si>
  <si>
    <t>KAMAU</t>
  </si>
  <si>
    <t>KARANJA</t>
  </si>
  <si>
    <t>0192107523</t>
  </si>
  <si>
    <t>MWAI</t>
  </si>
  <si>
    <t>KURIA</t>
  </si>
  <si>
    <t>0192107549</t>
  </si>
  <si>
    <t>SOLOMON</t>
  </si>
  <si>
    <t>MERAU</t>
  </si>
  <si>
    <t>LOIKTOK</t>
  </si>
  <si>
    <t>ABEL</t>
  </si>
  <si>
    <t>NDABUKI</t>
  </si>
  <si>
    <t>MILIMANI</t>
  </si>
  <si>
    <t xml:space="preserve">FAITH </t>
  </si>
  <si>
    <t>MUTUURA</t>
  </si>
  <si>
    <t>0192106772</t>
  </si>
  <si>
    <t>EDMOND</t>
  </si>
  <si>
    <t>ONKOBA</t>
  </si>
  <si>
    <t>NYAKAGWA</t>
  </si>
  <si>
    <t>L1192406169</t>
  </si>
  <si>
    <t xml:space="preserve">LUCYANN </t>
  </si>
  <si>
    <t>0192200892</t>
  </si>
  <si>
    <t xml:space="preserve">BLESSED </t>
  </si>
  <si>
    <t>0122107909</t>
  </si>
  <si>
    <t>COVENANT</t>
  </si>
  <si>
    <t>MUCHOKI</t>
  </si>
  <si>
    <t>0192106457</t>
  </si>
  <si>
    <t>ESTHER</t>
  </si>
  <si>
    <t>0192200606</t>
  </si>
  <si>
    <t>TITAN</t>
  </si>
  <si>
    <t>KATHURE</t>
  </si>
  <si>
    <t>KAIMENYI</t>
  </si>
  <si>
    <t>0192105125</t>
  </si>
  <si>
    <t>KAJUJU</t>
  </si>
  <si>
    <t>THURANIRA</t>
  </si>
  <si>
    <t>0192203408</t>
  </si>
  <si>
    <t>SIAN</t>
  </si>
  <si>
    <t>MILUCK</t>
  </si>
  <si>
    <t>0192205519</t>
  </si>
  <si>
    <t>RYMOND</t>
  </si>
  <si>
    <t>MUTAHI</t>
  </si>
  <si>
    <t>THEGEME</t>
  </si>
  <si>
    <t>0192107827</t>
  </si>
  <si>
    <t>PEACEANN</t>
  </si>
  <si>
    <t>NDIRITU</t>
  </si>
  <si>
    <t>0192105472</t>
  </si>
  <si>
    <t>JOHN</t>
  </si>
  <si>
    <t>0192201079</t>
  </si>
  <si>
    <t>WAGITHI</t>
  </si>
  <si>
    <t>0192104896</t>
  </si>
  <si>
    <t>ROBERT</t>
  </si>
  <si>
    <t>01922003355</t>
  </si>
  <si>
    <t>JAMES</t>
  </si>
  <si>
    <t>MURIGI</t>
  </si>
  <si>
    <t>0192601107</t>
  </si>
  <si>
    <t>WINJOY</t>
  </si>
  <si>
    <t>0192102611</t>
  </si>
  <si>
    <t xml:space="preserve">LEWIS </t>
  </si>
  <si>
    <t>0192100681</t>
  </si>
  <si>
    <t>DELAN</t>
  </si>
  <si>
    <t>MAWIRA</t>
  </si>
  <si>
    <t>0242003086</t>
  </si>
  <si>
    <t>PRINCESS</t>
  </si>
  <si>
    <t>GATWIRI</t>
  </si>
  <si>
    <t>MUTIGA</t>
  </si>
  <si>
    <t>0242101315</t>
  </si>
  <si>
    <t>EMLYN</t>
  </si>
  <si>
    <t>MUIA</t>
  </si>
  <si>
    <t>0572016018</t>
  </si>
  <si>
    <t>MELODY</t>
  </si>
  <si>
    <t>0192100888</t>
  </si>
  <si>
    <t>ALVINE</t>
  </si>
  <si>
    <t>MWANGI KIBE</t>
  </si>
  <si>
    <t>0542102886</t>
  </si>
  <si>
    <t>BETHANY</t>
  </si>
  <si>
    <t>0192005802</t>
  </si>
  <si>
    <t>JASMINE</t>
  </si>
  <si>
    <t>058616776</t>
  </si>
  <si>
    <t>NERIAH</t>
  </si>
  <si>
    <t>0312102022</t>
  </si>
  <si>
    <t>TAMARA</t>
  </si>
  <si>
    <t>NYAMURA</t>
  </si>
  <si>
    <t>0192005207</t>
  </si>
  <si>
    <t>EMILY</t>
  </si>
  <si>
    <t>0192100309</t>
  </si>
  <si>
    <t>MCTOMINARY</t>
  </si>
  <si>
    <t>0192005573</t>
  </si>
  <si>
    <t>MYLACK</t>
  </si>
  <si>
    <t>MUTHOMI</t>
  </si>
  <si>
    <t>0192101825</t>
  </si>
  <si>
    <t>AZIZA</t>
  </si>
  <si>
    <t>MOHAMED</t>
  </si>
  <si>
    <t>WARIO</t>
  </si>
  <si>
    <t>0192100096</t>
  </si>
  <si>
    <t>MAKENA</t>
  </si>
  <si>
    <t>MUCHAI</t>
  </si>
  <si>
    <t>0192101939</t>
  </si>
  <si>
    <t>DAWASA</t>
  </si>
  <si>
    <t>MIGAEL ROBERT</t>
  </si>
  <si>
    <t>MUIRURI</t>
  </si>
  <si>
    <t>0192001342</t>
  </si>
  <si>
    <t xml:space="preserve">NTURUKUMA </t>
  </si>
  <si>
    <t>GILLIAN</t>
  </si>
  <si>
    <t>OCHIENG</t>
  </si>
  <si>
    <t>0622402133</t>
  </si>
  <si>
    <t xml:space="preserve">DESTINY </t>
  </si>
  <si>
    <t>MUTUKO</t>
  </si>
  <si>
    <t>0672000939</t>
  </si>
  <si>
    <t>WAFULA</t>
  </si>
  <si>
    <t>BARASA</t>
  </si>
  <si>
    <t>MTURUKUMA</t>
  </si>
  <si>
    <t>NTURUKUMA ECDE</t>
  </si>
  <si>
    <t>SUDAIS</t>
  </si>
  <si>
    <t>ABDISHAKUL</t>
  </si>
  <si>
    <t xml:space="preserve">MOHAMED </t>
  </si>
  <si>
    <t>MANJENGO</t>
  </si>
  <si>
    <t>KABIRO</t>
  </si>
  <si>
    <t>CHARLOTTE</t>
  </si>
  <si>
    <t>CHESANG</t>
  </si>
  <si>
    <t>NDIWA</t>
  </si>
  <si>
    <t xml:space="preserve">KENYAN </t>
  </si>
  <si>
    <t>NDUNGU</t>
  </si>
  <si>
    <t>WAIGWA</t>
  </si>
  <si>
    <t>BLECK</t>
  </si>
  <si>
    <t>ODHIAMBO</t>
  </si>
  <si>
    <t>USAIM</t>
  </si>
  <si>
    <t>MUHAMED</t>
  </si>
  <si>
    <t>HAMUD</t>
  </si>
  <si>
    <t>UBEID</t>
  </si>
  <si>
    <t>TURI</t>
  </si>
  <si>
    <t>NKATHA</t>
  </si>
  <si>
    <t>KANANU</t>
  </si>
  <si>
    <t xml:space="preserve">WARREN </t>
  </si>
  <si>
    <t>MUITA</t>
  </si>
  <si>
    <t xml:space="preserve">CHARLES </t>
  </si>
  <si>
    <t>BRENNAN</t>
  </si>
  <si>
    <t>MITEMA</t>
  </si>
  <si>
    <t>CADHINAN</t>
  </si>
  <si>
    <t>GURA</t>
  </si>
  <si>
    <t xml:space="preserve">ABBEY </t>
  </si>
  <si>
    <t>IAN</t>
  </si>
  <si>
    <t>KIPROTICH</t>
  </si>
  <si>
    <t>YEGON</t>
  </si>
  <si>
    <t>JAYCE</t>
  </si>
  <si>
    <t>AKETCH</t>
  </si>
  <si>
    <t>1 KR ECDE CENTRE</t>
  </si>
  <si>
    <t xml:space="preserve">POLICE LINE ECDE CENTRE </t>
  </si>
  <si>
    <t xml:space="preserve">WANGECHI </t>
  </si>
  <si>
    <t xml:space="preserve">DERRICK </t>
  </si>
  <si>
    <t xml:space="preserve">THUO </t>
  </si>
  <si>
    <t xml:space="preserve">BOY </t>
  </si>
  <si>
    <t>10/23/2021</t>
  </si>
  <si>
    <t xml:space="preserve">LIKII </t>
  </si>
  <si>
    <t>pp/001/026</t>
  </si>
  <si>
    <t>Date</t>
  </si>
  <si>
    <t xml:space="preserve">PP1 </t>
  </si>
  <si>
    <t xml:space="preserve">KABAIKU </t>
  </si>
  <si>
    <t xml:space="preserve">REAGAN </t>
  </si>
  <si>
    <t xml:space="preserve">MURIUKI </t>
  </si>
  <si>
    <t>nN/A</t>
  </si>
  <si>
    <t>pp/002/026</t>
  </si>
  <si>
    <t xml:space="preserve">KIGUNDA </t>
  </si>
  <si>
    <t xml:space="preserve">KELVIN </t>
  </si>
  <si>
    <t xml:space="preserve">KIMATHI </t>
  </si>
  <si>
    <t>n/A</t>
  </si>
  <si>
    <t>7/19/2022</t>
  </si>
  <si>
    <t>pp/003/026</t>
  </si>
  <si>
    <t xml:space="preserve">MUTHEE </t>
  </si>
  <si>
    <t>7/17/2022</t>
  </si>
  <si>
    <t>pp/004/026</t>
  </si>
  <si>
    <t xml:space="preserve">SHIDORI </t>
  </si>
  <si>
    <t xml:space="preserve">JOHN </t>
  </si>
  <si>
    <t xml:space="preserve">MUIA </t>
  </si>
  <si>
    <t>2/24/2022</t>
  </si>
  <si>
    <t>pp/005/026</t>
  </si>
  <si>
    <t xml:space="preserve">WANJIRU </t>
  </si>
  <si>
    <t xml:space="preserve">DAVID </t>
  </si>
  <si>
    <t>BOY</t>
  </si>
  <si>
    <t>pp/006/026</t>
  </si>
  <si>
    <t xml:space="preserve">WAMBUI </t>
  </si>
  <si>
    <t xml:space="preserve">ALVIN </t>
  </si>
  <si>
    <t xml:space="preserve">MUCHEMI </t>
  </si>
  <si>
    <t>12/21/2021</t>
  </si>
  <si>
    <t>pp/007/026</t>
  </si>
  <si>
    <t xml:space="preserve">KAWIRA </t>
  </si>
  <si>
    <t xml:space="preserve">TREVIS </t>
  </si>
  <si>
    <t xml:space="preserve">MUTHOMI </t>
  </si>
  <si>
    <t xml:space="preserve">MUTHAIGA </t>
  </si>
  <si>
    <t>Pp/008/026</t>
  </si>
  <si>
    <t>CHERUGUT</t>
  </si>
  <si>
    <t>ANN</t>
  </si>
  <si>
    <t>GATHEGO</t>
  </si>
  <si>
    <t xml:space="preserve">GIRL </t>
  </si>
  <si>
    <t>12/19/2021</t>
  </si>
  <si>
    <t>pp/009/026</t>
  </si>
  <si>
    <t xml:space="preserve">ABIGAIL </t>
  </si>
  <si>
    <t>NASERIAN</t>
  </si>
  <si>
    <t>pp/010/026</t>
  </si>
  <si>
    <t xml:space="preserve">NJERI </t>
  </si>
  <si>
    <t xml:space="preserve">BRIANNA </t>
  </si>
  <si>
    <t>5/18/2022</t>
  </si>
  <si>
    <t>pp/011/026</t>
  </si>
  <si>
    <t>AKINYI</t>
  </si>
  <si>
    <t xml:space="preserve">LESLIE </t>
  </si>
  <si>
    <t xml:space="preserve">ODHIAMBO </t>
  </si>
  <si>
    <t>6/21/2022</t>
  </si>
  <si>
    <t xml:space="preserve">MAKUTANO </t>
  </si>
  <si>
    <t>pp/012/026</t>
  </si>
  <si>
    <t xml:space="preserve">JONES </t>
  </si>
  <si>
    <t>NITAN</t>
  </si>
  <si>
    <t>pp/013/026</t>
  </si>
  <si>
    <t>TRAVIA</t>
  </si>
  <si>
    <t>09/25/2022</t>
  </si>
  <si>
    <t>pp/014/026</t>
  </si>
  <si>
    <t>KWABOKA</t>
  </si>
  <si>
    <t xml:space="preserve">MARGARET </t>
  </si>
  <si>
    <t>NYANYOKA</t>
  </si>
  <si>
    <t>pp/015/026</t>
  </si>
  <si>
    <t>OKOTH</t>
  </si>
  <si>
    <t xml:space="preserve">ADLEY </t>
  </si>
  <si>
    <t>HELLENAH</t>
  </si>
  <si>
    <t>pp/016/026</t>
  </si>
  <si>
    <t>WAIRIUKO</t>
  </si>
  <si>
    <t xml:space="preserve">TIFFANY </t>
  </si>
  <si>
    <t xml:space="preserve">NYANBURA </t>
  </si>
  <si>
    <t>10/30/2021</t>
  </si>
  <si>
    <t>pp/017/026</t>
  </si>
  <si>
    <t>LEKUPEN</t>
  </si>
  <si>
    <t>TERASAI</t>
  </si>
  <si>
    <t>pp/11/025</t>
  </si>
  <si>
    <t xml:space="preserve">MUTHONI </t>
  </si>
  <si>
    <t>SHALON</t>
  </si>
  <si>
    <t>pp/32/025</t>
  </si>
  <si>
    <t>ELIANA</t>
  </si>
  <si>
    <t>12/28/2021</t>
  </si>
  <si>
    <t>pp/25/025</t>
  </si>
  <si>
    <t>SOLA</t>
  </si>
  <si>
    <t xml:space="preserve">HALIMA </t>
  </si>
  <si>
    <t xml:space="preserve">MUHAMMED </t>
  </si>
  <si>
    <t>7/24/2020</t>
  </si>
  <si>
    <t>pp/14/025</t>
  </si>
  <si>
    <t>KATHAMBI</t>
  </si>
  <si>
    <t xml:space="preserve">BIANCA </t>
  </si>
  <si>
    <t xml:space="preserve">WANGUI </t>
  </si>
  <si>
    <t>pp/33/025</t>
  </si>
  <si>
    <t>WAITHERERO</t>
  </si>
  <si>
    <t>2/18/2020</t>
  </si>
  <si>
    <t xml:space="preserve">LKII </t>
  </si>
  <si>
    <t>pp/22/025</t>
  </si>
  <si>
    <t xml:space="preserve">PP2 </t>
  </si>
  <si>
    <t>2/23/2020</t>
  </si>
  <si>
    <t>pp/18/025</t>
  </si>
  <si>
    <t>JYLENE</t>
  </si>
  <si>
    <t xml:space="preserve">MUMBI </t>
  </si>
  <si>
    <t>pp/19/025</t>
  </si>
  <si>
    <t xml:space="preserve">WAMAI </t>
  </si>
  <si>
    <t xml:space="preserve">MARCUS </t>
  </si>
  <si>
    <t xml:space="preserve">WARUTERE </t>
  </si>
  <si>
    <t>pp/17/025</t>
  </si>
  <si>
    <t>KURARU</t>
  </si>
  <si>
    <t>LESHAN</t>
  </si>
  <si>
    <t>3/29/2020</t>
  </si>
  <si>
    <t>pp/13/025</t>
  </si>
  <si>
    <t xml:space="preserve">JEREMIAH </t>
  </si>
  <si>
    <t>10/15/2019</t>
  </si>
  <si>
    <t xml:space="preserve">NKANDO </t>
  </si>
  <si>
    <t>pp/10/025</t>
  </si>
  <si>
    <t>KIBUCHI</t>
  </si>
  <si>
    <t>WYNE</t>
  </si>
  <si>
    <t xml:space="preserve">WACHIRA </t>
  </si>
  <si>
    <t>pp/09/025</t>
  </si>
  <si>
    <t xml:space="preserve">THOMAS </t>
  </si>
  <si>
    <t>MATWETWE</t>
  </si>
  <si>
    <t>pp/07/025</t>
  </si>
  <si>
    <t>HEZRON</t>
  </si>
  <si>
    <t xml:space="preserve">KARURI </t>
  </si>
  <si>
    <t>6/20/2020</t>
  </si>
  <si>
    <t>pp/24/025</t>
  </si>
  <si>
    <t xml:space="preserve">NELSON </t>
  </si>
  <si>
    <t>KABUI</t>
  </si>
  <si>
    <t xml:space="preserve">ALPHA </t>
  </si>
  <si>
    <t>KASEMBERI</t>
  </si>
  <si>
    <t>pp/31/025</t>
  </si>
  <si>
    <t>SHYLEEN</t>
  </si>
  <si>
    <t>NA</t>
  </si>
  <si>
    <t>MUTHAIGA</t>
  </si>
  <si>
    <t>MUSA</t>
  </si>
  <si>
    <t>ROCKY</t>
  </si>
  <si>
    <t>SALWA</t>
  </si>
  <si>
    <t>ABDINASIR</t>
  </si>
  <si>
    <t>NATHAN</t>
  </si>
  <si>
    <t>REHEMA</t>
  </si>
  <si>
    <t>KAGWIRIA</t>
  </si>
  <si>
    <t>BARAKA</t>
  </si>
  <si>
    <t>JOSHUA</t>
  </si>
  <si>
    <t>LOISULA</t>
  </si>
  <si>
    <t>JOSEPH</t>
  </si>
  <si>
    <t>LESHAMI</t>
  </si>
  <si>
    <t>JAYDEN</t>
  </si>
  <si>
    <t>NDIRANGU</t>
  </si>
  <si>
    <t>JAMAL</t>
  </si>
  <si>
    <t>GUYO</t>
  </si>
  <si>
    <t>NO BIRTH</t>
  </si>
  <si>
    <t>BIDEN</t>
  </si>
  <si>
    <t>MACHERIA</t>
  </si>
  <si>
    <t>MWAMSI</t>
  </si>
  <si>
    <t>LEIRIRIO</t>
  </si>
  <si>
    <t>ELIUS</t>
  </si>
  <si>
    <t>MOHAMMED</t>
  </si>
  <si>
    <t>SULEIMAN</t>
  </si>
  <si>
    <t>MIRIAM</t>
  </si>
  <si>
    <t>YASMIN</t>
  </si>
  <si>
    <t>IBRAHIM</t>
  </si>
  <si>
    <t>BRIDGET</t>
  </si>
  <si>
    <t>MARIAM</t>
  </si>
  <si>
    <t>NKANTHA</t>
  </si>
  <si>
    <t>SHADRACK</t>
  </si>
  <si>
    <t>MWONGERA</t>
  </si>
  <si>
    <t>IMMANUEL</t>
  </si>
  <si>
    <t>LALANG'O</t>
  </si>
  <si>
    <t>JEREMY</t>
  </si>
  <si>
    <t>GRACIOUS</t>
  </si>
  <si>
    <t>HIUKO</t>
  </si>
  <si>
    <t>MUTHAIGA ECDE</t>
  </si>
  <si>
    <t>Birth CertNo.</t>
  </si>
  <si>
    <t>SUMAIYA</t>
  </si>
  <si>
    <t>RABAN</t>
  </si>
  <si>
    <t>LOMENTAI</t>
  </si>
  <si>
    <t>ARIANNA</t>
  </si>
  <si>
    <t>DENNIS</t>
  </si>
  <si>
    <t>CAREN</t>
  </si>
  <si>
    <t>NASHIPAE</t>
  </si>
  <si>
    <t>MUNDHIR</t>
  </si>
  <si>
    <t>NJIRU</t>
  </si>
  <si>
    <t>MITCHEL</t>
  </si>
  <si>
    <t>JEPKEMBOI</t>
  </si>
  <si>
    <t>REIGN</t>
  </si>
  <si>
    <t>TAJI</t>
  </si>
  <si>
    <t>LOREN</t>
  </si>
  <si>
    <t>KIPNG'ETICH</t>
  </si>
  <si>
    <t>MAXWEL</t>
  </si>
  <si>
    <t>NJENGA</t>
  </si>
  <si>
    <t>SALIM</t>
  </si>
  <si>
    <t>KEROW</t>
  </si>
  <si>
    <t>LOVIZA</t>
  </si>
  <si>
    <t>CLINTON</t>
  </si>
  <si>
    <t>BARATO</t>
  </si>
  <si>
    <t>CHRISTINE</t>
  </si>
  <si>
    <t>NEINGASHU</t>
  </si>
  <si>
    <t>SARAH</t>
  </si>
  <si>
    <t>WARE</t>
  </si>
  <si>
    <t>YUSRA</t>
  </si>
  <si>
    <t>ABDINUR</t>
  </si>
  <si>
    <t>PENDO</t>
  </si>
  <si>
    <t>BLESSING</t>
  </si>
  <si>
    <t>BELLA</t>
  </si>
  <si>
    <t>QUINCE</t>
  </si>
  <si>
    <t>SIHAM</t>
  </si>
  <si>
    <t>SOMO</t>
  </si>
  <si>
    <t>SAMARA</t>
  </si>
  <si>
    <t>KANANA</t>
  </si>
  <si>
    <t>LOISHURWA</t>
  </si>
  <si>
    <t>NYLISA</t>
  </si>
  <si>
    <t>CHEPTANUI</t>
  </si>
  <si>
    <t>NYTALIA</t>
  </si>
  <si>
    <t>NATALEM</t>
  </si>
  <si>
    <t>LIKII CENTER</t>
  </si>
  <si>
    <t xml:space="preserve">Margaret </t>
  </si>
  <si>
    <t>Gitonga</t>
  </si>
  <si>
    <t xml:space="preserve">Elvis </t>
  </si>
  <si>
    <t>Kabue</t>
  </si>
  <si>
    <t xml:space="preserve">Ibrahim </t>
  </si>
  <si>
    <t>Nyakairu</t>
  </si>
  <si>
    <t xml:space="preserve">Joy </t>
  </si>
  <si>
    <t>28/5/2026</t>
  </si>
  <si>
    <t xml:space="preserve">Vincent </t>
  </si>
  <si>
    <t xml:space="preserve">Njuguna </t>
  </si>
  <si>
    <t xml:space="preserve">Maina </t>
  </si>
  <si>
    <t xml:space="preserve">Fabiola </t>
  </si>
  <si>
    <t>Karimi</t>
  </si>
  <si>
    <t xml:space="preserve">Daniel </t>
  </si>
  <si>
    <t>Kagiri</t>
  </si>
  <si>
    <t>Dominic</t>
  </si>
  <si>
    <t xml:space="preserve">Stecy </t>
  </si>
  <si>
    <t>Mwende</t>
  </si>
  <si>
    <t xml:space="preserve">Derma </t>
  </si>
  <si>
    <t xml:space="preserve">Melody </t>
  </si>
  <si>
    <t>13/1/2025</t>
  </si>
  <si>
    <t xml:space="preserve">Ann </t>
  </si>
  <si>
    <t xml:space="preserve">Favour </t>
  </si>
  <si>
    <t>15/1/2025</t>
  </si>
  <si>
    <t>NANYUKI MUSLIMS SCHOOL</t>
  </si>
  <si>
    <t>S/no.</t>
  </si>
  <si>
    <t>CALEB</t>
  </si>
  <si>
    <t xml:space="preserve">MACHARIA </t>
  </si>
  <si>
    <t>DELVIX</t>
  </si>
  <si>
    <t>MUCHUI</t>
  </si>
  <si>
    <t>TRECY</t>
  </si>
  <si>
    <t>15/1/26</t>
  </si>
  <si>
    <t xml:space="preserve">SIFUNA </t>
  </si>
  <si>
    <t>BRISTON</t>
  </si>
  <si>
    <t>BAHATI</t>
  </si>
  <si>
    <t>16/1/26</t>
  </si>
  <si>
    <t>ANDYRAYVEN</t>
  </si>
  <si>
    <t>KIMANI</t>
  </si>
  <si>
    <t>KAMAITA</t>
  </si>
  <si>
    <t>RASHFORD</t>
  </si>
  <si>
    <t>MWENDI</t>
  </si>
  <si>
    <t>ASAPH</t>
  </si>
  <si>
    <t>MAYA</t>
  </si>
  <si>
    <t>DERRICK</t>
  </si>
  <si>
    <t>SHALIN</t>
  </si>
  <si>
    <t>ZAMZAM</t>
  </si>
  <si>
    <t xml:space="preserve">AHMED </t>
  </si>
  <si>
    <t>NAIMA</t>
  </si>
  <si>
    <t>20/1/26</t>
  </si>
  <si>
    <t>PHELAN</t>
  </si>
  <si>
    <t>FADHILI</t>
  </si>
  <si>
    <t>28/4/26</t>
  </si>
  <si>
    <t>DIDA</t>
  </si>
  <si>
    <t>MAMSUR</t>
  </si>
  <si>
    <t xml:space="preserve">NDIRITU </t>
  </si>
  <si>
    <t>WANDUMA</t>
  </si>
  <si>
    <t>MIKE DAVID</t>
  </si>
  <si>
    <t>ANASTACIA EMILY</t>
  </si>
  <si>
    <t>RUBY</t>
  </si>
  <si>
    <t>ROBIN</t>
  </si>
  <si>
    <t>KITHINJI</t>
  </si>
  <si>
    <t>GACHERI</t>
  </si>
  <si>
    <t>MYLES BAJUN</t>
  </si>
  <si>
    <t>LOLUTU</t>
  </si>
  <si>
    <t>SETH VALENTINO</t>
  </si>
  <si>
    <t>GITONGA</t>
  </si>
  <si>
    <t>FARIDA</t>
  </si>
  <si>
    <t>BIANCAHBEELA</t>
  </si>
  <si>
    <t>29/4/26</t>
  </si>
  <si>
    <t>AQSA</t>
  </si>
  <si>
    <t>ABDIHAKIM</t>
  </si>
  <si>
    <t>KIHOKO</t>
  </si>
  <si>
    <t>TERRYANN</t>
  </si>
  <si>
    <t>ALI</t>
  </si>
  <si>
    <t>SUDES</t>
  </si>
  <si>
    <t>SONIA</t>
  </si>
  <si>
    <t>MICHUKI</t>
  </si>
  <si>
    <t>HUSSEIN</t>
  </si>
  <si>
    <t>NASRA</t>
  </si>
  <si>
    <t>ALBERT</t>
  </si>
  <si>
    <t>NYOKABI</t>
  </si>
  <si>
    <t>TRIZZA</t>
  </si>
  <si>
    <t>GATHINGI</t>
  </si>
  <si>
    <t>LETICIA</t>
  </si>
  <si>
    <t>NEILA</t>
  </si>
  <si>
    <t>RAMLA</t>
  </si>
  <si>
    <t>ABDIRASHID</t>
  </si>
  <si>
    <t>SUHERLA</t>
  </si>
  <si>
    <t>LEILAN</t>
  </si>
  <si>
    <t>WAIRAGU</t>
  </si>
  <si>
    <t>ALOW</t>
  </si>
  <si>
    <t>HUZEIRI</t>
  </si>
  <si>
    <t>RIDHWAN</t>
  </si>
  <si>
    <t>NDEGWA</t>
  </si>
  <si>
    <t>MUKUNDI</t>
  </si>
  <si>
    <t>KULOW</t>
  </si>
  <si>
    <t>MSAAHAB</t>
  </si>
  <si>
    <t>CHRISTIAN</t>
  </si>
  <si>
    <t>SOFIA</t>
  </si>
  <si>
    <t>ADUKAN</t>
  </si>
  <si>
    <t>27/1/26</t>
  </si>
  <si>
    <t>ABDULLAHI</t>
  </si>
  <si>
    <t>AISHA</t>
  </si>
  <si>
    <t>MUTUA</t>
  </si>
  <si>
    <t>LINCY</t>
  </si>
  <si>
    <t>CONSTANTINE</t>
  </si>
  <si>
    <t>AMANI</t>
  </si>
  <si>
    <t>GUCHU</t>
  </si>
  <si>
    <t>LINUS</t>
  </si>
  <si>
    <t>MUNGAI</t>
  </si>
  <si>
    <t>CHANA</t>
  </si>
  <si>
    <t>AFRAH</t>
  </si>
  <si>
    <t>13/1/25</t>
  </si>
  <si>
    <t>ESTHER HADASA</t>
  </si>
  <si>
    <t>OMWENGA</t>
  </si>
  <si>
    <t>KAYLEE</t>
  </si>
  <si>
    <t>KUYATUI</t>
  </si>
  <si>
    <t>TATIANA</t>
  </si>
  <si>
    <t>NASIEKU</t>
  </si>
  <si>
    <t>SHUELB</t>
  </si>
  <si>
    <t>ZAKIR</t>
  </si>
  <si>
    <t>PRAISE</t>
  </si>
  <si>
    <t>USHINDI</t>
  </si>
  <si>
    <t>JERALD</t>
  </si>
  <si>
    <t>KIRIMI</t>
  </si>
  <si>
    <t>FEISAL</t>
  </si>
  <si>
    <t>LATIFAH</t>
  </si>
  <si>
    <t>TRINA</t>
  </si>
  <si>
    <t>15/1/25</t>
  </si>
  <si>
    <t>JANICE</t>
  </si>
  <si>
    <t>SINTAROI</t>
  </si>
  <si>
    <t>NASEREM</t>
  </si>
  <si>
    <t>FARSANA</t>
  </si>
  <si>
    <t>LESILE</t>
  </si>
  <si>
    <t>SHANIL</t>
  </si>
  <si>
    <t>NDINDA</t>
  </si>
  <si>
    <t>26/1/26</t>
  </si>
  <si>
    <t>ADAM</t>
  </si>
  <si>
    <t>RAYAN</t>
  </si>
  <si>
    <t>MARY</t>
  </si>
  <si>
    <t>ILHAM</t>
  </si>
  <si>
    <t>NDANI</t>
  </si>
  <si>
    <t xml:space="preserve">BOTH </t>
  </si>
  <si>
    <t xml:space="preserve">SINGLE </t>
  </si>
  <si>
    <t>KANGAITA</t>
  </si>
  <si>
    <t>MURINYA</t>
  </si>
  <si>
    <t>9/1/2026</t>
  </si>
  <si>
    <t>PPI</t>
  </si>
  <si>
    <t>KABIRU</t>
  </si>
  <si>
    <t>YES</t>
  </si>
  <si>
    <t>PHYSICAL</t>
  </si>
  <si>
    <t>ORPHAN</t>
  </si>
  <si>
    <t>27/4/2026</t>
  </si>
  <si>
    <t>9/6/2026</t>
  </si>
  <si>
    <t>MT KENYA ECDE</t>
  </si>
  <si>
    <t>6/1/2025</t>
  </si>
  <si>
    <t>7/1/2025</t>
  </si>
  <si>
    <t>Middle name</t>
  </si>
  <si>
    <t>Last name</t>
  </si>
  <si>
    <t xml:space="preserve">NKATHA </t>
  </si>
  <si>
    <t xml:space="preserve"> MURITHI</t>
  </si>
  <si>
    <t xml:space="preserve">EVANS </t>
  </si>
  <si>
    <t xml:space="preserve">ROMAN </t>
  </si>
  <si>
    <t xml:space="preserve">KINYUA </t>
  </si>
  <si>
    <t xml:space="preserve"> KIRENGO</t>
  </si>
  <si>
    <t xml:space="preserve"> </t>
  </si>
  <si>
    <t xml:space="preserve"> WAKO</t>
  </si>
  <si>
    <t xml:space="preserve">SAMUEL </t>
  </si>
  <si>
    <t>KARUGU</t>
  </si>
  <si>
    <t xml:space="preserve"> KINYUA</t>
  </si>
  <si>
    <t xml:space="preserve"> GUYO</t>
  </si>
  <si>
    <t xml:space="preserve">HASSAN </t>
  </si>
  <si>
    <t xml:space="preserve">WAKO </t>
  </si>
  <si>
    <t>GALGALO</t>
  </si>
  <si>
    <t>CARSON</t>
  </si>
  <si>
    <t xml:space="preserve"> KAGUAMBA </t>
  </si>
  <si>
    <t xml:space="preserve">TELVE </t>
  </si>
  <si>
    <t xml:space="preserve">  WAMBUI</t>
  </si>
  <si>
    <t xml:space="preserve">WAWERU </t>
  </si>
  <si>
    <t xml:space="preserve"> KARIUKI</t>
  </si>
  <si>
    <t xml:space="preserve">SHEMIM </t>
  </si>
  <si>
    <t xml:space="preserve">GAKII </t>
  </si>
  <si>
    <t xml:space="preserve"> NKIROTE</t>
  </si>
  <si>
    <t xml:space="preserve">MORGAN </t>
  </si>
  <si>
    <t>MUCHANGI</t>
  </si>
  <si>
    <t xml:space="preserve"> KIANO</t>
  </si>
  <si>
    <t xml:space="preserve">RAHMA </t>
  </si>
  <si>
    <t xml:space="preserve"> GATHANA</t>
  </si>
  <si>
    <t xml:space="preserve">PHINEHAS </t>
  </si>
  <si>
    <t xml:space="preserve">KIAMA </t>
  </si>
  <si>
    <t>KIGO</t>
  </si>
  <si>
    <t>EPHANTUS</t>
  </si>
  <si>
    <t xml:space="preserve"> MUTHURI</t>
  </si>
  <si>
    <t xml:space="preserve"> IRUNGU</t>
  </si>
  <si>
    <t xml:space="preserve"> WANGECHI</t>
  </si>
  <si>
    <t xml:space="preserve"> KENDI</t>
  </si>
  <si>
    <t xml:space="preserve">KEVIN </t>
  </si>
  <si>
    <t xml:space="preserve"> ITHANJI</t>
  </si>
  <si>
    <t xml:space="preserve">ADELYN </t>
  </si>
  <si>
    <t xml:space="preserve"> MWANGI</t>
  </si>
  <si>
    <t xml:space="preserve">NAKORET </t>
  </si>
  <si>
    <t>LOKUWI</t>
  </si>
  <si>
    <t>STELLA</t>
  </si>
  <si>
    <t xml:space="preserve"> MAKENA</t>
  </si>
  <si>
    <t xml:space="preserve"> MBURUNGA</t>
  </si>
  <si>
    <t xml:space="preserve">AMANI </t>
  </si>
  <si>
    <t xml:space="preserve"> KAMAU</t>
  </si>
  <si>
    <t xml:space="preserve">HOPELIZ </t>
  </si>
  <si>
    <t xml:space="preserve"> NYAGUTHI</t>
  </si>
  <si>
    <t>SAMSON</t>
  </si>
  <si>
    <t xml:space="preserve"> MUTUMA </t>
  </si>
  <si>
    <t xml:space="preserve">LIAM </t>
  </si>
  <si>
    <t>FAVOR</t>
  </si>
  <si>
    <t xml:space="preserve"> MUKIRI</t>
  </si>
  <si>
    <t xml:space="preserve"> LEKOLEI</t>
  </si>
  <si>
    <t>AMAYA</t>
  </si>
  <si>
    <t xml:space="preserve"> ZIPPORAH</t>
  </si>
  <si>
    <t xml:space="preserve"> MUNASIA</t>
  </si>
  <si>
    <t>LEHRON</t>
  </si>
  <si>
    <t xml:space="preserve"> MUTWIRI </t>
  </si>
  <si>
    <t xml:space="preserve">KILLIMENTIA </t>
  </si>
  <si>
    <t>JUNIOR</t>
  </si>
  <si>
    <t xml:space="preserve"> OTIENO</t>
  </si>
  <si>
    <t xml:space="preserve">ABDIRAHMAN </t>
  </si>
  <si>
    <t xml:space="preserve"> KIMATHI</t>
  </si>
  <si>
    <t xml:space="preserve">HANSEL </t>
  </si>
  <si>
    <t xml:space="preserve">MAINA </t>
  </si>
  <si>
    <t>KAMANIA</t>
  </si>
  <si>
    <t xml:space="preserve"> NYAMBURA</t>
  </si>
  <si>
    <t>OMSUNGU</t>
  </si>
  <si>
    <t xml:space="preserve"> KELVIN</t>
  </si>
  <si>
    <t xml:space="preserve">HADOSSA </t>
  </si>
  <si>
    <t xml:space="preserve">AKENO </t>
  </si>
  <si>
    <t>CECILIA</t>
  </si>
  <si>
    <t xml:space="preserve">ELVIS </t>
  </si>
  <si>
    <t>KORO</t>
  </si>
  <si>
    <t xml:space="preserve"> WANGUI</t>
  </si>
  <si>
    <t xml:space="preserve">RIEL </t>
  </si>
  <si>
    <t>MATHENGE</t>
  </si>
  <si>
    <t xml:space="preserve"> MWENDA</t>
  </si>
  <si>
    <t xml:space="preserve"> CHEPKURUI</t>
  </si>
  <si>
    <t xml:space="preserve">BLESSING </t>
  </si>
  <si>
    <t>GATUGI</t>
  </si>
  <si>
    <t xml:space="preserve"> JACKLINE</t>
  </si>
  <si>
    <t xml:space="preserve">OTIENO </t>
  </si>
  <si>
    <t>RAJAB</t>
  </si>
  <si>
    <t xml:space="preserve"> OSMAN</t>
  </si>
  <si>
    <t>MAURINE</t>
  </si>
  <si>
    <t xml:space="preserve"> WANYIKI</t>
  </si>
  <si>
    <t xml:space="preserve">FRANK </t>
  </si>
  <si>
    <t xml:space="preserve">NDEGWA </t>
  </si>
  <si>
    <t>MWINGI</t>
  </si>
  <si>
    <t xml:space="preserve">ALI </t>
  </si>
  <si>
    <t xml:space="preserve">RAMADHAN </t>
  </si>
  <si>
    <t xml:space="preserve">MURIITHI </t>
  </si>
  <si>
    <t xml:space="preserve">JOYOUS </t>
  </si>
  <si>
    <t xml:space="preserve">MWANGI </t>
  </si>
  <si>
    <t xml:space="preserve">  ABDI</t>
  </si>
  <si>
    <t>FARUKU</t>
  </si>
  <si>
    <t xml:space="preserve"> MOHAMMED </t>
  </si>
  <si>
    <t>FIDEL</t>
  </si>
  <si>
    <t xml:space="preserve"> LESSONE</t>
  </si>
  <si>
    <t xml:space="preserve">PIOLEEN </t>
  </si>
  <si>
    <t xml:space="preserve">JUNIOR </t>
  </si>
  <si>
    <t>MUTHURI</t>
  </si>
  <si>
    <t>BRIAN</t>
  </si>
  <si>
    <t xml:space="preserve"> NGATIA</t>
  </si>
  <si>
    <t>MAX</t>
  </si>
  <si>
    <t xml:space="preserve"> KINOTI</t>
  </si>
  <si>
    <t xml:space="preserve"> WAMBUA</t>
  </si>
  <si>
    <t>HAMDI</t>
  </si>
  <si>
    <t xml:space="preserve"> OMAR</t>
  </si>
  <si>
    <t>WAMBUA</t>
  </si>
  <si>
    <t xml:space="preserve">JEFF </t>
  </si>
  <si>
    <t>WANYONYI</t>
  </si>
  <si>
    <t xml:space="preserve"> MASINDE</t>
  </si>
  <si>
    <t xml:space="preserve"> MWENDE </t>
  </si>
  <si>
    <t xml:space="preserve">AMINA </t>
  </si>
  <si>
    <t>TUKE</t>
  </si>
  <si>
    <t xml:space="preserve">EVERLYNE </t>
  </si>
  <si>
    <t>KWAMBOKA</t>
  </si>
  <si>
    <t xml:space="preserve"> ONYANDO</t>
  </si>
  <si>
    <t xml:space="preserve">  WAWERU</t>
  </si>
  <si>
    <t xml:space="preserve"> YUSUF</t>
  </si>
  <si>
    <t xml:space="preserve">ANN </t>
  </si>
  <si>
    <t xml:space="preserve"> WANDERI</t>
  </si>
  <si>
    <t xml:space="preserve">ADIEL </t>
  </si>
  <si>
    <t xml:space="preserve">MUTETHIA </t>
  </si>
  <si>
    <t xml:space="preserve"> TALIA </t>
  </si>
  <si>
    <t>MUTEMI</t>
  </si>
  <si>
    <t>NANA</t>
  </si>
  <si>
    <t xml:space="preserve"> LEKADAA</t>
  </si>
  <si>
    <t xml:space="preserve"> SAYUNI</t>
  </si>
  <si>
    <t xml:space="preserve">BENSON </t>
  </si>
  <si>
    <t>LOKINEE</t>
  </si>
  <si>
    <t xml:space="preserve">BIDEN </t>
  </si>
  <si>
    <t xml:space="preserve"> RODGERS</t>
  </si>
  <si>
    <t xml:space="preserve"> ALI</t>
  </si>
  <si>
    <t>LAMAR</t>
  </si>
  <si>
    <t>2025/001</t>
  </si>
  <si>
    <t>ALVI</t>
  </si>
  <si>
    <t>KAIRU</t>
  </si>
  <si>
    <t>2025/002</t>
  </si>
  <si>
    <t>ALEX</t>
  </si>
  <si>
    <t>2025/003</t>
  </si>
  <si>
    <t>AIDEN</t>
  </si>
  <si>
    <t>2025/004</t>
  </si>
  <si>
    <t>none</t>
  </si>
  <si>
    <t>2025/005</t>
  </si>
  <si>
    <t>WANJOHI</t>
  </si>
  <si>
    <t>2025/006</t>
  </si>
  <si>
    <t>STANLEY</t>
  </si>
  <si>
    <t>2025/007</t>
  </si>
  <si>
    <t>2025/008</t>
  </si>
  <si>
    <t>SHELMITH</t>
  </si>
  <si>
    <t>2025/009</t>
  </si>
  <si>
    <t>2025/010</t>
  </si>
  <si>
    <t>RACHAEL</t>
  </si>
  <si>
    <t>2025/011</t>
  </si>
  <si>
    <t>JANE</t>
  </si>
  <si>
    <t>2025/012</t>
  </si>
  <si>
    <t>2025/014</t>
  </si>
  <si>
    <t>KENNEDY</t>
  </si>
  <si>
    <t>2025/015</t>
  </si>
  <si>
    <t>PERPETUAL</t>
  </si>
  <si>
    <t>WANUKI</t>
  </si>
  <si>
    <t>2025/016</t>
  </si>
  <si>
    <t>OLIVER</t>
  </si>
  <si>
    <t>MURITHII</t>
  </si>
  <si>
    <t>2025/017</t>
  </si>
  <si>
    <t>REMAX</t>
  </si>
  <si>
    <t>2025/018</t>
  </si>
  <si>
    <t>2025/019</t>
  </si>
  <si>
    <t>2025/020</t>
  </si>
  <si>
    <t>sasha</t>
  </si>
  <si>
    <t>makena</t>
  </si>
  <si>
    <t>munene</t>
  </si>
  <si>
    <t>Kangaita</t>
  </si>
  <si>
    <t xml:space="preserve">nyawira </t>
  </si>
  <si>
    <t>wangui</t>
  </si>
  <si>
    <t xml:space="preserve">blessings </t>
  </si>
  <si>
    <t>mokeira</t>
  </si>
  <si>
    <t xml:space="preserve">Nashipae </t>
  </si>
  <si>
    <t xml:space="preserve">Barishoi </t>
  </si>
  <si>
    <t xml:space="preserve">Syleen </t>
  </si>
  <si>
    <t xml:space="preserve">naisabu </t>
  </si>
  <si>
    <t>kwanusu</t>
  </si>
  <si>
    <t>princess</t>
  </si>
  <si>
    <t>mwendwa</t>
  </si>
  <si>
    <t>Gakii</t>
  </si>
  <si>
    <t xml:space="preserve">princess </t>
  </si>
  <si>
    <t>murangiri</t>
  </si>
  <si>
    <t>makyla</t>
  </si>
  <si>
    <t>ntinyari</t>
  </si>
  <si>
    <t>mutembei</t>
  </si>
  <si>
    <t>kanyoni</t>
  </si>
  <si>
    <t>Nehema</t>
  </si>
  <si>
    <t>ngugi</t>
  </si>
  <si>
    <t>kiogora</t>
  </si>
  <si>
    <t>kangaita</t>
  </si>
  <si>
    <t xml:space="preserve">Paisley </t>
  </si>
  <si>
    <t>Amelia</t>
  </si>
  <si>
    <t>macharia</t>
  </si>
  <si>
    <t>huruma</t>
  </si>
  <si>
    <t>blessing</t>
  </si>
  <si>
    <t>mathenge</t>
  </si>
  <si>
    <t>melvin</t>
  </si>
  <si>
    <t>boke</t>
  </si>
  <si>
    <t>kws</t>
  </si>
  <si>
    <t>christine</t>
  </si>
  <si>
    <t>lotonia</t>
  </si>
  <si>
    <t xml:space="preserve">Isabella </t>
  </si>
  <si>
    <t>waruguru</t>
  </si>
  <si>
    <t>kendi</t>
  </si>
  <si>
    <t>kwa huku</t>
  </si>
  <si>
    <t xml:space="preserve">Trevor </t>
  </si>
  <si>
    <t xml:space="preserve">macharia </t>
  </si>
  <si>
    <t>mwangi</t>
  </si>
  <si>
    <t>mongonyi</t>
  </si>
  <si>
    <t>mwathiki</t>
  </si>
  <si>
    <t>leon</t>
  </si>
  <si>
    <t>muchui</t>
  </si>
  <si>
    <t>muchiri</t>
  </si>
  <si>
    <t>kabiru</t>
  </si>
  <si>
    <t>kimathi</t>
  </si>
  <si>
    <t>koome</t>
  </si>
  <si>
    <t>mutai</t>
  </si>
  <si>
    <t xml:space="preserve">Geoffrey </t>
  </si>
  <si>
    <t>Gekara</t>
  </si>
  <si>
    <t>Oyako</t>
  </si>
  <si>
    <t>10 eng</t>
  </si>
  <si>
    <t>peter</t>
  </si>
  <si>
    <t>murimi</t>
  </si>
  <si>
    <t xml:space="preserve">kimathi </t>
  </si>
  <si>
    <t>calvin</t>
  </si>
  <si>
    <t>nguma</t>
  </si>
  <si>
    <t>mutie</t>
  </si>
  <si>
    <t>ngando</t>
  </si>
  <si>
    <t xml:space="preserve">Lawrence </t>
  </si>
  <si>
    <t>Eturo</t>
  </si>
  <si>
    <t>Abong</t>
  </si>
  <si>
    <t>kamngaita</t>
  </si>
  <si>
    <t xml:space="preserve">Osman </t>
  </si>
  <si>
    <t>wakonelo</t>
  </si>
  <si>
    <t>simiyu</t>
  </si>
  <si>
    <t>kaberia</t>
  </si>
  <si>
    <t>mugambi</t>
  </si>
  <si>
    <t>wanyonyi</t>
  </si>
  <si>
    <t xml:space="preserve">Brian </t>
  </si>
  <si>
    <t xml:space="preserve">mutembei </t>
  </si>
  <si>
    <t xml:space="preserve">Achilles </t>
  </si>
  <si>
    <t>ngatia</t>
  </si>
  <si>
    <t>waithaka</t>
  </si>
  <si>
    <t>Rodney</t>
  </si>
  <si>
    <t>spencer</t>
  </si>
  <si>
    <t>Gavala</t>
  </si>
  <si>
    <t>wathagana</t>
  </si>
  <si>
    <t>kinyua</t>
  </si>
  <si>
    <t>mwaura</t>
  </si>
  <si>
    <t>ndegwa</t>
  </si>
  <si>
    <t xml:space="preserve">desmond </t>
  </si>
  <si>
    <t>mwiti</t>
  </si>
  <si>
    <t>kaaria</t>
  </si>
  <si>
    <t xml:space="preserve">emmanuel </t>
  </si>
  <si>
    <t>kanyua</t>
  </si>
  <si>
    <t xml:space="preserve">israel </t>
  </si>
  <si>
    <t>khaemba</t>
  </si>
  <si>
    <t>micha</t>
  </si>
  <si>
    <t xml:space="preserve">alpha </t>
  </si>
  <si>
    <t xml:space="preserve">muriithi </t>
  </si>
  <si>
    <t xml:space="preserve">trevor </t>
  </si>
  <si>
    <t>Gakinyo</t>
  </si>
  <si>
    <t>Githogori</t>
  </si>
  <si>
    <t xml:space="preserve">Delton </t>
  </si>
  <si>
    <t>kibet</t>
  </si>
  <si>
    <t>wachira</t>
  </si>
  <si>
    <t xml:space="preserve">Pricemoen </t>
  </si>
  <si>
    <t>baraka</t>
  </si>
  <si>
    <t>nyamu</t>
  </si>
  <si>
    <t xml:space="preserve">Godwin </t>
  </si>
  <si>
    <t>Mutwiri</t>
  </si>
  <si>
    <t>Harmony</t>
  </si>
  <si>
    <t>Shawn</t>
  </si>
  <si>
    <t>chachu</t>
  </si>
  <si>
    <t>mehra</t>
  </si>
  <si>
    <t>muthomi</t>
  </si>
  <si>
    <t xml:space="preserve">Juniour </t>
  </si>
  <si>
    <t>mutabari</t>
  </si>
  <si>
    <t>makarios</t>
  </si>
  <si>
    <t>Princemartin</t>
  </si>
  <si>
    <t>maina</t>
  </si>
  <si>
    <t>macuga</t>
  </si>
  <si>
    <t xml:space="preserve">Trevis </t>
  </si>
  <si>
    <t>mwai</t>
  </si>
  <si>
    <t>muthami</t>
  </si>
  <si>
    <t xml:space="preserve">Hope </t>
  </si>
  <si>
    <t>kiprop</t>
  </si>
  <si>
    <t>chepleting</t>
  </si>
  <si>
    <t>Joshua</t>
  </si>
  <si>
    <t>kamau</t>
  </si>
  <si>
    <t>muriuki</t>
  </si>
  <si>
    <t xml:space="preserve">Liam </t>
  </si>
  <si>
    <t>mwenda</t>
  </si>
  <si>
    <t xml:space="preserve">Lyan </t>
  </si>
  <si>
    <t>kinoti</t>
  </si>
  <si>
    <t>karuri</t>
  </si>
  <si>
    <t xml:space="preserve">Bridgit </t>
  </si>
  <si>
    <t>Nguta</t>
  </si>
  <si>
    <t xml:space="preserve">Abigael </t>
  </si>
  <si>
    <t>Leprikine</t>
  </si>
  <si>
    <t>Olive</t>
  </si>
  <si>
    <t>neema</t>
  </si>
  <si>
    <t>muriithi</t>
  </si>
  <si>
    <t>Atelej</t>
  </si>
  <si>
    <t>Keziah</t>
  </si>
  <si>
    <t>kathambi</t>
  </si>
  <si>
    <t>mutuma</t>
  </si>
  <si>
    <t xml:space="preserve">precious </t>
  </si>
  <si>
    <t>kawira</t>
  </si>
  <si>
    <t>kagwiria</t>
  </si>
  <si>
    <t>Shanil</t>
  </si>
  <si>
    <t>karimi</t>
  </si>
  <si>
    <t>kathurima</t>
  </si>
  <si>
    <t>sekuno</t>
  </si>
  <si>
    <t>Achuman</t>
  </si>
  <si>
    <t>wanjiru</t>
  </si>
  <si>
    <t>kyline</t>
  </si>
  <si>
    <t>muita</t>
  </si>
  <si>
    <t>Clara</t>
  </si>
  <si>
    <t>waringa</t>
  </si>
  <si>
    <t>wahome</t>
  </si>
  <si>
    <t>Pechleen</t>
  </si>
  <si>
    <t>ngima</t>
  </si>
  <si>
    <t>Ruminjo</t>
  </si>
  <si>
    <t>S NO.</t>
  </si>
  <si>
    <t>GARRISON ECDE</t>
  </si>
  <si>
    <t>WANJUGU</t>
  </si>
  <si>
    <t>3161508</t>
  </si>
  <si>
    <t>NO</t>
  </si>
  <si>
    <t>161/26</t>
  </si>
  <si>
    <t>GODWIN</t>
  </si>
  <si>
    <t>GATHUA</t>
  </si>
  <si>
    <t>1441692</t>
  </si>
  <si>
    <t>MARURA</t>
  </si>
  <si>
    <t>RUAI</t>
  </si>
  <si>
    <t>126/26</t>
  </si>
  <si>
    <t>SCHOLAR</t>
  </si>
  <si>
    <t>NGARI</t>
  </si>
  <si>
    <t>193931</t>
  </si>
  <si>
    <t>134/26</t>
  </si>
  <si>
    <t>CHANICE</t>
  </si>
  <si>
    <t>KOOME</t>
  </si>
  <si>
    <t>9748700</t>
  </si>
  <si>
    <t>COTTAGE</t>
  </si>
  <si>
    <t>56/26</t>
  </si>
  <si>
    <t>LOICELIN</t>
  </si>
  <si>
    <t>NGINA</t>
  </si>
  <si>
    <t>NGUGI</t>
  </si>
  <si>
    <t>936888</t>
  </si>
  <si>
    <t>64/26</t>
  </si>
  <si>
    <t>MUNGUTI</t>
  </si>
  <si>
    <t>MUA</t>
  </si>
  <si>
    <t>5905323</t>
  </si>
  <si>
    <t>MAJENG</t>
  </si>
  <si>
    <t>123/26</t>
  </si>
  <si>
    <t>NEHEMA</t>
  </si>
  <si>
    <t>KIANIRA</t>
  </si>
  <si>
    <t>955397</t>
  </si>
  <si>
    <t>70/26</t>
  </si>
  <si>
    <t>KARIMI</t>
  </si>
  <si>
    <t>TOWN</t>
  </si>
  <si>
    <t>NAN</t>
  </si>
  <si>
    <t>16/26</t>
  </si>
  <si>
    <t>STEPHEN</t>
  </si>
  <si>
    <t>MAHUNI</t>
  </si>
  <si>
    <t>121/26</t>
  </si>
  <si>
    <t>RISHEL</t>
  </si>
  <si>
    <t>MORAA</t>
  </si>
  <si>
    <t>NYABOKA</t>
  </si>
  <si>
    <t>HURUMA</t>
  </si>
  <si>
    <t>98/26</t>
  </si>
  <si>
    <t>AMARIS</t>
  </si>
  <si>
    <t>KOMU</t>
  </si>
  <si>
    <t>115/26</t>
  </si>
  <si>
    <t>CHRISTOPHER</t>
  </si>
  <si>
    <t>KIMARU</t>
  </si>
  <si>
    <t>NYAKABI</t>
  </si>
  <si>
    <t>01/26</t>
  </si>
  <si>
    <t>ANTONY</t>
  </si>
  <si>
    <t>WAMWEYE</t>
  </si>
  <si>
    <t>43/26</t>
  </si>
  <si>
    <t>GLADYS</t>
  </si>
  <si>
    <t>131/26</t>
  </si>
  <si>
    <t>JAVAN MILES</t>
  </si>
  <si>
    <t>WAGURA</t>
  </si>
  <si>
    <t>MUKIMA</t>
  </si>
  <si>
    <t>130/26</t>
  </si>
  <si>
    <t>NAMELOK</t>
  </si>
  <si>
    <t>NALAKUA</t>
  </si>
  <si>
    <t>000355029</t>
  </si>
  <si>
    <t>125/26</t>
  </si>
  <si>
    <t>MUHUHI</t>
  </si>
  <si>
    <t>MUKUA</t>
  </si>
  <si>
    <t>ANNASTACIA</t>
  </si>
  <si>
    <t>STADIUM</t>
  </si>
  <si>
    <t>132/26</t>
  </si>
  <si>
    <t>RINCE</t>
  </si>
  <si>
    <t>0003072</t>
  </si>
  <si>
    <t>122/26</t>
  </si>
  <si>
    <t>SHARLEEN</t>
  </si>
  <si>
    <t>KAMANI</t>
  </si>
  <si>
    <t>133/26</t>
  </si>
  <si>
    <t>AKARAM</t>
  </si>
  <si>
    <t>DUBE</t>
  </si>
  <si>
    <t>129/26</t>
  </si>
  <si>
    <t>HAFSA</t>
  </si>
  <si>
    <t>OSMAN</t>
  </si>
  <si>
    <t>3758763</t>
  </si>
  <si>
    <t>118/26</t>
  </si>
  <si>
    <t>6530841</t>
  </si>
  <si>
    <t>DEFFA</t>
  </si>
  <si>
    <t>124/26</t>
  </si>
  <si>
    <t>NELLY</t>
  </si>
  <si>
    <t>NDANU</t>
  </si>
  <si>
    <t>MUGUTI</t>
  </si>
  <si>
    <t>3759452</t>
  </si>
  <si>
    <t>120/26</t>
  </si>
  <si>
    <t>5722592</t>
  </si>
  <si>
    <t>82/26</t>
  </si>
  <si>
    <t>TRAVIS KYLE</t>
  </si>
  <si>
    <t>MUTHEE</t>
  </si>
  <si>
    <t>GAKURE</t>
  </si>
  <si>
    <t>9748657</t>
  </si>
  <si>
    <t>PEFFA</t>
  </si>
  <si>
    <t>67/26</t>
  </si>
  <si>
    <t>LEILAH</t>
  </si>
  <si>
    <t>2513418</t>
  </si>
  <si>
    <t>57/26</t>
  </si>
  <si>
    <t>MUREITHI</t>
  </si>
  <si>
    <t>0221144</t>
  </si>
  <si>
    <t>KAMATHI</t>
  </si>
  <si>
    <t>WAIHENYA</t>
  </si>
  <si>
    <t>1441206</t>
  </si>
  <si>
    <t>6936702</t>
  </si>
  <si>
    <t>92/26</t>
  </si>
  <si>
    <t>SYMIN JAYCE</t>
  </si>
  <si>
    <t>6928179</t>
  </si>
  <si>
    <t>MAZIWA</t>
  </si>
  <si>
    <t>TEDDY</t>
  </si>
  <si>
    <t>MWENDWA</t>
  </si>
  <si>
    <t>7405312</t>
  </si>
  <si>
    <t>MAKUTANO</t>
  </si>
  <si>
    <t>49/26</t>
  </si>
  <si>
    <t>TERRY</t>
  </si>
  <si>
    <t>7405311</t>
  </si>
  <si>
    <t>48/26</t>
  </si>
  <si>
    <t>ALLAN</t>
  </si>
  <si>
    <t>6928051</t>
  </si>
  <si>
    <t>88/26</t>
  </si>
  <si>
    <t>MUCHEMI</t>
  </si>
  <si>
    <t>MAIRU</t>
  </si>
  <si>
    <t>6530842</t>
  </si>
  <si>
    <t>110/26</t>
  </si>
  <si>
    <t>9939669</t>
  </si>
  <si>
    <t>100/26</t>
  </si>
  <si>
    <t>QUINTAR</t>
  </si>
  <si>
    <t>KINANU</t>
  </si>
  <si>
    <t>7746860</t>
  </si>
  <si>
    <t>107/26</t>
  </si>
  <si>
    <t>MUHORO</t>
  </si>
  <si>
    <t>3161930</t>
  </si>
  <si>
    <t>KWAMWEA</t>
  </si>
  <si>
    <t>114/26</t>
  </si>
  <si>
    <t>MYLLES</t>
  </si>
  <si>
    <t>DARMIAN</t>
  </si>
  <si>
    <t>1946950</t>
  </si>
  <si>
    <t>51/26</t>
  </si>
  <si>
    <t>5722365</t>
  </si>
  <si>
    <t>58/26</t>
  </si>
  <si>
    <t>LEAH</t>
  </si>
  <si>
    <t>MURAGE</t>
  </si>
  <si>
    <t>7257851</t>
  </si>
  <si>
    <t>96/26</t>
  </si>
  <si>
    <t>EZRA</t>
  </si>
  <si>
    <t>7405755</t>
  </si>
  <si>
    <t>66/26</t>
  </si>
  <si>
    <t>ETHAN</t>
  </si>
  <si>
    <t>7405756</t>
  </si>
  <si>
    <t>62/26</t>
  </si>
  <si>
    <t>BRAVIN</t>
  </si>
  <si>
    <t>5722141</t>
  </si>
  <si>
    <t>80/26</t>
  </si>
  <si>
    <t>JOYLEEN</t>
  </si>
  <si>
    <t>GICHUNA</t>
  </si>
  <si>
    <t>7269720</t>
  </si>
  <si>
    <t>69/26</t>
  </si>
  <si>
    <t>SMMITH</t>
  </si>
  <si>
    <t>MWORIA</t>
  </si>
  <si>
    <t>3161246</t>
  </si>
  <si>
    <t>ABOGAEL</t>
  </si>
  <si>
    <t>CHEPKIRUI</t>
  </si>
  <si>
    <t>KOSGEY</t>
  </si>
  <si>
    <t>3161245</t>
  </si>
  <si>
    <t>63/26</t>
  </si>
  <si>
    <t>NEHEMIAH</t>
  </si>
  <si>
    <t>LEMUSI</t>
  </si>
  <si>
    <t>6695739</t>
  </si>
  <si>
    <t>19/26</t>
  </si>
  <si>
    <t>CLAIRE</t>
  </si>
  <si>
    <t>MUCHIRI</t>
  </si>
  <si>
    <t>1585456</t>
  </si>
  <si>
    <t>5/26</t>
  </si>
  <si>
    <t>NYAGA</t>
  </si>
  <si>
    <t>3310948</t>
  </si>
  <si>
    <t>99/26</t>
  </si>
  <si>
    <t>KELVIN</t>
  </si>
  <si>
    <t>PAUL</t>
  </si>
  <si>
    <t>5674815</t>
  </si>
  <si>
    <t>20/26</t>
  </si>
  <si>
    <t>NILSA</t>
  </si>
  <si>
    <t>8611381</t>
  </si>
  <si>
    <t>11/26</t>
  </si>
  <si>
    <t>AMELIA</t>
  </si>
  <si>
    <t>6936732</t>
  </si>
  <si>
    <t>SHAZIA</t>
  </si>
  <si>
    <t>EKIRU</t>
  </si>
  <si>
    <t>2813900</t>
  </si>
  <si>
    <t>18/26</t>
  </si>
  <si>
    <t>PROMISE</t>
  </si>
  <si>
    <t>IRUNGU</t>
  </si>
  <si>
    <t>669055</t>
  </si>
  <si>
    <t>102/26</t>
  </si>
  <si>
    <t>JEWEL</t>
  </si>
  <si>
    <t>MUHINDI</t>
  </si>
  <si>
    <t>3161464</t>
  </si>
  <si>
    <t>47/26</t>
  </si>
  <si>
    <t>MATHIAS</t>
  </si>
  <si>
    <t>MUNYIRI</t>
  </si>
  <si>
    <t>8995730</t>
  </si>
  <si>
    <t>81/26</t>
  </si>
  <si>
    <t>ELVIS JAMES</t>
  </si>
  <si>
    <t>8701817</t>
  </si>
  <si>
    <t>60/26</t>
  </si>
  <si>
    <t>CLARK</t>
  </si>
  <si>
    <t>KIRIINYA</t>
  </si>
  <si>
    <t>MUREGA</t>
  </si>
  <si>
    <t>1799029</t>
  </si>
  <si>
    <t>54/26</t>
  </si>
  <si>
    <t>JAYDEN GEORGE</t>
  </si>
  <si>
    <t>KIRUBI</t>
  </si>
  <si>
    <t>7584881</t>
  </si>
  <si>
    <t>101/26</t>
  </si>
  <si>
    <t>MAVERICK</t>
  </si>
  <si>
    <t>3310866</t>
  </si>
  <si>
    <t>76/26</t>
  </si>
  <si>
    <t>EFFY</t>
  </si>
  <si>
    <t>MWANGU</t>
  </si>
  <si>
    <t>3464284</t>
  </si>
  <si>
    <t>12/26</t>
  </si>
  <si>
    <t>6936694</t>
  </si>
  <si>
    <t>MURINGII</t>
  </si>
  <si>
    <t>METHUS</t>
  </si>
  <si>
    <t>7926103</t>
  </si>
  <si>
    <t>NAVADIAS</t>
  </si>
  <si>
    <t>4842843</t>
  </si>
  <si>
    <t>GITHUI</t>
  </si>
  <si>
    <t>7926244</t>
  </si>
  <si>
    <t>9/26</t>
  </si>
  <si>
    <t>RAMON</t>
  </si>
  <si>
    <t>346440</t>
  </si>
  <si>
    <t>14/26</t>
  </si>
  <si>
    <t>BARACK</t>
  </si>
  <si>
    <t>JALEEL</t>
  </si>
  <si>
    <t>1786537</t>
  </si>
  <si>
    <t>72/26</t>
  </si>
  <si>
    <t>LILIAN</t>
  </si>
  <si>
    <t>IMAI</t>
  </si>
  <si>
    <t>6296718</t>
  </si>
  <si>
    <t>17/26</t>
  </si>
  <si>
    <t>STACY</t>
  </si>
  <si>
    <t>FURAHA</t>
  </si>
  <si>
    <t>2776531</t>
  </si>
  <si>
    <t>105/26</t>
  </si>
  <si>
    <t>FARAJA</t>
  </si>
  <si>
    <t>MUTHEITHIA</t>
  </si>
  <si>
    <t>MWAMBA</t>
  </si>
  <si>
    <t>5674747</t>
  </si>
  <si>
    <t>ANDREW</t>
  </si>
  <si>
    <t>9258448</t>
  </si>
  <si>
    <t>PEFA</t>
  </si>
  <si>
    <t>111/26</t>
  </si>
  <si>
    <t>EUNICE</t>
  </si>
  <si>
    <t>6936645</t>
  </si>
  <si>
    <t>55/26</t>
  </si>
  <si>
    <t>AYRAN</t>
  </si>
  <si>
    <t>5722927</t>
  </si>
  <si>
    <t>53/26</t>
  </si>
  <si>
    <t>3572733</t>
  </si>
  <si>
    <t>PRINCE G.G.</t>
  </si>
  <si>
    <t>MARANGA</t>
  </si>
  <si>
    <t>MESHACK</t>
  </si>
  <si>
    <t>7584833</t>
  </si>
  <si>
    <t>91/26</t>
  </si>
  <si>
    <t>LIOYD</t>
  </si>
  <si>
    <t>MUTHUMBI</t>
  </si>
  <si>
    <t>3161324</t>
  </si>
  <si>
    <t>TRIZA</t>
  </si>
  <si>
    <t>KANYINA</t>
  </si>
  <si>
    <t>3161823</t>
  </si>
  <si>
    <t>TALISHA</t>
  </si>
  <si>
    <t>VEIL</t>
  </si>
  <si>
    <t>NGACHA</t>
  </si>
  <si>
    <t>3161288</t>
  </si>
  <si>
    <t>90/26</t>
  </si>
  <si>
    <t>SIRAH</t>
  </si>
  <si>
    <t>825395</t>
  </si>
  <si>
    <t>112/26</t>
  </si>
  <si>
    <t>NTONYARI</t>
  </si>
  <si>
    <t>9484523</t>
  </si>
  <si>
    <t>50/26</t>
  </si>
  <si>
    <t>3906061</t>
  </si>
  <si>
    <t>113/26</t>
  </si>
  <si>
    <t>8427645</t>
  </si>
  <si>
    <t>21/26</t>
  </si>
  <si>
    <t>BEATRICE</t>
  </si>
  <si>
    <t>WARUGURU</t>
  </si>
  <si>
    <t>9274114</t>
  </si>
  <si>
    <t>71/26</t>
  </si>
  <si>
    <t>MURIMI</t>
  </si>
  <si>
    <t>7257964</t>
  </si>
  <si>
    <t>15/26</t>
  </si>
  <si>
    <t>DELIGHT</t>
  </si>
  <si>
    <t>MWANGO</t>
  </si>
  <si>
    <t>AUTA</t>
  </si>
  <si>
    <t>6193915</t>
  </si>
  <si>
    <t>85/26</t>
  </si>
  <si>
    <t>JAYSON</t>
  </si>
  <si>
    <t>6296570</t>
  </si>
  <si>
    <t>ALVIS</t>
  </si>
  <si>
    <t>KAREKO</t>
  </si>
  <si>
    <t>7269664</t>
  </si>
  <si>
    <t>GEOFREY</t>
  </si>
  <si>
    <t>7405663</t>
  </si>
  <si>
    <t>13/26</t>
  </si>
  <si>
    <t>FIDIA</t>
  </si>
  <si>
    <t>2259842</t>
  </si>
  <si>
    <t>74/26</t>
  </si>
  <si>
    <t>RICHARD</t>
  </si>
  <si>
    <t>GACHENGA</t>
  </si>
  <si>
    <t>8995860</t>
  </si>
  <si>
    <t>3/26</t>
  </si>
  <si>
    <t>PHINEAS</t>
  </si>
  <si>
    <t>8995820</t>
  </si>
  <si>
    <t>2/26</t>
  </si>
  <si>
    <t>BRIGHTON</t>
  </si>
  <si>
    <t>MUTINDA</t>
  </si>
  <si>
    <t>JIMMY</t>
  </si>
  <si>
    <t>7269804</t>
  </si>
  <si>
    <t>44/26</t>
  </si>
  <si>
    <t>CATHERINE</t>
  </si>
  <si>
    <t>WANYUA</t>
  </si>
  <si>
    <t>6761198</t>
  </si>
  <si>
    <t>104/26</t>
  </si>
  <si>
    <t>GIHON</t>
  </si>
  <si>
    <t>EMSLEY</t>
  </si>
  <si>
    <t>KIMONDO</t>
  </si>
  <si>
    <t>6695291</t>
  </si>
  <si>
    <t>79/26</t>
  </si>
  <si>
    <t>0221184</t>
  </si>
  <si>
    <t>6695751</t>
  </si>
  <si>
    <t>10/26</t>
  </si>
  <si>
    <t>GAKENIA</t>
  </si>
  <si>
    <t>7405970</t>
  </si>
  <si>
    <t>97/26</t>
  </si>
  <si>
    <t>RITA</t>
  </si>
  <si>
    <t>MATHAI</t>
  </si>
  <si>
    <t>6936019</t>
  </si>
  <si>
    <t>95/26</t>
  </si>
  <si>
    <t>ISAACK</t>
  </si>
  <si>
    <t>7269737</t>
  </si>
  <si>
    <t>89/26</t>
  </si>
  <si>
    <t>TRAVIS MARCOS</t>
  </si>
  <si>
    <t>3310943</t>
  </si>
  <si>
    <t>26/26</t>
  </si>
  <si>
    <t>7269676</t>
  </si>
  <si>
    <t>7/26</t>
  </si>
  <si>
    <t>DIAN</t>
  </si>
  <si>
    <t>MUCHENDU</t>
  </si>
  <si>
    <t>9939585</t>
  </si>
  <si>
    <t>46/26</t>
  </si>
  <si>
    <t xml:space="preserve">KIMARU </t>
  </si>
  <si>
    <t>6928185</t>
  </si>
  <si>
    <t>93/26</t>
  </si>
  <si>
    <t>JEMIMAH</t>
  </si>
  <si>
    <t>BUNDI</t>
  </si>
  <si>
    <t>1988176</t>
  </si>
  <si>
    <t>BIRGIT</t>
  </si>
  <si>
    <t>6928008</t>
  </si>
  <si>
    <t>6928906</t>
  </si>
  <si>
    <t>SAMIRA</t>
  </si>
  <si>
    <t>9484379</t>
  </si>
  <si>
    <t>DUNCAN</t>
  </si>
  <si>
    <t>MISIKO</t>
  </si>
  <si>
    <t>LODIO</t>
  </si>
  <si>
    <t>6695443</t>
  </si>
  <si>
    <t>4/26</t>
  </si>
  <si>
    <t>7269806</t>
  </si>
  <si>
    <t>6/26</t>
  </si>
  <si>
    <t>RANIA</t>
  </si>
  <si>
    <t>KHAMIS</t>
  </si>
  <si>
    <t>ABUBAKAR</t>
  </si>
  <si>
    <t>72753118</t>
  </si>
  <si>
    <t>87/26</t>
  </si>
  <si>
    <t>MWIHURI</t>
  </si>
  <si>
    <t>NGINYO</t>
  </si>
  <si>
    <t>1441580</t>
  </si>
  <si>
    <t>109/26</t>
  </si>
  <si>
    <t>NATALIA SHEIRA</t>
  </si>
  <si>
    <t>00058645</t>
  </si>
  <si>
    <t>59/26</t>
  </si>
  <si>
    <t>GEORGE PAUL</t>
  </si>
  <si>
    <t>7746332</t>
  </si>
  <si>
    <t>BIANCA</t>
  </si>
  <si>
    <t>HELIDAH</t>
  </si>
  <si>
    <t>6735564</t>
  </si>
  <si>
    <t>45/26</t>
  </si>
  <si>
    <t>STUART</t>
  </si>
  <si>
    <t>120/25</t>
  </si>
  <si>
    <t>JEMIMA</t>
  </si>
  <si>
    <t>023/25</t>
  </si>
  <si>
    <t>GATHII</t>
  </si>
  <si>
    <t>001078916</t>
  </si>
  <si>
    <t>158/25</t>
  </si>
  <si>
    <t>ARMANI</t>
  </si>
  <si>
    <t>ADAH</t>
  </si>
  <si>
    <t>LIKA</t>
  </si>
  <si>
    <t>THINGITHU</t>
  </si>
  <si>
    <t>111/25</t>
  </si>
  <si>
    <t>AMURIA</t>
  </si>
  <si>
    <t>133/25</t>
  </si>
  <si>
    <t>ISAACK ZACK</t>
  </si>
  <si>
    <t>101/25</t>
  </si>
  <si>
    <t>MELVIN</t>
  </si>
  <si>
    <t>GITHINJI</t>
  </si>
  <si>
    <t>043/25</t>
  </si>
  <si>
    <t>KINGORI</t>
  </si>
  <si>
    <t>100/25</t>
  </si>
  <si>
    <t>BEAVON</t>
  </si>
  <si>
    <t>097/25</t>
  </si>
  <si>
    <t>PEACE</t>
  </si>
  <si>
    <t>NAOMI</t>
  </si>
  <si>
    <t>MWANGANGI</t>
  </si>
  <si>
    <t>010/25</t>
  </si>
  <si>
    <t>WANG'OMBE</t>
  </si>
  <si>
    <t>000393988</t>
  </si>
  <si>
    <t>087/25</t>
  </si>
  <si>
    <t>IVY</t>
  </si>
  <si>
    <t>GITHAIGA</t>
  </si>
  <si>
    <t>022/25</t>
  </si>
  <si>
    <t>MATHINJI</t>
  </si>
  <si>
    <t>005/25</t>
  </si>
  <si>
    <t>035/25</t>
  </si>
  <si>
    <t>MARYA</t>
  </si>
  <si>
    <t>KAMENI</t>
  </si>
  <si>
    <t>030/25</t>
  </si>
  <si>
    <t>000355015</t>
  </si>
  <si>
    <t>044/25</t>
  </si>
  <si>
    <t>KILONZO</t>
  </si>
  <si>
    <t>THINGITHU ESTATE</t>
  </si>
  <si>
    <t>031/25</t>
  </si>
  <si>
    <t>032/25</t>
  </si>
  <si>
    <t>JUNAID</t>
  </si>
  <si>
    <t>OMAR</t>
  </si>
  <si>
    <t>137/25</t>
  </si>
  <si>
    <t>KHAIRA</t>
  </si>
  <si>
    <t>RIMA</t>
  </si>
  <si>
    <t>000558401</t>
  </si>
  <si>
    <t>045/25</t>
  </si>
  <si>
    <t>AIYAN</t>
  </si>
  <si>
    <t>RASHID</t>
  </si>
  <si>
    <t>MARIKE</t>
  </si>
  <si>
    <t>1585230</t>
  </si>
  <si>
    <t>102/25</t>
  </si>
  <si>
    <t>LIVIA</t>
  </si>
  <si>
    <t>MUTEMBEI</t>
  </si>
  <si>
    <t>000355290</t>
  </si>
  <si>
    <t>SPORTSMANS ARMS</t>
  </si>
  <si>
    <t>024/25</t>
  </si>
  <si>
    <t>MITHAMBO</t>
  </si>
  <si>
    <t>858399</t>
  </si>
  <si>
    <t>159/25</t>
  </si>
  <si>
    <t>ADRIEL</t>
  </si>
  <si>
    <t>NGINYI</t>
  </si>
  <si>
    <t>000419427</t>
  </si>
  <si>
    <t>160/25</t>
  </si>
  <si>
    <t>ALICIA</t>
  </si>
  <si>
    <t>000558516</t>
  </si>
  <si>
    <t>161/25</t>
  </si>
  <si>
    <t>AMARA</t>
  </si>
  <si>
    <t>NYARUAI</t>
  </si>
  <si>
    <t>033/25</t>
  </si>
  <si>
    <t>000419036</t>
  </si>
  <si>
    <t>104/25</t>
  </si>
  <si>
    <t>KIAMA</t>
  </si>
  <si>
    <t>0221710</t>
  </si>
  <si>
    <t>094/25</t>
  </si>
  <si>
    <t>WINFRED</t>
  </si>
  <si>
    <t>MBAABU</t>
  </si>
  <si>
    <t>4842898</t>
  </si>
  <si>
    <t>086/25</t>
  </si>
  <si>
    <t>DAYNE</t>
  </si>
  <si>
    <t>8611031</t>
  </si>
  <si>
    <t>076/25</t>
  </si>
  <si>
    <t>ADIA</t>
  </si>
  <si>
    <t>CHEBET</t>
  </si>
  <si>
    <t>LANGAT</t>
  </si>
  <si>
    <t>5298202</t>
  </si>
  <si>
    <t>071/25</t>
  </si>
  <si>
    <t>ALOISE</t>
  </si>
  <si>
    <t>KOINARI</t>
  </si>
  <si>
    <t>4842132</t>
  </si>
  <si>
    <t>151/25</t>
  </si>
  <si>
    <t>6184841</t>
  </si>
  <si>
    <t>002/25</t>
  </si>
  <si>
    <t>DOUGHLAS</t>
  </si>
  <si>
    <t>WARUI</t>
  </si>
  <si>
    <t>6695362</t>
  </si>
  <si>
    <t>092/25</t>
  </si>
  <si>
    <t>LIBHAA</t>
  </si>
  <si>
    <t>AMALEMBA</t>
  </si>
  <si>
    <t>8943059</t>
  </si>
  <si>
    <t>056/25</t>
  </si>
  <si>
    <t>000364244</t>
  </si>
  <si>
    <t>27/2/2021</t>
  </si>
  <si>
    <t>TOLL</t>
  </si>
  <si>
    <t>027/25</t>
  </si>
  <si>
    <t>BIYAN</t>
  </si>
  <si>
    <t>WATHOKO</t>
  </si>
  <si>
    <t>0226061</t>
  </si>
  <si>
    <t>127/25</t>
  </si>
  <si>
    <t>SAID</t>
  </si>
  <si>
    <t>TOLKE</t>
  </si>
  <si>
    <t>000586173</t>
  </si>
  <si>
    <t>014/25</t>
  </si>
  <si>
    <t>GACHANJA</t>
  </si>
  <si>
    <t>0109785</t>
  </si>
  <si>
    <t>BLUEGUM</t>
  </si>
  <si>
    <t>WAITHAKA</t>
  </si>
  <si>
    <t>5722160</t>
  </si>
  <si>
    <t>142/25</t>
  </si>
  <si>
    <t>AMI</t>
  </si>
  <si>
    <t>9939564</t>
  </si>
  <si>
    <t>112/25</t>
  </si>
  <si>
    <t>MITCHELL</t>
  </si>
  <si>
    <t>7926663</t>
  </si>
  <si>
    <t>106/25</t>
  </si>
  <si>
    <t>5297863</t>
  </si>
  <si>
    <t>095/25</t>
  </si>
  <si>
    <t>ADDKINGS</t>
  </si>
  <si>
    <t>484962</t>
  </si>
  <si>
    <t>121/25</t>
  </si>
  <si>
    <t>BRINAH</t>
  </si>
  <si>
    <t>KARAYA</t>
  </si>
  <si>
    <t>001640773</t>
  </si>
  <si>
    <t>082/25</t>
  </si>
  <si>
    <t>LOGIEL</t>
  </si>
  <si>
    <t>LOGILAI</t>
  </si>
  <si>
    <t>4842869</t>
  </si>
  <si>
    <t>ICHUGA</t>
  </si>
  <si>
    <t>096/25</t>
  </si>
  <si>
    <t>VIVIAN</t>
  </si>
  <si>
    <t>KENYATTA</t>
  </si>
  <si>
    <t>4840554</t>
  </si>
  <si>
    <t>105/25</t>
  </si>
  <si>
    <t>RAPHAEL</t>
  </si>
  <si>
    <t>97448812</t>
  </si>
  <si>
    <t>098/25</t>
  </si>
  <si>
    <t>HADDASAH</t>
  </si>
  <si>
    <t>MAWIA</t>
  </si>
  <si>
    <t>5674636</t>
  </si>
  <si>
    <t>057/25</t>
  </si>
  <si>
    <t>KANYANGE</t>
  </si>
  <si>
    <t>4840462</t>
  </si>
  <si>
    <t>039/25</t>
  </si>
  <si>
    <t>FRIZER</t>
  </si>
  <si>
    <t>0799286</t>
  </si>
  <si>
    <t>040/25</t>
  </si>
  <si>
    <t>MWIRIGI</t>
  </si>
  <si>
    <t>7926853</t>
  </si>
  <si>
    <t>058/25</t>
  </si>
  <si>
    <t>MIRITI</t>
  </si>
  <si>
    <t>6296211</t>
  </si>
  <si>
    <t>048/25</t>
  </si>
  <si>
    <t>KIMUNU</t>
  </si>
  <si>
    <t>GAKERE</t>
  </si>
  <si>
    <t>6695444</t>
  </si>
  <si>
    <t>115/25</t>
  </si>
  <si>
    <t>WARUTERE</t>
  </si>
  <si>
    <t>13444776</t>
  </si>
  <si>
    <t>017/25</t>
  </si>
  <si>
    <t>MURAYI</t>
  </si>
  <si>
    <t>629686</t>
  </si>
  <si>
    <t>028/25</t>
  </si>
  <si>
    <t>TANCY</t>
  </si>
  <si>
    <t>8871089</t>
  </si>
  <si>
    <t>146/25</t>
  </si>
  <si>
    <t>KIRUNYU</t>
  </si>
  <si>
    <t>4173398</t>
  </si>
  <si>
    <t>149/25</t>
  </si>
  <si>
    <t>JASPER</t>
  </si>
  <si>
    <t>GITHIAGA</t>
  </si>
  <si>
    <t>774214</t>
  </si>
  <si>
    <t>049/25</t>
  </si>
  <si>
    <t>5298758</t>
  </si>
  <si>
    <t>074/25</t>
  </si>
  <si>
    <t>BRYNLEE</t>
  </si>
  <si>
    <t>5298756</t>
  </si>
  <si>
    <t>073/25</t>
  </si>
  <si>
    <t>AMANDA</t>
  </si>
  <si>
    <t>000355254</t>
  </si>
  <si>
    <t>145/25</t>
  </si>
  <si>
    <t>RANNIEL</t>
  </si>
  <si>
    <t>WARAGA</t>
  </si>
  <si>
    <t>019/25</t>
  </si>
  <si>
    <t>NASEEB</t>
  </si>
  <si>
    <t>GICHAE</t>
  </si>
  <si>
    <t>ABDULLA</t>
  </si>
  <si>
    <t>3464657</t>
  </si>
  <si>
    <t>001/26</t>
  </si>
  <si>
    <t>JAPHETH</t>
  </si>
  <si>
    <t>KAMU</t>
  </si>
  <si>
    <t>GAKUHA</t>
  </si>
  <si>
    <t>000419969</t>
  </si>
  <si>
    <t>009/25</t>
  </si>
  <si>
    <t>000558738</t>
  </si>
  <si>
    <t>006/25</t>
  </si>
  <si>
    <t>GIANA</t>
  </si>
  <si>
    <t>THOITHI</t>
  </si>
  <si>
    <t>25860400</t>
  </si>
  <si>
    <t>011/26</t>
  </si>
  <si>
    <t>DARIUS</t>
  </si>
  <si>
    <t>8898172</t>
  </si>
  <si>
    <t>MIRIGO</t>
  </si>
  <si>
    <t>1988614</t>
  </si>
  <si>
    <t>047/25</t>
  </si>
  <si>
    <t>AUDREY</t>
  </si>
  <si>
    <t>WEKESA</t>
  </si>
  <si>
    <t>1485977</t>
  </si>
  <si>
    <t>114/25</t>
  </si>
  <si>
    <t>RAHMA</t>
  </si>
  <si>
    <t>8253959</t>
  </si>
  <si>
    <t>107/25</t>
  </si>
  <si>
    <t>ADAMSY</t>
  </si>
  <si>
    <t>NDERI</t>
  </si>
  <si>
    <t>MUTEITHIA</t>
  </si>
  <si>
    <t>000396931</t>
  </si>
  <si>
    <t>016/25</t>
  </si>
  <si>
    <t>JAYSEN</t>
  </si>
  <si>
    <t>BREVIAN</t>
  </si>
  <si>
    <t>1946176</t>
  </si>
  <si>
    <t>163/25</t>
  </si>
  <si>
    <t>DOMINIC</t>
  </si>
  <si>
    <t>9258493</t>
  </si>
  <si>
    <t>020/25</t>
  </si>
  <si>
    <t>AJAY</t>
  </si>
  <si>
    <t>NKIROTE</t>
  </si>
  <si>
    <t>5722330</t>
  </si>
  <si>
    <t>138/25</t>
  </si>
  <si>
    <t>GITIMA</t>
  </si>
  <si>
    <t>000355420</t>
  </si>
  <si>
    <t>036/25</t>
  </si>
  <si>
    <t>FABIAN</t>
  </si>
  <si>
    <t>5722773</t>
  </si>
  <si>
    <t>150/25</t>
  </si>
  <si>
    <t>KOINANGE</t>
  </si>
  <si>
    <t>000973343</t>
  </si>
  <si>
    <t>113/25</t>
  </si>
  <si>
    <t>000355010</t>
  </si>
  <si>
    <t>109/25</t>
  </si>
  <si>
    <t>MILES</t>
  </si>
  <si>
    <t>7746926</t>
  </si>
  <si>
    <t>067/25</t>
  </si>
  <si>
    <t>NG'ANG'A</t>
  </si>
  <si>
    <t>1585537</t>
  </si>
  <si>
    <t>041/25</t>
  </si>
  <si>
    <t>IVANNA</t>
  </si>
  <si>
    <t>GATHU</t>
  </si>
  <si>
    <t>0003140</t>
  </si>
  <si>
    <t>070/25</t>
  </si>
  <si>
    <t>REGAN</t>
  </si>
  <si>
    <t>NGAO</t>
  </si>
  <si>
    <t>MUSEMBI</t>
  </si>
  <si>
    <t>5930627</t>
  </si>
  <si>
    <t>065/25</t>
  </si>
  <si>
    <t>001078799</t>
  </si>
  <si>
    <t>152/25</t>
  </si>
  <si>
    <t>MELLISA</t>
  </si>
  <si>
    <t>WAMAITHA</t>
  </si>
  <si>
    <t>3310588</t>
  </si>
  <si>
    <t>072/25</t>
  </si>
  <si>
    <t>JABALI</t>
  </si>
  <si>
    <t>OUMA</t>
  </si>
  <si>
    <t>000355830</t>
  </si>
  <si>
    <t>091/25</t>
  </si>
  <si>
    <t>LEON</t>
  </si>
  <si>
    <t>MWINYIA</t>
  </si>
  <si>
    <t>5905361</t>
  </si>
  <si>
    <t>004/25</t>
  </si>
  <si>
    <t>RANDLINGS</t>
  </si>
  <si>
    <t>JERRY</t>
  </si>
  <si>
    <t>KINUTHIA</t>
  </si>
  <si>
    <t>000396013</t>
  </si>
  <si>
    <t>003/25</t>
  </si>
  <si>
    <t>TYINN</t>
  </si>
  <si>
    <t>KATHAMBU</t>
  </si>
  <si>
    <t>9484739</t>
  </si>
  <si>
    <t>055/25</t>
  </si>
  <si>
    <t>KAGEMA</t>
  </si>
  <si>
    <t>6015295</t>
  </si>
  <si>
    <t>141/25</t>
  </si>
  <si>
    <t>LOISE</t>
  </si>
  <si>
    <t>MWIHAKI</t>
  </si>
  <si>
    <t>KABA</t>
  </si>
  <si>
    <t>00058630</t>
  </si>
  <si>
    <t>011/25</t>
  </si>
  <si>
    <t>BARNICE</t>
  </si>
  <si>
    <t>LUMWAMWU</t>
  </si>
  <si>
    <t>7926182</t>
  </si>
  <si>
    <t>012/26</t>
  </si>
  <si>
    <t>BENCARSON</t>
  </si>
  <si>
    <t>000698</t>
  </si>
  <si>
    <t>MARERA</t>
  </si>
  <si>
    <t>013/25</t>
  </si>
  <si>
    <t>LUMIRI</t>
  </si>
  <si>
    <t>52998397</t>
  </si>
  <si>
    <t>090/25</t>
  </si>
  <si>
    <t>0745144</t>
  </si>
  <si>
    <t>108/25</t>
  </si>
  <si>
    <t>DAVIS</t>
  </si>
  <si>
    <t>MARUGA</t>
  </si>
  <si>
    <t>8611668</t>
  </si>
  <si>
    <t>080/25</t>
  </si>
  <si>
    <t>GICHINGA</t>
  </si>
  <si>
    <t>000364735</t>
  </si>
  <si>
    <t>088/25</t>
  </si>
  <si>
    <t>SEIFUDIN</t>
  </si>
  <si>
    <t>000586469</t>
  </si>
  <si>
    <t>089/25</t>
  </si>
  <si>
    <t>SHANICE</t>
  </si>
  <si>
    <t>WAHU</t>
  </si>
  <si>
    <t>WAIRANGU</t>
  </si>
  <si>
    <t>5722505</t>
  </si>
  <si>
    <t>029/25</t>
  </si>
  <si>
    <t>KIPROP</t>
  </si>
  <si>
    <t>KAINDI MASEKA</t>
  </si>
  <si>
    <t>000365831</t>
  </si>
  <si>
    <t>135/25</t>
  </si>
  <si>
    <t>CELINE</t>
  </si>
  <si>
    <t>KABACHIA</t>
  </si>
  <si>
    <t>5960644</t>
  </si>
  <si>
    <t>156/25</t>
  </si>
  <si>
    <t>ODIAMBO</t>
  </si>
  <si>
    <t>000586691</t>
  </si>
  <si>
    <t>018/25</t>
  </si>
  <si>
    <t>ADELINE</t>
  </si>
  <si>
    <t>9484677</t>
  </si>
  <si>
    <t>083/25</t>
  </si>
  <si>
    <t>GODHARD</t>
  </si>
  <si>
    <t>THEURI</t>
  </si>
  <si>
    <t>000973567</t>
  </si>
  <si>
    <t>SWEETWATERS</t>
  </si>
  <si>
    <t>117/25</t>
  </si>
  <si>
    <t>KARAMBU</t>
  </si>
  <si>
    <t>MWITI</t>
  </si>
  <si>
    <t>`1017879</t>
  </si>
  <si>
    <t>021/25</t>
  </si>
  <si>
    <t>SHEILA</t>
  </si>
  <si>
    <t>7405674</t>
  </si>
  <si>
    <t>025/25</t>
  </si>
  <si>
    <t>000973962</t>
  </si>
  <si>
    <t>026/25</t>
  </si>
  <si>
    <t>KIRAGU</t>
  </si>
  <si>
    <t>5298483</t>
  </si>
  <si>
    <t>123/25</t>
  </si>
  <si>
    <t>TYRESE</t>
  </si>
  <si>
    <t>KAHIGA</t>
  </si>
  <si>
    <t>NGERI</t>
  </si>
  <si>
    <t>1441807</t>
  </si>
  <si>
    <t>066/25</t>
  </si>
  <si>
    <t>5974407</t>
  </si>
  <si>
    <t>050/25</t>
  </si>
  <si>
    <t>RAYMOND</t>
  </si>
  <si>
    <t>OMARI</t>
  </si>
  <si>
    <t>RATEMO</t>
  </si>
  <si>
    <t>8611063</t>
  </si>
  <si>
    <t>068/25</t>
  </si>
  <si>
    <t>LEMAIYAN</t>
  </si>
  <si>
    <t>LENTIRA</t>
  </si>
  <si>
    <t>5602699</t>
  </si>
  <si>
    <t>126/25</t>
  </si>
  <si>
    <t>LEWIS</t>
  </si>
  <si>
    <t>5674117</t>
  </si>
  <si>
    <t>052/25</t>
  </si>
  <si>
    <t>NGUNJIRI</t>
  </si>
  <si>
    <t>5930505</t>
  </si>
  <si>
    <t>051/25</t>
  </si>
  <si>
    <t>MORGAN</t>
  </si>
  <si>
    <t>NGURE</t>
  </si>
  <si>
    <t>KAMNIARU</t>
  </si>
  <si>
    <t>0654520</t>
  </si>
  <si>
    <t>053/25</t>
  </si>
  <si>
    <t>CLEOPHAS</t>
  </si>
  <si>
    <t>MAZINDELELA</t>
  </si>
  <si>
    <t>000393208</t>
  </si>
  <si>
    <t>078/25</t>
  </si>
  <si>
    <t>5823506</t>
  </si>
  <si>
    <t>054/25</t>
  </si>
  <si>
    <t>DAIJONI</t>
  </si>
  <si>
    <t>NGONYO</t>
  </si>
  <si>
    <t>7405869</t>
  </si>
  <si>
    <t>002/26</t>
  </si>
  <si>
    <t>8943136</t>
  </si>
  <si>
    <t>007/25</t>
  </si>
  <si>
    <t>WAKARUNDI</t>
  </si>
  <si>
    <t>KIAURI</t>
  </si>
  <si>
    <t>000364847</t>
  </si>
  <si>
    <t>139/25</t>
  </si>
  <si>
    <t>KARANI</t>
  </si>
  <si>
    <t>LENGURIKURI</t>
  </si>
  <si>
    <t>8169969</t>
  </si>
  <si>
    <t>079/25</t>
  </si>
  <si>
    <t>LUCY</t>
  </si>
  <si>
    <t>NKUNJA</t>
  </si>
  <si>
    <t>6936830</t>
  </si>
  <si>
    <t>001/25</t>
  </si>
  <si>
    <t>ASHER</t>
  </si>
  <si>
    <t>BERNARD</t>
  </si>
  <si>
    <t>7405148</t>
  </si>
  <si>
    <t>075/25</t>
  </si>
  <si>
    <t>BLESSIE</t>
  </si>
  <si>
    <t>7926716</t>
  </si>
  <si>
    <t>081/25</t>
  </si>
  <si>
    <t>000419972</t>
  </si>
  <si>
    <t>008/25</t>
  </si>
  <si>
    <t>7405779</t>
  </si>
  <si>
    <t>186/25</t>
  </si>
  <si>
    <t>4748321</t>
  </si>
  <si>
    <t>190/25</t>
  </si>
  <si>
    <t>000479401</t>
  </si>
  <si>
    <t>191/25</t>
  </si>
  <si>
    <t>MAKANDI</t>
  </si>
  <si>
    <t>000558729</t>
  </si>
  <si>
    <t>015/25</t>
  </si>
  <si>
    <t>HOPE EMMA</t>
  </si>
  <si>
    <t>8385377</t>
  </si>
  <si>
    <t>VANAIATESH</t>
  </si>
  <si>
    <t>1988961</t>
  </si>
  <si>
    <t>LOVELY</t>
  </si>
  <si>
    <t>8384477</t>
  </si>
  <si>
    <t>NJERU</t>
  </si>
  <si>
    <t>001436178</t>
  </si>
  <si>
    <t>153/25</t>
  </si>
  <si>
    <t>6296682</t>
  </si>
  <si>
    <t>131/25</t>
  </si>
  <si>
    <t>AZARIA</t>
  </si>
  <si>
    <t>GRACE</t>
  </si>
  <si>
    <t>1988960</t>
  </si>
  <si>
    <t>155/25</t>
  </si>
  <si>
    <t>HOPEJOY</t>
  </si>
  <si>
    <t>MUNJURI</t>
  </si>
  <si>
    <t>6395780</t>
  </si>
  <si>
    <t>140/25</t>
  </si>
  <si>
    <t>WANJAU</t>
  </si>
  <si>
    <t>130/25</t>
  </si>
  <si>
    <t>KIIRU</t>
  </si>
  <si>
    <t>6297682</t>
  </si>
  <si>
    <t>147/25</t>
  </si>
  <si>
    <t>KEMUNTO</t>
  </si>
  <si>
    <t>NYAKUNDI</t>
  </si>
  <si>
    <t>7746956</t>
  </si>
  <si>
    <t>175/25</t>
  </si>
  <si>
    <t>OLIVE</t>
  </si>
  <si>
    <t>GESARE</t>
  </si>
  <si>
    <t>FLORAH</t>
  </si>
  <si>
    <t>5297122</t>
  </si>
  <si>
    <t>189/25</t>
  </si>
  <si>
    <t>LUWIZA</t>
  </si>
  <si>
    <t>NIYOSHUTI</t>
  </si>
  <si>
    <t>HABAMENSHI</t>
  </si>
  <si>
    <t>001426179</t>
  </si>
  <si>
    <t>099/25</t>
  </si>
  <si>
    <t>MURINGO</t>
  </si>
  <si>
    <t>KOIGU</t>
  </si>
  <si>
    <t>5298120</t>
  </si>
  <si>
    <t>171/25</t>
  </si>
  <si>
    <t>BLESSY</t>
  </si>
  <si>
    <t>48405553</t>
  </si>
  <si>
    <t>093/25</t>
  </si>
  <si>
    <t>TAMARA GRACE</t>
  </si>
  <si>
    <t>NYACHOMBA</t>
  </si>
  <si>
    <t>WAKIURU</t>
  </si>
  <si>
    <t>6296782</t>
  </si>
  <si>
    <t>010/26</t>
  </si>
  <si>
    <t>PRICESS</t>
  </si>
  <si>
    <t>144518</t>
  </si>
  <si>
    <t>059/25</t>
  </si>
  <si>
    <t>MEYLA</t>
  </si>
  <si>
    <t>METINE</t>
  </si>
  <si>
    <t>5398127</t>
  </si>
  <si>
    <t>MIANO</t>
  </si>
  <si>
    <t>4559141</t>
  </si>
  <si>
    <t>MURUTHI</t>
  </si>
  <si>
    <t>9257437</t>
  </si>
  <si>
    <t>119/25</t>
  </si>
  <si>
    <t>000419771</t>
  </si>
  <si>
    <t>166/25</t>
  </si>
  <si>
    <t>9258441</t>
  </si>
  <si>
    <t>173/25</t>
  </si>
  <si>
    <t>MUBASHIR</t>
  </si>
  <si>
    <t>ISSACK</t>
  </si>
  <si>
    <t>552392</t>
  </si>
  <si>
    <t>084/25</t>
  </si>
  <si>
    <t>CHARLES</t>
  </si>
  <si>
    <t>5722776</t>
  </si>
  <si>
    <t>103/25</t>
  </si>
  <si>
    <t>JAYVIAN</t>
  </si>
  <si>
    <t>000414327</t>
  </si>
  <si>
    <t>168/25</t>
  </si>
  <si>
    <t>GIFT</t>
  </si>
  <si>
    <t>AUMA</t>
  </si>
  <si>
    <t>1988417</t>
  </si>
  <si>
    <t>162/25</t>
  </si>
  <si>
    <t>RONNY</t>
  </si>
  <si>
    <t>000419401</t>
  </si>
  <si>
    <t>4/117/2020</t>
  </si>
  <si>
    <t>187/25</t>
  </si>
  <si>
    <t>CATELINO</t>
  </si>
  <si>
    <t>OCHIENG'</t>
  </si>
  <si>
    <t>ANYANGO</t>
  </si>
  <si>
    <t>5722523</t>
  </si>
  <si>
    <t>154/25</t>
  </si>
  <si>
    <t>729494</t>
  </si>
  <si>
    <t>167/25</t>
  </si>
  <si>
    <t>8611549</t>
  </si>
  <si>
    <t>165/25</t>
  </si>
  <si>
    <t>ISAMIL</t>
  </si>
  <si>
    <t>BOQMAN</t>
  </si>
  <si>
    <t>9748195</t>
  </si>
  <si>
    <t>GAKUMBI</t>
  </si>
  <si>
    <t>5297805</t>
  </si>
  <si>
    <t>174/25</t>
  </si>
  <si>
    <t>WAGATUNE</t>
  </si>
  <si>
    <t>7269616</t>
  </si>
  <si>
    <t>OMUSE</t>
  </si>
  <si>
    <t>1585181</t>
  </si>
  <si>
    <t>178/25</t>
  </si>
  <si>
    <t>MUKELASIA</t>
  </si>
  <si>
    <t>5674491</t>
  </si>
  <si>
    <t>176/25</t>
  </si>
  <si>
    <t>PRISCA</t>
  </si>
  <si>
    <t>MBURU</t>
  </si>
  <si>
    <t>6193487</t>
  </si>
  <si>
    <t>188/25</t>
  </si>
  <si>
    <t xml:space="preserve">BILLY </t>
  </si>
  <si>
    <t>552117</t>
  </si>
  <si>
    <t>9120325</t>
  </si>
  <si>
    <t>170/25</t>
  </si>
  <si>
    <t>KANYONI ECDE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</si>
</sst>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yyyy\-m\-d;@"/>
    <numFmt numFmtId="166" formatCode="yyyy\/m\/d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/>
      </bottom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2">
    <xf numFmtId="0" fontId="0" fillId="0" borderId="0"/>
    <xf numFmtId="0" fontId="16" fillId="3" borderId="11" applyNumberFormat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164" fontId="4" fillId="0" borderId="0" xfId="0" applyNumberFormat="1" applyFont="1"/>
    <xf numFmtId="14" fontId="4" fillId="0" borderId="0" xfId="0" applyNumberFormat="1" applyFont="1"/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vertical="center"/>
    </xf>
    <xf numFmtId="0" fontId="9" fillId="0" borderId="0" xfId="0" applyFont="1"/>
    <xf numFmtId="165" fontId="9" fillId="0" borderId="0" xfId="0" applyNumberFormat="1" applyFont="1"/>
    <xf numFmtId="166" fontId="9" fillId="0" borderId="0" xfId="0" applyNumberFormat="1" applyFont="1"/>
    <xf numFmtId="14" fontId="9" fillId="0" borderId="0" xfId="0" applyNumberFormat="1" applyFont="1" applyAlignment="1">
      <alignment vertic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/>
    <xf numFmtId="14" fontId="6" fillId="0" borderId="1" xfId="0" applyNumberFormat="1" applyFont="1" applyBorder="1"/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6" fillId="0" borderId="2" xfId="0" applyFont="1" applyBorder="1"/>
    <xf numFmtId="14" fontId="6" fillId="0" borderId="2" xfId="0" applyNumberFormat="1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14" fontId="11" fillId="0" borderId="1" xfId="0" applyNumberFormat="1" applyFont="1" applyBorder="1"/>
    <xf numFmtId="49" fontId="9" fillId="0" borderId="1" xfId="0" applyNumberFormat="1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quotePrefix="1" applyBorder="1"/>
    <xf numFmtId="0" fontId="11" fillId="0" borderId="1" xfId="0" applyFont="1" applyBorder="1"/>
    <xf numFmtId="0" fontId="14" fillId="0" borderId="1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vertical="center" wrapText="1"/>
    </xf>
    <xf numFmtId="17" fontId="0" fillId="0" borderId="1" xfId="0" applyNumberFormat="1" applyBorder="1"/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14" fontId="0" fillId="0" borderId="9" xfId="0" applyNumberFormat="1" applyBorder="1"/>
    <xf numFmtId="14" fontId="0" fillId="0" borderId="9" xfId="0" applyNumberFormat="1" applyBorder="1" applyAlignment="1">
      <alignment horizontal="right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49" fontId="0" fillId="0" borderId="1" xfId="0" applyNumberFormat="1" applyBorder="1"/>
    <xf numFmtId="14" fontId="0" fillId="0" borderId="0" xfId="0" applyNumberFormat="1"/>
    <xf numFmtId="0" fontId="17" fillId="0" borderId="0" xfId="0" applyFont="1"/>
    <xf numFmtId="14" fontId="18" fillId="0" borderId="0" xfId="0" applyNumberFormat="1" applyFont="1"/>
    <xf numFmtId="14" fontId="0" fillId="0" borderId="0" xfId="0" applyNumberFormat="1" applyAlignment="1">
      <alignment vertical="center"/>
    </xf>
    <xf numFmtId="49" fontId="0" fillId="0" borderId="0" xfId="0" applyNumberFormat="1"/>
    <xf numFmtId="14" fontId="0" fillId="0" borderId="0" xfId="0" applyNumberFormat="1" applyAlignment="1">
      <alignment horizontal="right"/>
    </xf>
    <xf numFmtId="0" fontId="6" fillId="0" borderId="12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16" fillId="3" borderId="13" xfId="1" applyBorder="1" applyAlignment="1">
      <alignment horizontal="center" vertical="center" wrapText="1"/>
    </xf>
    <xf numFmtId="14" fontId="16" fillId="3" borderId="13" xfId="1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/>
    </xf>
    <xf numFmtId="0" fontId="0" fillId="0" borderId="14" xfId="0" applyBorder="1"/>
    <xf numFmtId="16" fontId="0" fillId="0" borderId="1" xfId="0" applyNumberFormat="1" applyBorder="1" applyAlignment="1">
      <alignment horizontal="right"/>
    </xf>
    <xf numFmtId="0" fontId="0" fillId="0" borderId="14" xfId="0" applyBorder="1" applyAlignment="1">
      <alignment horizontal="center" vertical="center"/>
    </xf>
    <xf numFmtId="14" fontId="0" fillId="0" borderId="15" xfId="0" applyNumberFormat="1" applyBorder="1"/>
    <xf numFmtId="0" fontId="17" fillId="0" borderId="1" xfId="0" applyFont="1" applyBorder="1"/>
    <xf numFmtId="0" fontId="16" fillId="3" borderId="13" xfId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6" fillId="0" borderId="16" xfId="0" applyFont="1" applyBorder="1" applyAlignment="1">
      <alignment horizontal="center"/>
    </xf>
    <xf numFmtId="0" fontId="0" fillId="0" borderId="16" xfId="0" applyBorder="1" applyAlignment="1">
      <alignment horizontal="left" vertical="center" indent="1"/>
    </xf>
    <xf numFmtId="49" fontId="0" fillId="0" borderId="1" xfId="0" applyNumberFormat="1" applyBorder="1" applyAlignment="1">
      <alignment horizontal="left"/>
    </xf>
    <xf numFmtId="16" fontId="0" fillId="0" borderId="1" xfId="0" applyNumberFormat="1" applyBorder="1"/>
    <xf numFmtId="0" fontId="0" fillId="0" borderId="14" xfId="0" applyBorder="1" applyAlignment="1">
      <alignment horizontal="left" indent="1"/>
    </xf>
    <xf numFmtId="49" fontId="0" fillId="0" borderId="12" xfId="0" applyNumberFormat="1" applyBorder="1"/>
    <xf numFmtId="0" fontId="0" fillId="0" borderId="0" xfId="0" applyAlignment="1">
      <alignment horizontal="left" indent="1"/>
    </xf>
    <xf numFmtId="49" fontId="0" fillId="0" borderId="15" xfId="0" applyNumberFormat="1" applyBorder="1" applyAlignment="1">
      <alignment horizontal="left" indent="1"/>
    </xf>
    <xf numFmtId="0" fontId="0" fillId="0" borderId="1" xfId="0" applyBorder="1" applyAlignment="1">
      <alignment horizontal="left"/>
    </xf>
    <xf numFmtId="49" fontId="0" fillId="0" borderId="2" xfId="0" applyNumberFormat="1" applyBorder="1"/>
    <xf numFmtId="0" fontId="16" fillId="3" borderId="17" xfId="1" applyBorder="1" applyAlignment="1">
      <alignment horizontal="center" vertical="center" wrapText="1"/>
    </xf>
    <xf numFmtId="0" fontId="0" fillId="0" borderId="15" xfId="0" applyBorder="1"/>
    <xf numFmtId="0" fontId="6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6" fillId="2" borderId="1" xfId="0" applyFont="1" applyFill="1" applyBorder="1" applyAlignment="1">
      <alignment horizontal="center"/>
    </xf>
    <xf numFmtId="49" fontId="0" fillId="2" borderId="1" xfId="0" applyNumberFormat="1" applyFill="1" applyBorder="1"/>
    <xf numFmtId="0" fontId="0" fillId="2" borderId="0" xfId="0" applyFill="1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12" sqref="G12"/>
    </sheetView>
  </sheetViews>
  <sheetFormatPr defaultColWidth="14.42578125" defaultRowHeight="15" customHeight="1" x14ac:dyDescent="0.25"/>
  <cols>
    <col min="1" max="1" width="15.42578125" customWidth="1"/>
    <col min="2" max="2" width="13" customWidth="1"/>
    <col min="3" max="3" width="11.7109375" customWidth="1"/>
    <col min="4" max="4" width="22.42578125" customWidth="1"/>
    <col min="5" max="5" width="8.7109375" customWidth="1"/>
    <col min="6" max="6" width="12.7109375" customWidth="1"/>
    <col min="7" max="7" width="13.42578125" customWidth="1"/>
    <col min="8" max="8" width="13.140625" customWidth="1"/>
    <col min="9" max="9" width="8.7109375" customWidth="1"/>
    <col min="10" max="10" width="25.28515625" customWidth="1"/>
    <col min="11" max="11" width="12.7109375" customWidth="1"/>
    <col min="12" max="12" width="8.7109375" customWidth="1"/>
    <col min="13" max="13" width="12.85546875" customWidth="1"/>
    <col min="14" max="14" width="9.7109375" customWidth="1"/>
    <col min="15" max="15" width="18.5703125" customWidth="1"/>
    <col min="16" max="16" width="17" customWidth="1"/>
    <col min="17" max="17" width="14.7109375" customWidth="1"/>
    <col min="18" max="18" width="19" customWidth="1"/>
    <col min="19" max="26" width="8.7109375" customWidth="1"/>
  </cols>
  <sheetData>
    <row r="1" spans="1:26" x14ac:dyDescent="0.25">
      <c r="A1" s="110" t="s">
        <v>2726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18</v>
      </c>
      <c r="B3" s="2" t="s">
        <v>19</v>
      </c>
      <c r="C3" s="2" t="s">
        <v>20</v>
      </c>
      <c r="E3" s="2" t="s">
        <v>21</v>
      </c>
      <c r="F3" s="2" t="s">
        <v>22</v>
      </c>
      <c r="G3" s="2"/>
      <c r="I3" s="2" t="s">
        <v>23</v>
      </c>
      <c r="J3" s="3">
        <v>44244</v>
      </c>
      <c r="K3" s="2" t="s">
        <v>24</v>
      </c>
      <c r="M3" s="2" t="s">
        <v>25</v>
      </c>
      <c r="N3" s="2" t="s">
        <v>26</v>
      </c>
      <c r="O3" s="2">
        <v>1</v>
      </c>
      <c r="P3" s="4">
        <v>46027</v>
      </c>
      <c r="Q3" s="2" t="s">
        <v>27</v>
      </c>
      <c r="R3" s="2" t="s">
        <v>28</v>
      </c>
    </row>
    <row r="4" spans="1:26" x14ac:dyDescent="0.25">
      <c r="A4" s="2" t="s">
        <v>29</v>
      </c>
      <c r="B4" s="2" t="s">
        <v>30</v>
      </c>
      <c r="C4" s="2" t="s">
        <v>31</v>
      </c>
      <c r="E4" s="2" t="s">
        <v>21</v>
      </c>
      <c r="F4" s="2" t="s">
        <v>22</v>
      </c>
      <c r="G4" s="2"/>
      <c r="I4" s="2" t="s">
        <v>23</v>
      </c>
      <c r="J4" s="5">
        <v>44487</v>
      </c>
      <c r="K4" s="2" t="s">
        <v>24</v>
      </c>
      <c r="M4" s="2" t="s">
        <v>32</v>
      </c>
      <c r="N4" s="2" t="s">
        <v>33</v>
      </c>
      <c r="O4" s="2">
        <v>2</v>
      </c>
      <c r="P4" s="4">
        <v>46027</v>
      </c>
      <c r="Q4" s="2" t="s">
        <v>27</v>
      </c>
      <c r="R4" s="2" t="s">
        <v>28</v>
      </c>
    </row>
    <row r="5" spans="1:26" x14ac:dyDescent="0.25">
      <c r="A5" s="2" t="s">
        <v>34</v>
      </c>
      <c r="B5" s="2" t="s">
        <v>35</v>
      </c>
      <c r="C5" s="2" t="s">
        <v>36</v>
      </c>
      <c r="E5" s="2" t="s">
        <v>21</v>
      </c>
      <c r="F5" s="2" t="s">
        <v>22</v>
      </c>
      <c r="G5" s="2"/>
      <c r="I5" s="2" t="s">
        <v>23</v>
      </c>
      <c r="J5" s="4">
        <v>44578</v>
      </c>
      <c r="K5" s="2" t="s">
        <v>37</v>
      </c>
      <c r="M5" s="2" t="s">
        <v>32</v>
      </c>
      <c r="N5" s="2" t="s">
        <v>33</v>
      </c>
      <c r="O5" s="2">
        <v>3</v>
      </c>
      <c r="P5" s="4">
        <v>46028</v>
      </c>
      <c r="Q5" s="2" t="s">
        <v>27</v>
      </c>
      <c r="R5" s="2" t="s">
        <v>28</v>
      </c>
    </row>
    <row r="6" spans="1:26" x14ac:dyDescent="0.25">
      <c r="A6" s="2" t="s">
        <v>38</v>
      </c>
      <c r="B6" s="2" t="s">
        <v>39</v>
      </c>
      <c r="C6" s="2" t="s">
        <v>31</v>
      </c>
      <c r="D6" s="2">
        <v>192103356</v>
      </c>
      <c r="E6" s="2" t="s">
        <v>21</v>
      </c>
      <c r="F6" s="2" t="s">
        <v>22</v>
      </c>
      <c r="G6" s="2"/>
      <c r="I6" s="2" t="s">
        <v>23</v>
      </c>
      <c r="J6" s="4">
        <v>44335</v>
      </c>
      <c r="K6" s="2" t="s">
        <v>24</v>
      </c>
      <c r="M6" s="2" t="s">
        <v>32</v>
      </c>
      <c r="N6" s="2" t="s">
        <v>33</v>
      </c>
      <c r="O6" s="2">
        <v>4</v>
      </c>
      <c r="P6" s="4">
        <v>46029</v>
      </c>
      <c r="Q6" s="2" t="s">
        <v>40</v>
      </c>
      <c r="R6" s="2" t="s">
        <v>28</v>
      </c>
    </row>
    <row r="7" spans="1:26" x14ac:dyDescent="0.25">
      <c r="A7" s="2" t="s">
        <v>41</v>
      </c>
      <c r="B7" s="2" t="s">
        <v>42</v>
      </c>
      <c r="C7" s="2" t="s">
        <v>43</v>
      </c>
      <c r="E7" s="2" t="s">
        <v>21</v>
      </c>
      <c r="F7" s="2" t="s">
        <v>22</v>
      </c>
      <c r="G7" s="2"/>
      <c r="I7" s="2" t="s">
        <v>23</v>
      </c>
      <c r="J7" s="4">
        <v>44332</v>
      </c>
      <c r="K7" s="2" t="s">
        <v>24</v>
      </c>
      <c r="M7" s="2" t="s">
        <v>32</v>
      </c>
      <c r="N7" s="2" t="s">
        <v>33</v>
      </c>
      <c r="O7" s="2">
        <v>5</v>
      </c>
      <c r="P7" s="4">
        <v>46030</v>
      </c>
      <c r="Q7" s="2" t="s">
        <v>27</v>
      </c>
      <c r="R7" s="2" t="s">
        <v>28</v>
      </c>
    </row>
    <row r="8" spans="1:26" x14ac:dyDescent="0.25">
      <c r="A8" s="2" t="s">
        <v>44</v>
      </c>
      <c r="B8" s="2" t="s">
        <v>45</v>
      </c>
      <c r="C8" s="2" t="s">
        <v>46</v>
      </c>
      <c r="D8" s="2">
        <v>192600590</v>
      </c>
      <c r="E8" s="2" t="s">
        <v>21</v>
      </c>
      <c r="F8" s="2" t="s">
        <v>22</v>
      </c>
      <c r="G8" s="2"/>
      <c r="I8" s="2" t="s">
        <v>23</v>
      </c>
      <c r="J8" s="4">
        <v>44365</v>
      </c>
      <c r="K8" s="2" t="s">
        <v>37</v>
      </c>
      <c r="M8" s="2" t="s">
        <v>32</v>
      </c>
      <c r="N8" s="2" t="s">
        <v>33</v>
      </c>
      <c r="O8" s="2">
        <v>6</v>
      </c>
      <c r="P8" s="4">
        <v>46031</v>
      </c>
      <c r="Q8" s="2" t="s">
        <v>27</v>
      </c>
      <c r="R8" s="2" t="s">
        <v>28</v>
      </c>
    </row>
    <row r="9" spans="1:26" x14ac:dyDescent="0.25">
      <c r="A9" s="2" t="s">
        <v>47</v>
      </c>
      <c r="B9" s="2" t="s">
        <v>48</v>
      </c>
      <c r="C9" s="2" t="s">
        <v>49</v>
      </c>
      <c r="E9" s="2" t="s">
        <v>21</v>
      </c>
      <c r="F9" s="2" t="s">
        <v>22</v>
      </c>
      <c r="G9" s="2"/>
      <c r="I9" s="2" t="s">
        <v>23</v>
      </c>
      <c r="J9" s="4">
        <v>44808</v>
      </c>
      <c r="K9" s="2" t="s">
        <v>37</v>
      </c>
      <c r="M9" s="2" t="s">
        <v>32</v>
      </c>
      <c r="N9" s="2" t="s">
        <v>33</v>
      </c>
      <c r="O9" s="2">
        <v>7</v>
      </c>
      <c r="P9" s="4">
        <v>46032</v>
      </c>
      <c r="Q9" s="2" t="s">
        <v>27</v>
      </c>
      <c r="R9" s="2" t="s">
        <v>28</v>
      </c>
    </row>
    <row r="10" spans="1:26" x14ac:dyDescent="0.25">
      <c r="A10" s="2" t="s">
        <v>50</v>
      </c>
      <c r="B10" s="2" t="s">
        <v>51</v>
      </c>
      <c r="C10" s="2" t="s">
        <v>52</v>
      </c>
      <c r="D10" s="2">
        <v>192200537</v>
      </c>
      <c r="E10" s="2" t="s">
        <v>21</v>
      </c>
      <c r="F10" s="2" t="s">
        <v>22</v>
      </c>
      <c r="G10" s="2"/>
      <c r="I10" s="2" t="s">
        <v>23</v>
      </c>
      <c r="J10" s="4">
        <v>44585</v>
      </c>
      <c r="K10" s="2" t="s">
        <v>37</v>
      </c>
      <c r="M10" s="2" t="s">
        <v>32</v>
      </c>
      <c r="N10" s="2" t="s">
        <v>33</v>
      </c>
      <c r="O10" s="2">
        <v>8</v>
      </c>
      <c r="P10" s="4">
        <v>46033</v>
      </c>
      <c r="Q10" s="2" t="s">
        <v>27</v>
      </c>
      <c r="R10" s="2" t="s">
        <v>28</v>
      </c>
    </row>
    <row r="11" spans="1:26" x14ac:dyDescent="0.25">
      <c r="A11" s="2" t="s">
        <v>53</v>
      </c>
      <c r="B11" s="2" t="s">
        <v>54</v>
      </c>
      <c r="C11" s="2" t="s">
        <v>55</v>
      </c>
      <c r="E11" s="2" t="s">
        <v>21</v>
      </c>
      <c r="F11" s="2" t="s">
        <v>22</v>
      </c>
      <c r="G11" s="2"/>
      <c r="I11" s="2" t="s">
        <v>23</v>
      </c>
      <c r="J11" s="4">
        <v>44889</v>
      </c>
      <c r="K11" s="2" t="s">
        <v>24</v>
      </c>
      <c r="M11" s="2" t="s">
        <v>32</v>
      </c>
      <c r="N11" s="2" t="s">
        <v>33</v>
      </c>
      <c r="O11" s="2">
        <v>9</v>
      </c>
      <c r="P11" s="4">
        <v>46034</v>
      </c>
      <c r="Q11" s="2" t="s">
        <v>27</v>
      </c>
      <c r="R11" s="2" t="s">
        <v>28</v>
      </c>
    </row>
    <row r="12" spans="1:26" x14ac:dyDescent="0.25">
      <c r="A12" s="2" t="s">
        <v>56</v>
      </c>
      <c r="B12" s="2" t="s">
        <v>57</v>
      </c>
      <c r="C12" s="2" t="s">
        <v>57</v>
      </c>
      <c r="E12" s="2" t="s">
        <v>21</v>
      </c>
      <c r="F12" s="2" t="s">
        <v>22</v>
      </c>
      <c r="G12" s="2"/>
      <c r="I12" s="2" t="s">
        <v>23</v>
      </c>
      <c r="J12" s="4">
        <v>44883</v>
      </c>
      <c r="K12" s="2" t="s">
        <v>24</v>
      </c>
      <c r="M12" s="2" t="s">
        <v>32</v>
      </c>
      <c r="N12" s="2" t="s">
        <v>33</v>
      </c>
      <c r="O12" s="2">
        <v>10</v>
      </c>
      <c r="P12" s="4">
        <v>46035</v>
      </c>
      <c r="Q12" s="2" t="s">
        <v>27</v>
      </c>
      <c r="R12" s="2" t="s">
        <v>28</v>
      </c>
    </row>
    <row r="13" spans="1:26" x14ac:dyDescent="0.25">
      <c r="A13" s="2" t="s">
        <v>58</v>
      </c>
      <c r="B13" s="2" t="s">
        <v>59</v>
      </c>
      <c r="C13" s="2" t="s">
        <v>60</v>
      </c>
      <c r="D13" s="2">
        <v>192109782</v>
      </c>
      <c r="E13" s="2" t="s">
        <v>21</v>
      </c>
      <c r="F13" s="2" t="s">
        <v>22</v>
      </c>
      <c r="G13" s="2"/>
      <c r="I13" s="2" t="s">
        <v>23</v>
      </c>
      <c r="J13" s="4">
        <v>44633</v>
      </c>
      <c r="K13" s="2" t="s">
        <v>24</v>
      </c>
      <c r="M13" s="2" t="s">
        <v>32</v>
      </c>
      <c r="N13" s="2" t="s">
        <v>33</v>
      </c>
      <c r="O13" s="2">
        <v>11</v>
      </c>
      <c r="P13" s="4">
        <v>46036</v>
      </c>
      <c r="Q13" s="2" t="s">
        <v>27</v>
      </c>
      <c r="R13" s="2" t="s">
        <v>28</v>
      </c>
    </row>
    <row r="14" spans="1:26" x14ac:dyDescent="0.25">
      <c r="A14" s="2" t="s">
        <v>61</v>
      </c>
      <c r="B14" s="2" t="s">
        <v>62</v>
      </c>
      <c r="C14" s="2" t="s">
        <v>63</v>
      </c>
      <c r="E14" s="2" t="s">
        <v>21</v>
      </c>
      <c r="F14" s="2" t="s">
        <v>22</v>
      </c>
      <c r="G14" s="2"/>
      <c r="I14" s="2" t="s">
        <v>23</v>
      </c>
      <c r="J14" s="4">
        <v>44124</v>
      </c>
      <c r="K14" s="2" t="s">
        <v>24</v>
      </c>
      <c r="M14" s="2" t="s">
        <v>32</v>
      </c>
      <c r="N14" s="2" t="s">
        <v>33</v>
      </c>
      <c r="O14" s="2">
        <v>12</v>
      </c>
      <c r="P14" s="4">
        <v>46037</v>
      </c>
      <c r="Q14" s="2" t="s">
        <v>27</v>
      </c>
      <c r="R14" s="2" t="s">
        <v>28</v>
      </c>
    </row>
    <row r="15" spans="1:26" x14ac:dyDescent="0.25">
      <c r="A15" s="2" t="s">
        <v>64</v>
      </c>
      <c r="B15" s="2" t="s">
        <v>65</v>
      </c>
      <c r="C15" s="2" t="s">
        <v>66</v>
      </c>
      <c r="E15" s="2" t="s">
        <v>21</v>
      </c>
      <c r="F15" s="2" t="s">
        <v>22</v>
      </c>
      <c r="G15" s="2"/>
      <c r="I15" s="2" t="s">
        <v>23</v>
      </c>
      <c r="J15" s="4">
        <v>44666</v>
      </c>
      <c r="K15" s="2" t="s">
        <v>37</v>
      </c>
      <c r="M15" s="2" t="s">
        <v>32</v>
      </c>
      <c r="N15" s="2" t="s">
        <v>33</v>
      </c>
      <c r="O15" s="2">
        <v>13</v>
      </c>
      <c r="P15" s="4">
        <v>46038</v>
      </c>
      <c r="Q15" s="2" t="s">
        <v>27</v>
      </c>
      <c r="R15" s="2" t="s">
        <v>28</v>
      </c>
    </row>
    <row r="16" spans="1:26" x14ac:dyDescent="0.25">
      <c r="A16" s="2" t="s">
        <v>67</v>
      </c>
      <c r="B16" s="2" t="s">
        <v>68</v>
      </c>
      <c r="C16" s="2" t="s">
        <v>69</v>
      </c>
      <c r="E16" s="2" t="s">
        <v>21</v>
      </c>
      <c r="F16" s="2" t="s">
        <v>22</v>
      </c>
      <c r="G16" s="2"/>
      <c r="I16" s="2" t="s">
        <v>23</v>
      </c>
      <c r="J16" s="4">
        <v>44573</v>
      </c>
      <c r="K16" s="2" t="s">
        <v>37</v>
      </c>
      <c r="M16" s="2" t="s">
        <v>32</v>
      </c>
      <c r="N16" s="2" t="s">
        <v>33</v>
      </c>
      <c r="O16" s="2">
        <v>14</v>
      </c>
      <c r="P16" s="4">
        <v>46039</v>
      </c>
      <c r="Q16" s="2" t="s">
        <v>27</v>
      </c>
      <c r="R16" s="2" t="s">
        <v>28</v>
      </c>
    </row>
    <row r="17" spans="1:18" x14ac:dyDescent="0.25">
      <c r="A17" s="2" t="s">
        <v>70</v>
      </c>
      <c r="B17" s="2" t="s">
        <v>71</v>
      </c>
      <c r="C17" s="2" t="s">
        <v>72</v>
      </c>
      <c r="D17" s="2">
        <v>192202460</v>
      </c>
      <c r="E17" s="2" t="s">
        <v>21</v>
      </c>
      <c r="F17" s="2" t="s">
        <v>22</v>
      </c>
      <c r="G17" s="2"/>
      <c r="I17" s="2" t="s">
        <v>23</v>
      </c>
      <c r="J17" s="4">
        <v>44629</v>
      </c>
      <c r="K17" s="2" t="s">
        <v>24</v>
      </c>
      <c r="M17" s="2" t="s">
        <v>32</v>
      </c>
      <c r="N17" s="2" t="s">
        <v>33</v>
      </c>
      <c r="O17" s="2">
        <v>15</v>
      </c>
      <c r="P17" s="4">
        <v>46040</v>
      </c>
      <c r="Q17" s="2" t="s">
        <v>27</v>
      </c>
      <c r="R17" s="2" t="s">
        <v>28</v>
      </c>
    </row>
    <row r="18" spans="1:18" x14ac:dyDescent="0.25">
      <c r="A18" s="2" t="s">
        <v>73</v>
      </c>
      <c r="B18" s="2" t="s">
        <v>74</v>
      </c>
      <c r="C18" s="2" t="s">
        <v>75</v>
      </c>
      <c r="E18" s="2" t="s">
        <v>21</v>
      </c>
      <c r="F18" s="2" t="s">
        <v>22</v>
      </c>
      <c r="G18" s="2"/>
      <c r="I18" s="2" t="s">
        <v>76</v>
      </c>
      <c r="J18" s="4">
        <v>44350</v>
      </c>
      <c r="K18" s="2" t="s">
        <v>37</v>
      </c>
      <c r="M18" s="2" t="s">
        <v>25</v>
      </c>
      <c r="N18" s="2" t="s">
        <v>26</v>
      </c>
      <c r="O18" s="2">
        <v>16</v>
      </c>
      <c r="P18" s="4">
        <v>46041</v>
      </c>
      <c r="Q18" s="2" t="s">
        <v>27</v>
      </c>
      <c r="R18" s="2" t="s">
        <v>28</v>
      </c>
    </row>
    <row r="19" spans="1:18" x14ac:dyDescent="0.25">
      <c r="A19" s="2" t="s">
        <v>77</v>
      </c>
      <c r="B19" s="2" t="s">
        <v>78</v>
      </c>
      <c r="C19" s="2" t="s">
        <v>79</v>
      </c>
      <c r="D19" s="2">
        <v>312107119</v>
      </c>
      <c r="E19" s="2" t="s">
        <v>21</v>
      </c>
      <c r="F19" s="2" t="s">
        <v>22</v>
      </c>
      <c r="G19" s="2"/>
      <c r="I19" s="2" t="s">
        <v>76</v>
      </c>
      <c r="J19" s="4">
        <v>44462</v>
      </c>
      <c r="K19" s="2" t="s">
        <v>24</v>
      </c>
      <c r="M19" s="2" t="s">
        <v>32</v>
      </c>
      <c r="N19" s="2" t="s">
        <v>33</v>
      </c>
      <c r="O19" s="2">
        <v>17</v>
      </c>
      <c r="P19" s="4">
        <v>46042</v>
      </c>
      <c r="Q19" s="2" t="s">
        <v>27</v>
      </c>
      <c r="R19" s="2" t="s">
        <v>28</v>
      </c>
    </row>
    <row r="20" spans="1:18" x14ac:dyDescent="0.25">
      <c r="A20" s="2" t="s">
        <v>80</v>
      </c>
      <c r="B20" s="2" t="s">
        <v>81</v>
      </c>
      <c r="C20" s="2" t="s">
        <v>82</v>
      </c>
      <c r="E20" s="2" t="s">
        <v>21</v>
      </c>
      <c r="F20" s="2" t="s">
        <v>22</v>
      </c>
      <c r="G20" s="2"/>
      <c r="I20" s="2" t="s">
        <v>76</v>
      </c>
      <c r="J20" s="4">
        <v>44102</v>
      </c>
      <c r="K20" s="2" t="s">
        <v>24</v>
      </c>
      <c r="M20" s="2" t="s">
        <v>32</v>
      </c>
      <c r="N20" s="2" t="s">
        <v>33</v>
      </c>
      <c r="O20" s="2">
        <v>18</v>
      </c>
      <c r="P20" s="4">
        <v>46043</v>
      </c>
      <c r="Q20" s="2" t="s">
        <v>27</v>
      </c>
      <c r="R20" s="2" t="s">
        <v>28</v>
      </c>
    </row>
    <row r="21" spans="1:18" ht="15.75" customHeight="1" x14ac:dyDescent="0.25">
      <c r="A21" s="2" t="s">
        <v>83</v>
      </c>
      <c r="B21" s="2" t="s">
        <v>84</v>
      </c>
      <c r="C21" s="2" t="s">
        <v>85</v>
      </c>
      <c r="D21" s="2">
        <v>192003606</v>
      </c>
      <c r="E21" s="2" t="s">
        <v>21</v>
      </c>
      <c r="F21" s="2" t="s">
        <v>22</v>
      </c>
      <c r="G21" s="2"/>
      <c r="I21" s="2" t="s">
        <v>76</v>
      </c>
      <c r="J21" s="4">
        <v>43993</v>
      </c>
      <c r="K21" s="2" t="s">
        <v>24</v>
      </c>
      <c r="M21" s="2" t="s">
        <v>32</v>
      </c>
      <c r="N21" s="2" t="s">
        <v>33</v>
      </c>
      <c r="O21" s="2">
        <v>19</v>
      </c>
      <c r="P21" s="4">
        <v>46044</v>
      </c>
      <c r="Q21" s="2" t="s">
        <v>27</v>
      </c>
      <c r="R21" s="2" t="s">
        <v>28</v>
      </c>
    </row>
    <row r="22" spans="1:18" ht="15.75" customHeight="1" x14ac:dyDescent="0.25">
      <c r="A22" s="2" t="s">
        <v>86</v>
      </c>
      <c r="B22" s="2" t="s">
        <v>87</v>
      </c>
      <c r="C22" s="2" t="s">
        <v>45</v>
      </c>
      <c r="E22" s="2" t="s">
        <v>21</v>
      </c>
      <c r="F22" s="2" t="s">
        <v>22</v>
      </c>
      <c r="G22" s="2"/>
      <c r="I22" s="2" t="s">
        <v>76</v>
      </c>
      <c r="J22" s="4">
        <v>44413</v>
      </c>
      <c r="K22" s="2" t="s">
        <v>37</v>
      </c>
      <c r="M22" s="2" t="s">
        <v>32</v>
      </c>
      <c r="N22" s="2" t="s">
        <v>33</v>
      </c>
      <c r="O22" s="2">
        <v>20</v>
      </c>
      <c r="P22" s="4">
        <v>46045</v>
      </c>
      <c r="Q22" s="2" t="s">
        <v>27</v>
      </c>
      <c r="R22" s="2" t="s">
        <v>28</v>
      </c>
    </row>
    <row r="23" spans="1:18" ht="15.75" customHeight="1" x14ac:dyDescent="0.25">
      <c r="A23" s="2" t="s">
        <v>88</v>
      </c>
      <c r="B23" s="2" t="s">
        <v>89</v>
      </c>
      <c r="C23" s="2" t="s">
        <v>90</v>
      </c>
      <c r="E23" s="2" t="s">
        <v>21</v>
      </c>
      <c r="F23" s="2" t="s">
        <v>22</v>
      </c>
      <c r="G23" s="2"/>
      <c r="I23" s="2" t="s">
        <v>76</v>
      </c>
      <c r="J23" s="4">
        <v>44649</v>
      </c>
      <c r="K23" s="2" t="s">
        <v>37</v>
      </c>
      <c r="M23" s="2" t="s">
        <v>32</v>
      </c>
      <c r="N23" s="2" t="s">
        <v>33</v>
      </c>
      <c r="O23" s="2">
        <v>21</v>
      </c>
      <c r="P23" s="4">
        <v>46046</v>
      </c>
      <c r="Q23" s="2" t="s">
        <v>27</v>
      </c>
      <c r="R23" s="2" t="s">
        <v>28</v>
      </c>
    </row>
    <row r="24" spans="1:18" ht="15.75" customHeight="1" x14ac:dyDescent="0.25">
      <c r="A24" s="2" t="s">
        <v>91</v>
      </c>
      <c r="B24" s="2" t="s">
        <v>92</v>
      </c>
      <c r="C24" s="2" t="s">
        <v>93</v>
      </c>
      <c r="E24" s="2" t="s">
        <v>21</v>
      </c>
      <c r="F24" s="2" t="s">
        <v>22</v>
      </c>
      <c r="G24" s="2"/>
      <c r="I24" s="2" t="s">
        <v>76</v>
      </c>
      <c r="J24" s="4">
        <v>44194</v>
      </c>
      <c r="K24" s="2" t="s">
        <v>37</v>
      </c>
      <c r="M24" s="2" t="s">
        <v>32</v>
      </c>
      <c r="N24" s="2" t="s">
        <v>33</v>
      </c>
      <c r="O24" s="2">
        <v>22</v>
      </c>
      <c r="P24" s="4">
        <v>46047</v>
      </c>
      <c r="Q24" s="2" t="s">
        <v>27</v>
      </c>
      <c r="R24" s="2" t="s">
        <v>28</v>
      </c>
    </row>
    <row r="25" spans="1:18" ht="15.75" customHeight="1" x14ac:dyDescent="0.25">
      <c r="A25" s="2" t="s">
        <v>94</v>
      </c>
      <c r="B25" s="2" t="s">
        <v>95</v>
      </c>
      <c r="C25" s="2" t="s">
        <v>96</v>
      </c>
      <c r="D25" s="2">
        <v>192102566</v>
      </c>
      <c r="E25" s="2" t="s">
        <v>21</v>
      </c>
      <c r="F25" s="2" t="s">
        <v>22</v>
      </c>
      <c r="G25" s="2"/>
      <c r="I25" s="2" t="s">
        <v>76</v>
      </c>
      <c r="J25" s="4">
        <v>44310</v>
      </c>
      <c r="K25" s="2" t="s">
        <v>24</v>
      </c>
      <c r="M25" s="2" t="s">
        <v>32</v>
      </c>
      <c r="N25" s="2" t="s">
        <v>33</v>
      </c>
      <c r="O25" s="2">
        <v>23</v>
      </c>
      <c r="P25" s="4">
        <v>46048</v>
      </c>
      <c r="Q25" s="2" t="s">
        <v>27</v>
      </c>
      <c r="R25" s="2" t="s">
        <v>28</v>
      </c>
    </row>
    <row r="26" spans="1:18" ht="15.75" customHeight="1" x14ac:dyDescent="0.25">
      <c r="A26" s="2" t="s">
        <v>97</v>
      </c>
      <c r="B26" s="2" t="s">
        <v>98</v>
      </c>
      <c r="C26" s="2" t="s">
        <v>99</v>
      </c>
      <c r="E26" s="2" t="s">
        <v>21</v>
      </c>
      <c r="F26" s="2" t="s">
        <v>22</v>
      </c>
      <c r="G26" s="2"/>
      <c r="I26" s="2" t="s">
        <v>76</v>
      </c>
      <c r="J26" s="4">
        <v>44644</v>
      </c>
      <c r="K26" s="2" t="s">
        <v>37</v>
      </c>
      <c r="M26" s="2" t="s">
        <v>32</v>
      </c>
      <c r="N26" s="2" t="s">
        <v>33</v>
      </c>
      <c r="O26" s="2">
        <v>24</v>
      </c>
      <c r="P26" s="4">
        <v>46049</v>
      </c>
      <c r="Q26" s="2" t="s">
        <v>27</v>
      </c>
      <c r="R26" s="2" t="s">
        <v>28</v>
      </c>
    </row>
    <row r="27" spans="1:18" ht="15.75" customHeight="1" x14ac:dyDescent="0.25">
      <c r="A27" s="2" t="s">
        <v>100</v>
      </c>
      <c r="B27" s="2" t="s">
        <v>101</v>
      </c>
      <c r="C27" s="2" t="s">
        <v>102</v>
      </c>
      <c r="E27" s="2" t="s">
        <v>21</v>
      </c>
      <c r="F27" s="2" t="s">
        <v>22</v>
      </c>
      <c r="G27" s="2"/>
      <c r="I27" s="2" t="s">
        <v>76</v>
      </c>
      <c r="J27" s="4">
        <v>44644</v>
      </c>
      <c r="K27" s="2" t="s">
        <v>37</v>
      </c>
      <c r="M27" s="2" t="s">
        <v>32</v>
      </c>
      <c r="N27" s="2" t="s">
        <v>33</v>
      </c>
      <c r="O27" s="2">
        <v>25</v>
      </c>
      <c r="P27" s="4">
        <v>46050</v>
      </c>
      <c r="Q27" s="2" t="s">
        <v>27</v>
      </c>
      <c r="R27" s="2" t="s">
        <v>28</v>
      </c>
    </row>
    <row r="28" spans="1:18" ht="15.75" customHeight="1" x14ac:dyDescent="0.25">
      <c r="A28" s="2" t="s">
        <v>103</v>
      </c>
      <c r="B28" s="2" t="s">
        <v>104</v>
      </c>
      <c r="C28" s="2" t="s">
        <v>105</v>
      </c>
      <c r="D28" s="2">
        <v>192102261</v>
      </c>
      <c r="E28" s="2" t="s">
        <v>21</v>
      </c>
      <c r="F28" s="2" t="s">
        <v>22</v>
      </c>
      <c r="G28" s="2"/>
      <c r="I28" s="2" t="s">
        <v>76</v>
      </c>
      <c r="J28" s="4">
        <v>44254</v>
      </c>
      <c r="K28" s="2" t="s">
        <v>24</v>
      </c>
      <c r="M28" s="2" t="s">
        <v>32</v>
      </c>
      <c r="N28" s="2" t="s">
        <v>33</v>
      </c>
      <c r="O28" s="2">
        <v>26</v>
      </c>
      <c r="P28" s="4">
        <v>46051</v>
      </c>
      <c r="Q28" s="2" t="s">
        <v>27</v>
      </c>
      <c r="R28" s="2" t="s">
        <v>28</v>
      </c>
    </row>
    <row r="29" spans="1:18" ht="15.75" customHeight="1" x14ac:dyDescent="0.25">
      <c r="A29" s="2" t="s">
        <v>103</v>
      </c>
      <c r="B29" s="2" t="s">
        <v>106</v>
      </c>
      <c r="C29" s="2" t="s">
        <v>107</v>
      </c>
      <c r="E29" s="2" t="s">
        <v>21</v>
      </c>
      <c r="F29" s="2" t="s">
        <v>22</v>
      </c>
      <c r="G29" s="2"/>
      <c r="I29" s="2" t="s">
        <v>76</v>
      </c>
      <c r="J29" s="4">
        <v>44668</v>
      </c>
      <c r="K29" s="2" t="s">
        <v>37</v>
      </c>
      <c r="M29" s="2" t="s">
        <v>32</v>
      </c>
      <c r="N29" s="2" t="s">
        <v>33</v>
      </c>
      <c r="O29" s="2">
        <v>27</v>
      </c>
      <c r="P29" s="4">
        <v>46052</v>
      </c>
      <c r="Q29" s="2" t="s">
        <v>27</v>
      </c>
      <c r="R29" s="2" t="s">
        <v>28</v>
      </c>
    </row>
    <row r="30" spans="1:18" ht="15.75" customHeight="1" x14ac:dyDescent="0.25">
      <c r="A30" s="2" t="s">
        <v>108</v>
      </c>
      <c r="B30" s="2" t="s">
        <v>109</v>
      </c>
      <c r="C30" s="2" t="s">
        <v>110</v>
      </c>
      <c r="E30" s="2" t="s">
        <v>21</v>
      </c>
      <c r="F30" s="2" t="s">
        <v>22</v>
      </c>
      <c r="G30" s="2"/>
      <c r="I30" s="2" t="s">
        <v>76</v>
      </c>
      <c r="J30" s="4">
        <v>44623</v>
      </c>
      <c r="K30" s="2" t="s">
        <v>37</v>
      </c>
      <c r="M30" s="2" t="s">
        <v>32</v>
      </c>
      <c r="N30" s="2" t="s">
        <v>33</v>
      </c>
      <c r="O30" s="2">
        <v>28</v>
      </c>
      <c r="P30" s="4">
        <v>46053</v>
      </c>
      <c r="Q30" s="2" t="s">
        <v>27</v>
      </c>
      <c r="R30" s="2" t="s">
        <v>28</v>
      </c>
    </row>
    <row r="31" spans="1:18" ht="15.75" customHeight="1" x14ac:dyDescent="0.25">
      <c r="A31" s="2" t="s">
        <v>111</v>
      </c>
      <c r="B31" s="2" t="s">
        <v>112</v>
      </c>
      <c r="E31" s="2" t="s">
        <v>21</v>
      </c>
      <c r="F31" s="2" t="s">
        <v>22</v>
      </c>
      <c r="G31" s="2"/>
      <c r="I31" s="2" t="s">
        <v>76</v>
      </c>
      <c r="J31" s="4">
        <v>44651</v>
      </c>
      <c r="K31" s="2" t="s">
        <v>24</v>
      </c>
      <c r="M31" s="2" t="s">
        <v>32</v>
      </c>
      <c r="N31" s="2" t="s">
        <v>33</v>
      </c>
      <c r="O31" s="2">
        <v>29</v>
      </c>
      <c r="P31" s="4">
        <v>46054</v>
      </c>
      <c r="Q31" s="2" t="s">
        <v>27</v>
      </c>
      <c r="R31" s="2" t="s">
        <v>28</v>
      </c>
    </row>
    <row r="32" spans="1:18" ht="15.75" customHeight="1" x14ac:dyDescent="0.25">
      <c r="A32" s="2" t="s">
        <v>113</v>
      </c>
      <c r="B32" s="2" t="s">
        <v>114</v>
      </c>
      <c r="C32" s="2" t="s">
        <v>115</v>
      </c>
      <c r="D32" s="2">
        <v>192201067</v>
      </c>
      <c r="E32" s="2" t="s">
        <v>21</v>
      </c>
      <c r="F32" s="2" t="s">
        <v>22</v>
      </c>
      <c r="G32" s="2"/>
      <c r="I32" s="2" t="s">
        <v>76</v>
      </c>
      <c r="J32" s="4">
        <v>44583</v>
      </c>
      <c r="K32" s="2" t="s">
        <v>24</v>
      </c>
      <c r="M32" s="2" t="s">
        <v>32</v>
      </c>
      <c r="N32" s="2" t="s">
        <v>33</v>
      </c>
      <c r="O32" s="2">
        <v>30</v>
      </c>
      <c r="P32" s="4">
        <v>46055</v>
      </c>
      <c r="Q32" s="2" t="s">
        <v>27</v>
      </c>
      <c r="R32" s="2" t="s">
        <v>28</v>
      </c>
    </row>
    <row r="33" spans="1:18" ht="15.75" customHeight="1" x14ac:dyDescent="0.25">
      <c r="A33" s="2" t="s">
        <v>116</v>
      </c>
      <c r="B33" s="2" t="s">
        <v>117</v>
      </c>
      <c r="C33" s="2" t="s">
        <v>118</v>
      </c>
      <c r="D33" s="2">
        <v>1982008170</v>
      </c>
      <c r="E33" s="2" t="s">
        <v>21</v>
      </c>
      <c r="F33" s="2" t="s">
        <v>22</v>
      </c>
      <c r="G33" s="2"/>
      <c r="I33" s="2" t="s">
        <v>23</v>
      </c>
      <c r="J33" s="4">
        <v>44140</v>
      </c>
      <c r="K33" s="2" t="s">
        <v>24</v>
      </c>
      <c r="M33" s="2" t="s">
        <v>32</v>
      </c>
      <c r="N33" s="2" t="s">
        <v>33</v>
      </c>
      <c r="O33" s="2">
        <v>31</v>
      </c>
      <c r="P33" s="4">
        <v>46027</v>
      </c>
      <c r="Q33" s="2" t="s">
        <v>40</v>
      </c>
      <c r="R33" s="2" t="s">
        <v>28</v>
      </c>
    </row>
    <row r="34" spans="1:18" ht="15.75" customHeight="1" x14ac:dyDescent="0.25">
      <c r="A34" s="2" t="s">
        <v>119</v>
      </c>
      <c r="B34" s="2" t="s">
        <v>45</v>
      </c>
      <c r="C34" s="2" t="s">
        <v>120</v>
      </c>
      <c r="D34" s="2">
        <v>191918400</v>
      </c>
      <c r="E34" s="2" t="s">
        <v>21</v>
      </c>
      <c r="F34" s="2" t="s">
        <v>22</v>
      </c>
      <c r="G34" s="2"/>
      <c r="I34" s="2" t="s">
        <v>23</v>
      </c>
      <c r="J34" s="4">
        <v>44046</v>
      </c>
      <c r="K34" s="2" t="s">
        <v>37</v>
      </c>
      <c r="M34" s="2" t="s">
        <v>32</v>
      </c>
      <c r="N34" s="2" t="s">
        <v>33</v>
      </c>
      <c r="O34" s="2">
        <v>32</v>
      </c>
      <c r="P34" s="4">
        <v>46028</v>
      </c>
      <c r="Q34" s="2" t="s">
        <v>40</v>
      </c>
      <c r="R34" s="2" t="s">
        <v>28</v>
      </c>
    </row>
    <row r="35" spans="1:18" ht="15.75" customHeight="1" x14ac:dyDescent="0.25">
      <c r="A35" s="2" t="s">
        <v>67</v>
      </c>
      <c r="B35" s="2" t="s">
        <v>42</v>
      </c>
      <c r="C35" s="2" t="s">
        <v>121</v>
      </c>
      <c r="D35" s="2">
        <v>192002585</v>
      </c>
      <c r="E35" s="2" t="s">
        <v>21</v>
      </c>
      <c r="F35" s="2" t="s">
        <v>22</v>
      </c>
      <c r="G35" s="2"/>
      <c r="I35" s="2" t="s">
        <v>23</v>
      </c>
      <c r="J35" s="4">
        <v>44586</v>
      </c>
      <c r="K35" s="2" t="s">
        <v>37</v>
      </c>
      <c r="M35" s="2" t="s">
        <v>32</v>
      </c>
      <c r="N35" s="2" t="s">
        <v>33</v>
      </c>
      <c r="O35" s="2">
        <v>33</v>
      </c>
      <c r="P35" s="4">
        <v>46029</v>
      </c>
      <c r="Q35" s="2" t="s">
        <v>40</v>
      </c>
      <c r="R35" s="2" t="s">
        <v>28</v>
      </c>
    </row>
    <row r="36" spans="1:18" ht="15.75" customHeight="1" x14ac:dyDescent="0.25">
      <c r="A36" s="2" t="s">
        <v>122</v>
      </c>
      <c r="B36" s="2" t="s">
        <v>123</v>
      </c>
      <c r="C36" s="2" t="s">
        <v>110</v>
      </c>
      <c r="D36" s="2">
        <v>191918228</v>
      </c>
      <c r="E36" s="2" t="s">
        <v>21</v>
      </c>
      <c r="F36" s="2" t="s">
        <v>22</v>
      </c>
      <c r="G36" s="2"/>
      <c r="I36" s="2" t="s">
        <v>23</v>
      </c>
      <c r="J36" s="4">
        <v>43933</v>
      </c>
      <c r="K36" s="2" t="s">
        <v>37</v>
      </c>
      <c r="M36" s="2" t="s">
        <v>32</v>
      </c>
      <c r="N36" s="2" t="s">
        <v>33</v>
      </c>
      <c r="O36" s="2">
        <v>34</v>
      </c>
      <c r="P36" s="4">
        <v>46030</v>
      </c>
      <c r="Q36" s="2" t="s">
        <v>40</v>
      </c>
      <c r="R36" s="2" t="s">
        <v>28</v>
      </c>
    </row>
    <row r="37" spans="1:18" ht="15.75" customHeight="1" x14ac:dyDescent="0.25">
      <c r="A37" s="2" t="s">
        <v>64</v>
      </c>
      <c r="B37" s="2" t="s">
        <v>19</v>
      </c>
      <c r="C37" s="2" t="s">
        <v>124</v>
      </c>
      <c r="D37" s="2">
        <v>192600148</v>
      </c>
      <c r="E37" s="2" t="s">
        <v>21</v>
      </c>
      <c r="F37" s="2" t="s">
        <v>22</v>
      </c>
      <c r="G37" s="2"/>
      <c r="I37" s="2" t="s">
        <v>23</v>
      </c>
      <c r="J37" s="4">
        <v>44109</v>
      </c>
      <c r="K37" s="2" t="s">
        <v>37</v>
      </c>
      <c r="M37" s="2" t="s">
        <v>32</v>
      </c>
      <c r="N37" s="2" t="s">
        <v>33</v>
      </c>
      <c r="O37" s="2">
        <v>35</v>
      </c>
      <c r="P37" s="4">
        <v>46031</v>
      </c>
      <c r="Q37" s="2" t="s">
        <v>40</v>
      </c>
      <c r="R37" s="2" t="s">
        <v>28</v>
      </c>
    </row>
    <row r="38" spans="1:18" ht="15.75" customHeight="1" x14ac:dyDescent="0.25">
      <c r="A38" s="2" t="s">
        <v>125</v>
      </c>
      <c r="B38" s="2" t="s">
        <v>126</v>
      </c>
      <c r="C38" s="2" t="s">
        <v>127</v>
      </c>
      <c r="D38" s="2">
        <v>192003033</v>
      </c>
      <c r="E38" s="2" t="s">
        <v>21</v>
      </c>
      <c r="F38" s="2" t="s">
        <v>22</v>
      </c>
      <c r="G38" s="2"/>
      <c r="I38" s="2" t="s">
        <v>23</v>
      </c>
      <c r="J38" s="4">
        <v>43805</v>
      </c>
      <c r="K38" s="2" t="s">
        <v>24</v>
      </c>
      <c r="M38" s="2" t="s">
        <v>25</v>
      </c>
      <c r="N38" s="2" t="s">
        <v>26</v>
      </c>
      <c r="O38" s="2">
        <v>36</v>
      </c>
      <c r="P38" s="4">
        <v>46032</v>
      </c>
      <c r="Q38" s="2" t="s">
        <v>40</v>
      </c>
      <c r="R38" s="2" t="s">
        <v>28</v>
      </c>
    </row>
    <row r="39" spans="1:18" ht="15.75" customHeight="1" x14ac:dyDescent="0.25">
      <c r="A39" s="2" t="s">
        <v>128</v>
      </c>
      <c r="B39" s="2" t="s">
        <v>129</v>
      </c>
      <c r="C39" s="2" t="s">
        <v>85</v>
      </c>
      <c r="E39" s="2" t="s">
        <v>21</v>
      </c>
      <c r="F39" s="2" t="s">
        <v>22</v>
      </c>
      <c r="G39" s="2"/>
      <c r="I39" s="2" t="s">
        <v>23</v>
      </c>
      <c r="J39" s="4">
        <v>44361</v>
      </c>
      <c r="K39" s="2" t="s">
        <v>24</v>
      </c>
      <c r="M39" s="2" t="s">
        <v>25</v>
      </c>
      <c r="N39" s="2" t="s">
        <v>26</v>
      </c>
      <c r="O39" s="2">
        <v>37</v>
      </c>
      <c r="P39" s="4">
        <v>46033</v>
      </c>
      <c r="Q39" s="2" t="s">
        <v>40</v>
      </c>
      <c r="R39" s="2" t="s">
        <v>28</v>
      </c>
    </row>
    <row r="40" spans="1:18" ht="15.75" customHeight="1" x14ac:dyDescent="0.25">
      <c r="A40" s="2" t="s">
        <v>64</v>
      </c>
      <c r="B40" s="2" t="s">
        <v>117</v>
      </c>
      <c r="C40" s="2" t="s">
        <v>130</v>
      </c>
      <c r="E40" s="2" t="s">
        <v>21</v>
      </c>
      <c r="F40" s="2" t="s">
        <v>22</v>
      </c>
      <c r="G40" s="2"/>
      <c r="I40" s="2" t="s">
        <v>23</v>
      </c>
      <c r="J40" s="4">
        <v>43889</v>
      </c>
      <c r="K40" s="2" t="s">
        <v>24</v>
      </c>
      <c r="M40" s="2" t="s">
        <v>32</v>
      </c>
      <c r="N40" s="2" t="s">
        <v>33</v>
      </c>
      <c r="O40" s="2">
        <v>38</v>
      </c>
      <c r="P40" s="4">
        <v>46034</v>
      </c>
      <c r="Q40" s="2" t="s">
        <v>40</v>
      </c>
      <c r="R40" s="2" t="s">
        <v>28</v>
      </c>
    </row>
    <row r="41" spans="1:18" ht="15.75" customHeight="1" x14ac:dyDescent="0.25">
      <c r="A41" s="2" t="s">
        <v>131</v>
      </c>
      <c r="B41" s="2" t="s">
        <v>132</v>
      </c>
      <c r="C41" s="2" t="s">
        <v>49</v>
      </c>
      <c r="E41" s="2" t="s">
        <v>21</v>
      </c>
      <c r="F41" s="2" t="s">
        <v>22</v>
      </c>
      <c r="G41" s="2"/>
      <c r="I41" s="2" t="s">
        <v>23</v>
      </c>
      <c r="J41" s="4">
        <v>43971</v>
      </c>
      <c r="K41" s="2" t="s">
        <v>24</v>
      </c>
      <c r="M41" s="2" t="s">
        <v>32</v>
      </c>
      <c r="N41" s="2" t="s">
        <v>33</v>
      </c>
      <c r="O41" s="2">
        <v>39</v>
      </c>
      <c r="P41" s="4">
        <v>46028</v>
      </c>
      <c r="Q41" s="2" t="s">
        <v>40</v>
      </c>
      <c r="R41" s="2" t="s">
        <v>28</v>
      </c>
    </row>
    <row r="42" spans="1:18" ht="15.75" customHeight="1" x14ac:dyDescent="0.25">
      <c r="A42" s="2" t="s">
        <v>133</v>
      </c>
      <c r="B42" s="2" t="s">
        <v>134</v>
      </c>
      <c r="C42" s="2" t="s">
        <v>59</v>
      </c>
      <c r="E42" s="2" t="s">
        <v>21</v>
      </c>
      <c r="F42" s="2" t="s">
        <v>22</v>
      </c>
      <c r="G42" s="2"/>
      <c r="I42" s="2" t="s">
        <v>23</v>
      </c>
      <c r="J42" s="4">
        <v>43997</v>
      </c>
      <c r="K42" s="2" t="s">
        <v>37</v>
      </c>
      <c r="M42" s="2" t="s">
        <v>32</v>
      </c>
      <c r="N42" s="2" t="s">
        <v>33</v>
      </c>
      <c r="O42" s="2">
        <v>40</v>
      </c>
      <c r="P42" s="4">
        <v>46029</v>
      </c>
      <c r="Q42" s="2" t="s">
        <v>40</v>
      </c>
      <c r="R42" s="2" t="s">
        <v>28</v>
      </c>
    </row>
    <row r="43" spans="1:18" ht="15.75" customHeight="1" x14ac:dyDescent="0.25">
      <c r="A43" s="2" t="s">
        <v>135</v>
      </c>
      <c r="B43" s="2" t="s">
        <v>136</v>
      </c>
      <c r="C43" s="2" t="s">
        <v>90</v>
      </c>
      <c r="E43" s="2" t="s">
        <v>21</v>
      </c>
      <c r="F43" s="2" t="s">
        <v>22</v>
      </c>
      <c r="G43" s="2"/>
      <c r="I43" s="2" t="s">
        <v>23</v>
      </c>
      <c r="J43" s="4">
        <v>43998</v>
      </c>
      <c r="K43" s="2" t="s">
        <v>37</v>
      </c>
      <c r="M43" s="2" t="s">
        <v>32</v>
      </c>
      <c r="N43" s="2" t="s">
        <v>33</v>
      </c>
      <c r="O43" s="2">
        <v>41</v>
      </c>
      <c r="P43" s="4">
        <v>46030</v>
      </c>
      <c r="Q43" s="2" t="s">
        <v>40</v>
      </c>
      <c r="R43" s="2" t="s">
        <v>28</v>
      </c>
    </row>
    <row r="44" spans="1:18" ht="15.75" customHeight="1" x14ac:dyDescent="0.25">
      <c r="A44" s="2" t="s">
        <v>88</v>
      </c>
      <c r="B44" s="2" t="s">
        <v>137</v>
      </c>
      <c r="C44" s="2" t="s">
        <v>138</v>
      </c>
      <c r="E44" s="2" t="s">
        <v>21</v>
      </c>
      <c r="F44" s="2" t="s">
        <v>22</v>
      </c>
      <c r="G44" s="2"/>
      <c r="I44" s="2" t="s">
        <v>76</v>
      </c>
      <c r="J44" s="4">
        <v>43968</v>
      </c>
      <c r="K44" s="2" t="s">
        <v>37</v>
      </c>
      <c r="M44" s="2" t="s">
        <v>32</v>
      </c>
      <c r="N44" s="2" t="s">
        <v>33</v>
      </c>
      <c r="O44" s="2">
        <v>42</v>
      </c>
      <c r="P44" s="4">
        <v>46031</v>
      </c>
      <c r="Q44" s="2" t="s">
        <v>40</v>
      </c>
      <c r="R44" s="2" t="s">
        <v>28</v>
      </c>
    </row>
    <row r="45" spans="1:18" ht="15.75" customHeight="1" x14ac:dyDescent="0.25">
      <c r="A45" s="2" t="s">
        <v>139</v>
      </c>
      <c r="B45" s="2" t="s">
        <v>140</v>
      </c>
      <c r="C45" s="2" t="s">
        <v>107</v>
      </c>
      <c r="E45" s="2" t="s">
        <v>21</v>
      </c>
      <c r="F45" s="2" t="s">
        <v>22</v>
      </c>
      <c r="G45" s="2"/>
      <c r="I45" s="2" t="s">
        <v>76</v>
      </c>
      <c r="J45" s="4">
        <v>44149</v>
      </c>
      <c r="K45" s="2" t="s">
        <v>37</v>
      </c>
      <c r="M45" s="2" t="s">
        <v>32</v>
      </c>
      <c r="N45" s="2" t="s">
        <v>33</v>
      </c>
      <c r="O45" s="2">
        <v>43</v>
      </c>
      <c r="P45" s="4">
        <v>46032</v>
      </c>
      <c r="Q45" s="2" t="s">
        <v>40</v>
      </c>
      <c r="R45" s="2" t="s">
        <v>28</v>
      </c>
    </row>
    <row r="46" spans="1:18" ht="15.75" customHeight="1" x14ac:dyDescent="0.25">
      <c r="A46" s="2" t="s">
        <v>141</v>
      </c>
      <c r="B46" s="2" t="s">
        <v>142</v>
      </c>
      <c r="C46" s="2" t="s">
        <v>143</v>
      </c>
      <c r="D46" s="2">
        <v>192102556</v>
      </c>
      <c r="E46" s="2" t="s">
        <v>21</v>
      </c>
      <c r="F46" s="2" t="s">
        <v>22</v>
      </c>
      <c r="G46" s="2"/>
      <c r="I46" s="2" t="s">
        <v>76</v>
      </c>
      <c r="J46" s="4">
        <v>43891</v>
      </c>
      <c r="K46" s="2" t="s">
        <v>37</v>
      </c>
      <c r="M46" s="2" t="s">
        <v>32</v>
      </c>
      <c r="N46" s="2" t="s">
        <v>33</v>
      </c>
      <c r="O46" s="2">
        <v>44</v>
      </c>
      <c r="P46" s="4">
        <v>46027</v>
      </c>
      <c r="Q46" s="2" t="s">
        <v>40</v>
      </c>
      <c r="R46" s="2" t="s">
        <v>28</v>
      </c>
    </row>
    <row r="47" spans="1:18" ht="15.75" customHeight="1" x14ac:dyDescent="0.25">
      <c r="A47" s="2" t="s">
        <v>144</v>
      </c>
      <c r="B47" s="2" t="s">
        <v>109</v>
      </c>
      <c r="C47" s="2" t="s">
        <v>145</v>
      </c>
      <c r="E47" s="2" t="s">
        <v>21</v>
      </c>
      <c r="F47" s="2" t="s">
        <v>22</v>
      </c>
      <c r="G47" s="2"/>
      <c r="I47" s="2" t="s">
        <v>76</v>
      </c>
      <c r="J47" s="4">
        <v>43621</v>
      </c>
      <c r="K47" s="2" t="s">
        <v>24</v>
      </c>
      <c r="M47" s="2" t="s">
        <v>32</v>
      </c>
      <c r="N47" s="2" t="s">
        <v>33</v>
      </c>
      <c r="O47" s="2">
        <v>45</v>
      </c>
      <c r="P47" s="4">
        <v>46028</v>
      </c>
      <c r="Q47" s="2" t="s">
        <v>40</v>
      </c>
      <c r="R47" s="2" t="s">
        <v>28</v>
      </c>
    </row>
    <row r="48" spans="1:18" ht="15.75" customHeight="1" x14ac:dyDescent="0.25">
      <c r="A48" s="2" t="s">
        <v>146</v>
      </c>
      <c r="B48" s="2" t="s">
        <v>114</v>
      </c>
      <c r="C48" s="2" t="s">
        <v>45</v>
      </c>
      <c r="E48" s="2" t="s">
        <v>21</v>
      </c>
      <c r="F48" s="2" t="s">
        <v>22</v>
      </c>
      <c r="G48" s="2"/>
      <c r="I48" s="2" t="s">
        <v>76</v>
      </c>
      <c r="J48" s="4">
        <v>44029</v>
      </c>
      <c r="K48" s="2" t="s">
        <v>24</v>
      </c>
      <c r="M48" s="2" t="s">
        <v>32</v>
      </c>
      <c r="N48" s="2" t="s">
        <v>33</v>
      </c>
      <c r="O48" s="2">
        <v>46</v>
      </c>
      <c r="P48" s="4">
        <v>46029</v>
      </c>
      <c r="Q48" s="2" t="s">
        <v>40</v>
      </c>
      <c r="R48" s="2" t="s">
        <v>28</v>
      </c>
    </row>
    <row r="49" spans="1:18" ht="15.75" customHeight="1" x14ac:dyDescent="0.25">
      <c r="A49" s="2" t="s">
        <v>147</v>
      </c>
      <c r="B49" s="2" t="s">
        <v>148</v>
      </c>
      <c r="C49" s="2" t="s">
        <v>99</v>
      </c>
      <c r="E49" s="2" t="s">
        <v>21</v>
      </c>
      <c r="F49" s="2" t="s">
        <v>22</v>
      </c>
      <c r="G49" s="2"/>
      <c r="I49" s="2" t="s">
        <v>76</v>
      </c>
      <c r="J49" s="4">
        <v>43684</v>
      </c>
      <c r="K49" s="2" t="s">
        <v>37</v>
      </c>
      <c r="M49" s="2" t="s">
        <v>32</v>
      </c>
      <c r="N49" s="2" t="s">
        <v>33</v>
      </c>
      <c r="O49" s="2">
        <v>47</v>
      </c>
      <c r="P49" s="4">
        <v>46030</v>
      </c>
      <c r="Q49" s="2" t="s">
        <v>40</v>
      </c>
      <c r="R49" s="2" t="s">
        <v>28</v>
      </c>
    </row>
    <row r="50" spans="1:18" ht="15.75" customHeight="1" x14ac:dyDescent="0.25">
      <c r="A50" s="2" t="s">
        <v>149</v>
      </c>
      <c r="B50" s="2" t="s">
        <v>106</v>
      </c>
      <c r="C50" s="2" t="s">
        <v>150</v>
      </c>
      <c r="E50" s="2" t="s">
        <v>21</v>
      </c>
      <c r="F50" s="2" t="s">
        <v>22</v>
      </c>
      <c r="G50" s="2"/>
      <c r="I50" s="2" t="s">
        <v>76</v>
      </c>
      <c r="J50" s="4">
        <v>44306</v>
      </c>
      <c r="K50" s="2" t="s">
        <v>37</v>
      </c>
      <c r="M50" s="2" t="s">
        <v>25</v>
      </c>
      <c r="N50" s="2" t="s">
        <v>26</v>
      </c>
      <c r="O50" s="2">
        <v>48</v>
      </c>
      <c r="P50" s="4">
        <v>46031</v>
      </c>
      <c r="Q50" s="2" t="s">
        <v>40</v>
      </c>
      <c r="R50" s="2" t="s">
        <v>28</v>
      </c>
    </row>
    <row r="51" spans="1:18" ht="15.75" customHeight="1" x14ac:dyDescent="0.25">
      <c r="A51" s="2" t="s">
        <v>151</v>
      </c>
      <c r="B51" s="2" t="s">
        <v>152</v>
      </c>
      <c r="C51" s="2" t="s">
        <v>66</v>
      </c>
      <c r="E51" s="2" t="s">
        <v>21</v>
      </c>
      <c r="F51" s="2" t="s">
        <v>22</v>
      </c>
      <c r="G51" s="2"/>
      <c r="I51" s="2" t="s">
        <v>76</v>
      </c>
      <c r="J51" s="4">
        <v>44058</v>
      </c>
      <c r="K51" s="2" t="s">
        <v>37</v>
      </c>
      <c r="M51" s="2" t="s">
        <v>32</v>
      </c>
      <c r="N51" s="2" t="s">
        <v>33</v>
      </c>
      <c r="O51" s="2">
        <v>49</v>
      </c>
      <c r="P51" s="4">
        <v>46032</v>
      </c>
      <c r="Q51" s="2" t="s">
        <v>40</v>
      </c>
      <c r="R51" s="2" t="s">
        <v>28</v>
      </c>
    </row>
    <row r="52" spans="1:18" ht="15.75" customHeight="1" x14ac:dyDescent="0.25">
      <c r="A52" s="2" t="s">
        <v>153</v>
      </c>
      <c r="B52" s="2" t="s">
        <v>154</v>
      </c>
      <c r="C52" s="2" t="s">
        <v>30</v>
      </c>
      <c r="E52" s="2" t="s">
        <v>21</v>
      </c>
      <c r="F52" s="2" t="s">
        <v>22</v>
      </c>
      <c r="G52" s="2"/>
      <c r="I52" s="2" t="s">
        <v>76</v>
      </c>
      <c r="J52" s="4">
        <v>43989</v>
      </c>
      <c r="K52" s="2" t="s">
        <v>37</v>
      </c>
      <c r="M52" s="2" t="s">
        <v>32</v>
      </c>
      <c r="N52" s="2" t="s">
        <v>33</v>
      </c>
      <c r="O52" s="2">
        <v>50</v>
      </c>
      <c r="P52" s="4">
        <v>46033</v>
      </c>
      <c r="Q52" s="2" t="s">
        <v>40</v>
      </c>
      <c r="R52" s="2" t="s">
        <v>28</v>
      </c>
    </row>
    <row r="53" spans="1:18" ht="15.75" customHeight="1" x14ac:dyDescent="0.25">
      <c r="A53" s="2" t="s">
        <v>155</v>
      </c>
      <c r="B53" s="2" t="s">
        <v>156</v>
      </c>
      <c r="C53" s="2" t="s">
        <v>59</v>
      </c>
      <c r="E53" s="2" t="s">
        <v>21</v>
      </c>
      <c r="F53" s="2" t="s">
        <v>22</v>
      </c>
      <c r="G53" s="2"/>
      <c r="I53" s="2" t="s">
        <v>76</v>
      </c>
      <c r="J53" s="4">
        <v>44109</v>
      </c>
      <c r="K53" s="2" t="s">
        <v>24</v>
      </c>
      <c r="M53" s="2" t="s">
        <v>32</v>
      </c>
      <c r="N53" s="2" t="s">
        <v>33</v>
      </c>
      <c r="O53" s="2">
        <v>51</v>
      </c>
      <c r="P53" s="4">
        <v>46034</v>
      </c>
      <c r="Q53" s="2" t="s">
        <v>40</v>
      </c>
      <c r="R53" s="2" t="s">
        <v>28</v>
      </c>
    </row>
    <row r="54" spans="1:18" ht="15.75" customHeight="1" x14ac:dyDescent="0.25">
      <c r="A54" s="2" t="s">
        <v>157</v>
      </c>
      <c r="B54" s="2" t="s">
        <v>84</v>
      </c>
      <c r="C54" s="2" t="s">
        <v>127</v>
      </c>
      <c r="E54" s="2" t="s">
        <v>21</v>
      </c>
      <c r="F54" s="2" t="s">
        <v>22</v>
      </c>
      <c r="G54" s="2"/>
      <c r="I54" s="2" t="s">
        <v>76</v>
      </c>
      <c r="J54" s="4">
        <v>44050</v>
      </c>
      <c r="K54" s="2" t="s">
        <v>24</v>
      </c>
      <c r="M54" s="2" t="s">
        <v>32</v>
      </c>
      <c r="N54" s="2" t="s">
        <v>33</v>
      </c>
      <c r="O54" s="2">
        <v>52</v>
      </c>
      <c r="P54" s="4">
        <v>46035</v>
      </c>
      <c r="Q54" s="2" t="s">
        <v>40</v>
      </c>
      <c r="R54" s="2" t="s">
        <v>28</v>
      </c>
    </row>
    <row r="55" spans="1:18" ht="15.75" customHeight="1" x14ac:dyDescent="0.25">
      <c r="F55" s="2"/>
      <c r="G55" s="2"/>
      <c r="I55" s="2"/>
      <c r="J55" s="2"/>
      <c r="K55" s="2"/>
      <c r="Q55" s="2"/>
      <c r="R55" s="2"/>
    </row>
    <row r="56" spans="1:18" ht="15.75" customHeight="1" x14ac:dyDescent="0.25">
      <c r="F56" s="2"/>
      <c r="G56" s="2"/>
      <c r="I56" s="2"/>
      <c r="J56" s="2"/>
      <c r="K56" s="2"/>
      <c r="Q56" s="2"/>
      <c r="R56" s="2"/>
    </row>
    <row r="57" spans="1:18" ht="15.75" customHeight="1" x14ac:dyDescent="0.25">
      <c r="F57" s="2"/>
      <c r="G57" s="2"/>
      <c r="I57" s="2"/>
      <c r="J57" s="2"/>
      <c r="K57" s="2"/>
      <c r="Q57" s="2"/>
      <c r="R57" s="2"/>
    </row>
    <row r="58" spans="1:18" ht="15.75" customHeight="1" x14ac:dyDescent="0.25">
      <c r="F58" s="2"/>
      <c r="G58" s="2"/>
      <c r="I58" s="2"/>
      <c r="J58" s="2"/>
      <c r="K58" s="2"/>
      <c r="Q58" s="2"/>
      <c r="R58" s="2"/>
    </row>
    <row r="59" spans="1:18" ht="15.75" customHeight="1" x14ac:dyDescent="0.25">
      <c r="F59" s="2"/>
      <c r="G59" s="2"/>
      <c r="I59" s="2"/>
      <c r="J59" s="2"/>
      <c r="K59" s="2"/>
      <c r="Q59" s="2"/>
      <c r="R59" s="2"/>
    </row>
    <row r="60" spans="1:18" ht="15.75" customHeight="1" x14ac:dyDescent="0.25">
      <c r="F60" s="2"/>
      <c r="G60" s="2"/>
      <c r="I60" s="2"/>
      <c r="J60" s="2"/>
      <c r="K60" s="2"/>
      <c r="Q60" s="2"/>
      <c r="R60" s="2"/>
    </row>
    <row r="61" spans="1:18" ht="15.75" customHeight="1" x14ac:dyDescent="0.25">
      <c r="F61" s="2"/>
      <c r="G61" s="2"/>
      <c r="I61" s="2"/>
      <c r="J61" s="2"/>
      <c r="K61" s="2"/>
      <c r="Q61" s="2"/>
      <c r="R61" s="2"/>
    </row>
    <row r="62" spans="1:18" ht="15.75" customHeight="1" x14ac:dyDescent="0.25">
      <c r="F62" s="2"/>
      <c r="G62" s="2"/>
      <c r="I62" s="2"/>
      <c r="J62" s="2"/>
      <c r="K62" s="2"/>
      <c r="Q62" s="2"/>
      <c r="R62" s="2"/>
    </row>
    <row r="63" spans="1:18" ht="15.75" customHeight="1" x14ac:dyDescent="0.25">
      <c r="F63" s="2"/>
      <c r="G63" s="2"/>
      <c r="I63" s="2"/>
      <c r="J63" s="2"/>
      <c r="K63" s="2"/>
      <c r="Q63" s="2"/>
      <c r="R63" s="2"/>
    </row>
    <row r="64" spans="1:18" ht="15.75" customHeight="1" x14ac:dyDescent="0.25">
      <c r="F64" s="2"/>
      <c r="G64" s="2"/>
      <c r="I64" s="2"/>
      <c r="J64" s="2"/>
      <c r="K64" s="2"/>
      <c r="Q64" s="2"/>
      <c r="R64" s="2"/>
    </row>
    <row r="65" spans="6:18" ht="15.75" customHeight="1" x14ac:dyDescent="0.25">
      <c r="F65" s="2"/>
      <c r="G65" s="2"/>
      <c r="I65" s="2"/>
      <c r="J65" s="2"/>
      <c r="K65" s="2"/>
      <c r="Q65" s="2"/>
      <c r="R65" s="2"/>
    </row>
    <row r="66" spans="6:18" ht="15.75" customHeight="1" x14ac:dyDescent="0.25">
      <c r="F66" s="2"/>
      <c r="G66" s="2"/>
      <c r="I66" s="2"/>
      <c r="J66" s="2"/>
      <c r="K66" s="2"/>
      <c r="Q66" s="2"/>
      <c r="R66" s="2"/>
    </row>
    <row r="67" spans="6:18" ht="15.75" customHeight="1" x14ac:dyDescent="0.25">
      <c r="F67" s="2"/>
      <c r="G67" s="2"/>
      <c r="I67" s="2"/>
      <c r="J67" s="2"/>
      <c r="K67" s="2"/>
      <c r="Q67" s="2"/>
      <c r="R67" s="2"/>
    </row>
    <row r="68" spans="6:18" ht="15.75" customHeight="1" x14ac:dyDescent="0.25">
      <c r="F68" s="2"/>
      <c r="G68" s="2"/>
      <c r="I68" s="2"/>
      <c r="J68" s="2"/>
      <c r="K68" s="2"/>
      <c r="Q68" s="2"/>
      <c r="R68" s="2"/>
    </row>
    <row r="69" spans="6:18" ht="15.75" customHeight="1" x14ac:dyDescent="0.25">
      <c r="F69" s="2"/>
      <c r="G69" s="2"/>
      <c r="I69" s="2"/>
      <c r="J69" s="2"/>
      <c r="K69" s="2"/>
      <c r="Q69" s="2"/>
      <c r="R69" s="2"/>
    </row>
    <row r="70" spans="6:18" ht="15.75" customHeight="1" x14ac:dyDescent="0.25">
      <c r="F70" s="2"/>
      <c r="G70" s="2"/>
      <c r="I70" s="2"/>
      <c r="J70" s="2"/>
      <c r="K70" s="2"/>
      <c r="Q70" s="2"/>
      <c r="R70" s="2"/>
    </row>
    <row r="71" spans="6:18" ht="15.75" customHeight="1" x14ac:dyDescent="0.25">
      <c r="F71" s="2"/>
      <c r="G71" s="2"/>
      <c r="I71" s="2"/>
      <c r="J71" s="2"/>
      <c r="K71" s="2"/>
      <c r="Q71" s="2"/>
      <c r="R71" s="2"/>
    </row>
    <row r="72" spans="6:18" ht="15.75" customHeight="1" x14ac:dyDescent="0.25">
      <c r="F72" s="2"/>
      <c r="G72" s="2"/>
      <c r="I72" s="2"/>
      <c r="J72" s="2"/>
      <c r="K72" s="2"/>
      <c r="Q72" s="2"/>
      <c r="R72" s="2"/>
    </row>
    <row r="73" spans="6:18" ht="15.75" customHeight="1" x14ac:dyDescent="0.25">
      <c r="F73" s="2"/>
      <c r="G73" s="2"/>
      <c r="I73" s="2"/>
      <c r="J73" s="2"/>
      <c r="K73" s="2"/>
      <c r="Q73" s="2"/>
      <c r="R73" s="2"/>
    </row>
    <row r="74" spans="6:18" ht="15.75" customHeight="1" x14ac:dyDescent="0.25">
      <c r="F74" s="2"/>
      <c r="G74" s="2"/>
      <c r="I74" s="2"/>
      <c r="J74" s="2"/>
      <c r="K74" s="2"/>
      <c r="Q74" s="2"/>
      <c r="R74" s="2"/>
    </row>
    <row r="75" spans="6:18" ht="15.75" customHeight="1" x14ac:dyDescent="0.25">
      <c r="F75" s="2"/>
      <c r="G75" s="2"/>
      <c r="I75" s="2"/>
      <c r="J75" s="2"/>
      <c r="K75" s="2"/>
      <c r="Q75" s="2"/>
      <c r="R75" s="2"/>
    </row>
    <row r="76" spans="6:18" ht="15.75" customHeight="1" x14ac:dyDescent="0.25">
      <c r="F76" s="2"/>
      <c r="G76" s="2"/>
      <c r="I76" s="2"/>
      <c r="J76" s="2"/>
      <c r="K76" s="2"/>
      <c r="Q76" s="2"/>
      <c r="R76" s="2"/>
    </row>
    <row r="77" spans="6:18" ht="15.75" customHeight="1" x14ac:dyDescent="0.25">
      <c r="F77" s="2"/>
      <c r="G77" s="2"/>
      <c r="I77" s="2"/>
      <c r="J77" s="2"/>
      <c r="K77" s="2"/>
      <c r="Q77" s="2"/>
      <c r="R77" s="2"/>
    </row>
    <row r="78" spans="6:18" ht="15.75" customHeight="1" x14ac:dyDescent="0.25">
      <c r="F78" s="2"/>
      <c r="G78" s="2"/>
      <c r="I78" s="2"/>
      <c r="J78" s="2"/>
      <c r="K78" s="2"/>
      <c r="Q78" s="2"/>
      <c r="R78" s="2"/>
    </row>
    <row r="79" spans="6:18" ht="15.75" customHeight="1" x14ac:dyDescent="0.25">
      <c r="F79" s="2"/>
      <c r="G79" s="2"/>
      <c r="I79" s="2"/>
      <c r="J79" s="2"/>
      <c r="K79" s="2"/>
      <c r="Q79" s="2"/>
      <c r="R79" s="2"/>
    </row>
    <row r="80" spans="6:18" ht="15.75" customHeight="1" x14ac:dyDescent="0.25">
      <c r="F80" s="2"/>
      <c r="G80" s="2"/>
      <c r="I80" s="2"/>
      <c r="J80" s="2"/>
      <c r="K80" s="2"/>
      <c r="Q80" s="2"/>
      <c r="R80" s="2"/>
    </row>
    <row r="81" spans="6:18" ht="15.75" customHeight="1" x14ac:dyDescent="0.25">
      <c r="F81" s="2"/>
      <c r="G81" s="2"/>
      <c r="I81" s="2"/>
      <c r="J81" s="2"/>
      <c r="K81" s="2"/>
      <c r="Q81" s="2"/>
      <c r="R81" s="2"/>
    </row>
    <row r="82" spans="6:18" ht="15.75" customHeight="1" x14ac:dyDescent="0.25">
      <c r="F82" s="2"/>
      <c r="G82" s="2"/>
      <c r="I82" s="2"/>
      <c r="J82" s="2"/>
      <c r="K82" s="2"/>
      <c r="Q82" s="2"/>
      <c r="R82" s="2"/>
    </row>
    <row r="83" spans="6:18" ht="15.75" customHeight="1" x14ac:dyDescent="0.25">
      <c r="F83" s="2"/>
      <c r="G83" s="2"/>
      <c r="I83" s="2"/>
      <c r="J83" s="2"/>
      <c r="K83" s="2"/>
      <c r="Q83" s="2"/>
      <c r="R83" s="2"/>
    </row>
    <row r="84" spans="6:18" ht="15.75" customHeight="1" x14ac:dyDescent="0.25">
      <c r="F84" s="2"/>
      <c r="G84" s="2"/>
      <c r="I84" s="2"/>
      <c r="J84" s="2"/>
      <c r="K84" s="2"/>
      <c r="Q84" s="2"/>
      <c r="R84" s="2"/>
    </row>
    <row r="85" spans="6:18" ht="15.75" customHeight="1" x14ac:dyDescent="0.25">
      <c r="F85" s="2"/>
      <c r="G85" s="2"/>
      <c r="I85" s="2"/>
      <c r="J85" s="2"/>
      <c r="K85" s="2"/>
      <c r="Q85" s="2"/>
      <c r="R85" s="2"/>
    </row>
    <row r="86" spans="6:18" ht="15.75" customHeight="1" x14ac:dyDescent="0.25">
      <c r="F86" s="2"/>
      <c r="G86" s="2"/>
      <c r="I86" s="2"/>
      <c r="J86" s="2"/>
      <c r="K86" s="2"/>
      <c r="Q86" s="2"/>
      <c r="R86" s="2"/>
    </row>
    <row r="87" spans="6:18" ht="15.75" customHeight="1" x14ac:dyDescent="0.25">
      <c r="F87" s="2"/>
      <c r="G87" s="2"/>
      <c r="I87" s="2"/>
      <c r="J87" s="2"/>
      <c r="K87" s="2"/>
      <c r="Q87" s="2"/>
      <c r="R87" s="2"/>
    </row>
    <row r="88" spans="6:18" ht="15.75" customHeight="1" x14ac:dyDescent="0.25">
      <c r="F88" s="2"/>
      <c r="G88" s="2"/>
      <c r="I88" s="2"/>
      <c r="J88" s="2"/>
      <c r="K88" s="2"/>
      <c r="Q88" s="2"/>
      <c r="R88" s="2"/>
    </row>
    <row r="89" spans="6:18" ht="15.75" customHeight="1" x14ac:dyDescent="0.25">
      <c r="F89" s="2"/>
      <c r="G89" s="2"/>
      <c r="I89" s="2"/>
      <c r="J89" s="2"/>
      <c r="K89" s="2"/>
      <c r="Q89" s="2"/>
      <c r="R89" s="2"/>
    </row>
    <row r="90" spans="6:18" ht="15.75" customHeight="1" x14ac:dyDescent="0.25">
      <c r="F90" s="2"/>
      <c r="G90" s="2"/>
      <c r="I90" s="2"/>
      <c r="J90" s="2"/>
      <c r="K90" s="2"/>
      <c r="Q90" s="2"/>
      <c r="R90" s="2"/>
    </row>
    <row r="91" spans="6:18" ht="15.75" customHeight="1" x14ac:dyDescent="0.25">
      <c r="F91" s="2"/>
      <c r="G91" s="2"/>
      <c r="I91" s="2"/>
      <c r="J91" s="2"/>
      <c r="K91" s="2"/>
      <c r="Q91" s="2"/>
      <c r="R91" s="2"/>
    </row>
    <row r="92" spans="6:18" ht="15.75" customHeight="1" x14ac:dyDescent="0.25">
      <c r="F92" s="2"/>
      <c r="G92" s="2"/>
      <c r="I92" s="2"/>
      <c r="J92" s="2"/>
      <c r="K92" s="2"/>
      <c r="Q92" s="2"/>
      <c r="R92" s="2"/>
    </row>
    <row r="93" spans="6:18" ht="15.75" customHeight="1" x14ac:dyDescent="0.25">
      <c r="F93" s="2"/>
      <c r="G93" s="2"/>
      <c r="I93" s="2"/>
      <c r="J93" s="2"/>
      <c r="K93" s="2"/>
      <c r="Q93" s="2"/>
      <c r="R93" s="2"/>
    </row>
    <row r="94" spans="6:18" ht="15.75" customHeight="1" x14ac:dyDescent="0.25">
      <c r="F94" s="2"/>
      <c r="G94" s="2"/>
      <c r="I94" s="2"/>
      <c r="J94" s="2"/>
      <c r="K94" s="2"/>
      <c r="Q94" s="2"/>
      <c r="R94" s="2"/>
    </row>
    <row r="95" spans="6:18" ht="15.75" customHeight="1" x14ac:dyDescent="0.25">
      <c r="F95" s="2"/>
      <c r="G95" s="2"/>
      <c r="I95" s="2"/>
      <c r="J95" s="2"/>
      <c r="K95" s="2"/>
      <c r="Q95" s="2"/>
      <c r="R95" s="2"/>
    </row>
    <row r="96" spans="6:18" ht="15.75" customHeight="1" x14ac:dyDescent="0.25">
      <c r="F96" s="2"/>
      <c r="G96" s="2"/>
      <c r="I96" s="2"/>
      <c r="J96" s="2"/>
      <c r="K96" s="2"/>
      <c r="Q96" s="2"/>
      <c r="R96" s="2"/>
    </row>
    <row r="97" spans="6:18" ht="15.75" customHeight="1" x14ac:dyDescent="0.25">
      <c r="F97" s="2"/>
      <c r="G97" s="2"/>
      <c r="I97" s="2"/>
      <c r="J97" s="2"/>
      <c r="K97" s="2"/>
      <c r="Q97" s="2"/>
      <c r="R97" s="2"/>
    </row>
    <row r="98" spans="6:18" ht="15.75" customHeight="1" x14ac:dyDescent="0.25">
      <c r="F98" s="2"/>
      <c r="G98" s="2"/>
      <c r="I98" s="2"/>
      <c r="J98" s="2"/>
      <c r="K98" s="2"/>
      <c r="Q98" s="2"/>
      <c r="R98" s="2"/>
    </row>
    <row r="99" spans="6:18" ht="15.75" customHeight="1" x14ac:dyDescent="0.25">
      <c r="F99" s="2"/>
      <c r="G99" s="2"/>
      <c r="I99" s="2"/>
      <c r="J99" s="2"/>
      <c r="K99" s="2"/>
      <c r="Q99" s="2"/>
      <c r="R99" s="2"/>
    </row>
    <row r="100" spans="6:18" ht="15.75" customHeight="1" x14ac:dyDescent="0.25">
      <c r="F100" s="2"/>
      <c r="G100" s="2"/>
      <c r="I100" s="2"/>
      <c r="J100" s="2"/>
      <c r="K100" s="2"/>
      <c r="Q100" s="2"/>
      <c r="R100" s="2"/>
    </row>
    <row r="101" spans="6:18" ht="15.75" customHeight="1" x14ac:dyDescent="0.25">
      <c r="F101" s="2"/>
      <c r="G101" s="2"/>
      <c r="I101" s="2"/>
      <c r="J101" s="2"/>
      <c r="K101" s="2"/>
      <c r="Q101" s="2"/>
      <c r="R101" s="2"/>
    </row>
    <row r="102" spans="6:18" ht="15.75" customHeight="1" x14ac:dyDescent="0.25">
      <c r="F102" s="2"/>
      <c r="G102" s="2"/>
      <c r="I102" s="2"/>
      <c r="J102" s="2"/>
      <c r="K102" s="2"/>
      <c r="Q102" s="2"/>
      <c r="R102" s="2"/>
    </row>
    <row r="103" spans="6:18" ht="15.75" customHeight="1" x14ac:dyDescent="0.25">
      <c r="F103" s="2"/>
      <c r="G103" s="2"/>
      <c r="I103" s="2"/>
      <c r="J103" s="2"/>
      <c r="K103" s="2"/>
      <c r="Q103" s="2"/>
      <c r="R103" s="2"/>
    </row>
    <row r="104" spans="6:18" ht="15.75" customHeight="1" x14ac:dyDescent="0.25">
      <c r="F104" s="2"/>
      <c r="G104" s="2"/>
      <c r="I104" s="2"/>
      <c r="J104" s="2"/>
      <c r="K104" s="2"/>
      <c r="Q104" s="2"/>
      <c r="R104" s="2"/>
    </row>
    <row r="105" spans="6:18" ht="15.75" customHeight="1" x14ac:dyDescent="0.25">
      <c r="F105" s="2"/>
      <c r="G105" s="2"/>
      <c r="I105" s="2"/>
      <c r="J105" s="2"/>
      <c r="K105" s="2"/>
      <c r="Q105" s="2"/>
      <c r="R105" s="2"/>
    </row>
    <row r="106" spans="6:18" ht="15.75" customHeight="1" x14ac:dyDescent="0.25">
      <c r="F106" s="2"/>
      <c r="G106" s="2"/>
      <c r="I106" s="2"/>
      <c r="J106" s="2"/>
      <c r="K106" s="2"/>
      <c r="Q106" s="2"/>
      <c r="R106" s="2"/>
    </row>
    <row r="107" spans="6:18" ht="15.75" customHeight="1" x14ac:dyDescent="0.25">
      <c r="F107" s="2"/>
      <c r="G107" s="2"/>
      <c r="I107" s="2"/>
      <c r="J107" s="2"/>
      <c r="K107" s="2"/>
      <c r="Q107" s="2"/>
      <c r="R107" s="2"/>
    </row>
    <row r="108" spans="6:18" ht="15.75" customHeight="1" x14ac:dyDescent="0.25">
      <c r="F108" s="2"/>
      <c r="G108" s="2"/>
      <c r="I108" s="2"/>
      <c r="J108" s="2"/>
      <c r="K108" s="2"/>
      <c r="Q108" s="2"/>
      <c r="R108" s="2"/>
    </row>
    <row r="109" spans="6:18" ht="15.75" customHeight="1" x14ac:dyDescent="0.25">
      <c r="F109" s="2"/>
      <c r="G109" s="2"/>
      <c r="I109" s="2"/>
      <c r="J109" s="2"/>
      <c r="K109" s="2"/>
      <c r="Q109" s="2"/>
      <c r="R109" s="2"/>
    </row>
    <row r="110" spans="6:18" ht="15.75" customHeight="1" x14ac:dyDescent="0.25">
      <c r="F110" s="2"/>
      <c r="G110" s="2"/>
      <c r="I110" s="2"/>
      <c r="J110" s="2"/>
      <c r="K110" s="2"/>
      <c r="Q110" s="2"/>
      <c r="R110" s="2"/>
    </row>
    <row r="111" spans="6:18" ht="15.75" customHeight="1" x14ac:dyDescent="0.25">
      <c r="F111" s="2"/>
      <c r="G111" s="2"/>
      <c r="I111" s="2"/>
      <c r="J111" s="2"/>
      <c r="K111" s="2"/>
      <c r="Q111" s="2"/>
      <c r="R111" s="2"/>
    </row>
    <row r="112" spans="6:18" ht="15.75" customHeight="1" x14ac:dyDescent="0.25">
      <c r="F112" s="2"/>
      <c r="G112" s="2"/>
      <c r="I112" s="2"/>
      <c r="J112" s="2"/>
      <c r="K112" s="2"/>
      <c r="Q112" s="2"/>
      <c r="R112" s="2"/>
    </row>
    <row r="113" spans="6:18" ht="15.75" customHeight="1" x14ac:dyDescent="0.25">
      <c r="F113" s="2"/>
      <c r="G113" s="2"/>
      <c r="I113" s="2"/>
      <c r="J113" s="2"/>
      <c r="K113" s="2"/>
      <c r="Q113" s="2"/>
      <c r="R113" s="2"/>
    </row>
    <row r="114" spans="6:18" ht="15.75" customHeight="1" x14ac:dyDescent="0.25">
      <c r="F114" s="2"/>
      <c r="G114" s="2"/>
      <c r="I114" s="2"/>
      <c r="J114" s="2"/>
      <c r="K114" s="2"/>
      <c r="Q114" s="2"/>
      <c r="R114" s="2"/>
    </row>
    <row r="115" spans="6:18" ht="15.75" customHeight="1" x14ac:dyDescent="0.25">
      <c r="F115" s="2"/>
      <c r="G115" s="2"/>
      <c r="I115" s="2"/>
      <c r="J115" s="2"/>
      <c r="K115" s="2"/>
      <c r="Q115" s="2"/>
      <c r="R115" s="2"/>
    </row>
    <row r="116" spans="6:18" ht="15.75" customHeight="1" x14ac:dyDescent="0.25">
      <c r="F116" s="2"/>
      <c r="G116" s="2"/>
      <c r="I116" s="2"/>
      <c r="J116" s="2"/>
      <c r="K116" s="2"/>
      <c r="Q116" s="2"/>
      <c r="R116" s="2"/>
    </row>
    <row r="117" spans="6:18" ht="15.75" customHeight="1" x14ac:dyDescent="0.25">
      <c r="F117" s="2"/>
      <c r="G117" s="2"/>
      <c r="I117" s="2"/>
      <c r="J117" s="2"/>
      <c r="K117" s="2"/>
      <c r="Q117" s="2"/>
      <c r="R117" s="2"/>
    </row>
    <row r="118" spans="6:18" ht="15.75" customHeight="1" x14ac:dyDescent="0.25">
      <c r="F118" s="2"/>
      <c r="G118" s="2"/>
      <c r="I118" s="2"/>
      <c r="J118" s="2"/>
      <c r="K118" s="2"/>
      <c r="Q118" s="2"/>
      <c r="R118" s="2"/>
    </row>
    <row r="119" spans="6:18" ht="15.75" customHeight="1" x14ac:dyDescent="0.25">
      <c r="F119" s="2"/>
      <c r="G119" s="2"/>
      <c r="I119" s="2"/>
      <c r="J119" s="2"/>
      <c r="K119" s="2"/>
      <c r="Q119" s="2"/>
      <c r="R119" s="2"/>
    </row>
    <row r="120" spans="6:18" ht="15.75" customHeight="1" x14ac:dyDescent="0.25">
      <c r="F120" s="2"/>
      <c r="G120" s="2"/>
      <c r="I120" s="2"/>
      <c r="J120" s="2"/>
      <c r="K120" s="2"/>
      <c r="Q120" s="2"/>
      <c r="R120" s="2"/>
    </row>
    <row r="121" spans="6:18" ht="15.75" customHeight="1" x14ac:dyDescent="0.25">
      <c r="F121" s="2"/>
      <c r="G121" s="2"/>
      <c r="I121" s="2"/>
      <c r="J121" s="2"/>
      <c r="K121" s="2"/>
      <c r="Q121" s="2"/>
      <c r="R121" s="2"/>
    </row>
    <row r="122" spans="6:18" ht="15.75" customHeight="1" x14ac:dyDescent="0.25">
      <c r="F122" s="2"/>
      <c r="G122" s="2"/>
      <c r="I122" s="2"/>
      <c r="J122" s="2"/>
      <c r="K122" s="2"/>
      <c r="Q122" s="2"/>
      <c r="R122" s="2"/>
    </row>
    <row r="123" spans="6:18" ht="15.75" customHeight="1" x14ac:dyDescent="0.25">
      <c r="F123" s="2"/>
      <c r="G123" s="2"/>
      <c r="I123" s="2"/>
      <c r="J123" s="2"/>
      <c r="K123" s="2"/>
      <c r="Q123" s="2"/>
      <c r="R123" s="2"/>
    </row>
    <row r="124" spans="6:18" ht="15.75" customHeight="1" x14ac:dyDescent="0.25">
      <c r="F124" s="2"/>
      <c r="G124" s="2"/>
      <c r="I124" s="2"/>
      <c r="J124" s="2"/>
      <c r="K124" s="2"/>
      <c r="Q124" s="2"/>
      <c r="R124" s="2"/>
    </row>
    <row r="125" spans="6:18" ht="15.75" customHeight="1" x14ac:dyDescent="0.25">
      <c r="F125" s="2"/>
      <c r="G125" s="2"/>
      <c r="I125" s="2"/>
      <c r="J125" s="2"/>
      <c r="K125" s="2"/>
      <c r="Q125" s="2"/>
      <c r="R125" s="2"/>
    </row>
    <row r="126" spans="6:18" ht="15.75" customHeight="1" x14ac:dyDescent="0.25">
      <c r="F126" s="2"/>
      <c r="G126" s="2"/>
      <c r="I126" s="2"/>
      <c r="J126" s="2"/>
      <c r="K126" s="2"/>
      <c r="Q126" s="2"/>
      <c r="R126" s="2"/>
    </row>
    <row r="127" spans="6:18" ht="15.75" customHeight="1" x14ac:dyDescent="0.25">
      <c r="F127" s="2"/>
      <c r="G127" s="2"/>
      <c r="I127" s="2"/>
      <c r="J127" s="2"/>
      <c r="K127" s="2"/>
      <c r="Q127" s="2"/>
      <c r="R127" s="2"/>
    </row>
    <row r="128" spans="6:18" ht="15.75" customHeight="1" x14ac:dyDescent="0.25">
      <c r="F128" s="2"/>
      <c r="G128" s="2"/>
      <c r="I128" s="2"/>
      <c r="J128" s="2"/>
      <c r="K128" s="2"/>
      <c r="Q128" s="2"/>
      <c r="R128" s="2"/>
    </row>
    <row r="129" spans="6:18" ht="15.75" customHeight="1" x14ac:dyDescent="0.25">
      <c r="F129" s="2"/>
      <c r="G129" s="2"/>
      <c r="I129" s="2"/>
      <c r="J129" s="2"/>
      <c r="K129" s="2"/>
      <c r="Q129" s="2"/>
      <c r="R129" s="2"/>
    </row>
    <row r="130" spans="6:18" ht="15.75" customHeight="1" x14ac:dyDescent="0.25">
      <c r="F130" s="2"/>
      <c r="G130" s="2"/>
      <c r="I130" s="2"/>
      <c r="J130" s="2"/>
      <c r="K130" s="2"/>
      <c r="Q130" s="2"/>
      <c r="R130" s="2"/>
    </row>
    <row r="131" spans="6:18" ht="15.75" customHeight="1" x14ac:dyDescent="0.25">
      <c r="F131" s="2"/>
      <c r="G131" s="2"/>
      <c r="I131" s="2"/>
      <c r="J131" s="2"/>
      <c r="K131" s="2"/>
      <c r="Q131" s="2"/>
      <c r="R131" s="2"/>
    </row>
    <row r="132" spans="6:18" ht="15.75" customHeight="1" x14ac:dyDescent="0.25">
      <c r="F132" s="2"/>
      <c r="G132" s="2"/>
      <c r="I132" s="2"/>
      <c r="J132" s="2"/>
      <c r="K132" s="2"/>
      <c r="Q132" s="2"/>
      <c r="R132" s="2"/>
    </row>
    <row r="133" spans="6:18" ht="15.75" customHeight="1" x14ac:dyDescent="0.25">
      <c r="F133" s="2"/>
      <c r="G133" s="2"/>
      <c r="I133" s="2"/>
      <c r="J133" s="2"/>
      <c r="K133" s="2"/>
      <c r="Q133" s="2"/>
      <c r="R133" s="2"/>
    </row>
    <row r="134" spans="6:18" ht="15.75" customHeight="1" x14ac:dyDescent="0.25">
      <c r="F134" s="2"/>
      <c r="G134" s="2"/>
      <c r="I134" s="2"/>
      <c r="J134" s="2"/>
      <c r="K134" s="2"/>
      <c r="Q134" s="2"/>
      <c r="R134" s="2"/>
    </row>
    <row r="135" spans="6:18" ht="15.75" customHeight="1" x14ac:dyDescent="0.25">
      <c r="F135" s="2"/>
      <c r="G135" s="2"/>
      <c r="I135" s="2"/>
      <c r="J135" s="2"/>
      <c r="K135" s="2"/>
      <c r="Q135" s="2"/>
      <c r="R135" s="2"/>
    </row>
    <row r="136" spans="6:18" ht="15.75" customHeight="1" x14ac:dyDescent="0.25">
      <c r="F136" s="2"/>
      <c r="G136" s="2"/>
      <c r="I136" s="2"/>
      <c r="J136" s="2"/>
      <c r="K136" s="2"/>
      <c r="Q136" s="2"/>
      <c r="R136" s="2"/>
    </row>
    <row r="137" spans="6:18" ht="15.75" customHeight="1" x14ac:dyDescent="0.25">
      <c r="F137" s="2"/>
      <c r="G137" s="2"/>
      <c r="I137" s="2"/>
      <c r="J137" s="2"/>
      <c r="K137" s="2"/>
      <c r="Q137" s="2"/>
      <c r="R137" s="2"/>
    </row>
    <row r="138" spans="6:18" ht="15.75" customHeight="1" x14ac:dyDescent="0.25">
      <c r="F138" s="2"/>
      <c r="G138" s="2"/>
      <c r="I138" s="2"/>
      <c r="J138" s="2"/>
      <c r="K138" s="2"/>
      <c r="Q138" s="2"/>
      <c r="R138" s="2"/>
    </row>
    <row r="139" spans="6:18" ht="15.75" customHeight="1" x14ac:dyDescent="0.25">
      <c r="F139" s="2"/>
      <c r="G139" s="2"/>
      <c r="I139" s="2"/>
      <c r="J139" s="2"/>
      <c r="K139" s="2"/>
      <c r="Q139" s="2"/>
      <c r="R139" s="2"/>
    </row>
    <row r="140" spans="6:18" ht="15.75" customHeight="1" x14ac:dyDescent="0.25">
      <c r="F140" s="2"/>
      <c r="G140" s="2"/>
      <c r="I140" s="2"/>
      <c r="J140" s="2"/>
      <c r="K140" s="2"/>
      <c r="Q140" s="2"/>
      <c r="R140" s="2"/>
    </row>
    <row r="141" spans="6:18" ht="15.75" customHeight="1" x14ac:dyDescent="0.25">
      <c r="F141" s="2"/>
      <c r="G141" s="2"/>
      <c r="I141" s="2"/>
      <c r="J141" s="2"/>
      <c r="K141" s="2"/>
      <c r="Q141" s="2"/>
      <c r="R141" s="2"/>
    </row>
    <row r="142" spans="6:18" ht="15.75" customHeight="1" x14ac:dyDescent="0.25">
      <c r="F142" s="2"/>
      <c r="G142" s="2"/>
      <c r="I142" s="2"/>
      <c r="J142" s="2"/>
      <c r="K142" s="2"/>
      <c r="Q142" s="2"/>
      <c r="R142" s="2"/>
    </row>
    <row r="143" spans="6:18" ht="15.75" customHeight="1" x14ac:dyDescent="0.25">
      <c r="F143" s="2"/>
      <c r="G143" s="2"/>
      <c r="I143" s="2"/>
      <c r="J143" s="2"/>
      <c r="K143" s="2"/>
      <c r="Q143" s="2"/>
      <c r="R143" s="2"/>
    </row>
    <row r="144" spans="6:18" ht="15.75" customHeight="1" x14ac:dyDescent="0.25">
      <c r="F144" s="2"/>
      <c r="G144" s="2"/>
      <c r="I144" s="2"/>
      <c r="J144" s="2"/>
      <c r="K144" s="2"/>
      <c r="Q144" s="2"/>
      <c r="R144" s="2"/>
    </row>
    <row r="145" spans="6:18" ht="15.75" customHeight="1" x14ac:dyDescent="0.25">
      <c r="F145" s="2"/>
      <c r="G145" s="2"/>
      <c r="I145" s="2"/>
      <c r="J145" s="2"/>
      <c r="K145" s="2"/>
      <c r="Q145" s="2"/>
      <c r="R145" s="2"/>
    </row>
    <row r="146" spans="6:18" ht="15.75" customHeight="1" x14ac:dyDescent="0.25">
      <c r="F146" s="2"/>
      <c r="G146" s="2"/>
      <c r="I146" s="2"/>
      <c r="J146" s="2"/>
      <c r="K146" s="2"/>
      <c r="Q146" s="2"/>
      <c r="R146" s="2"/>
    </row>
    <row r="147" spans="6:18" ht="15.75" customHeight="1" x14ac:dyDescent="0.25">
      <c r="F147" s="2"/>
      <c r="G147" s="2"/>
      <c r="I147" s="2"/>
      <c r="J147" s="2"/>
      <c r="K147" s="2"/>
      <c r="Q147" s="2"/>
      <c r="R147" s="2"/>
    </row>
    <row r="148" spans="6:18" ht="15.75" customHeight="1" x14ac:dyDescent="0.25">
      <c r="F148" s="2"/>
      <c r="G148" s="2"/>
      <c r="I148" s="2"/>
      <c r="J148" s="2"/>
      <c r="K148" s="2"/>
      <c r="Q148" s="2"/>
      <c r="R148" s="2"/>
    </row>
    <row r="149" spans="6:18" ht="15.75" customHeight="1" x14ac:dyDescent="0.25">
      <c r="F149" s="2"/>
      <c r="G149" s="2"/>
      <c r="I149" s="2"/>
      <c r="J149" s="2"/>
      <c r="K149" s="2"/>
      <c r="Q149" s="2"/>
      <c r="R149" s="2"/>
    </row>
    <row r="150" spans="6:18" ht="15.75" customHeight="1" x14ac:dyDescent="0.25">
      <c r="F150" s="2"/>
      <c r="G150" s="2"/>
      <c r="I150" s="2"/>
      <c r="J150" s="2"/>
      <c r="K150" s="2"/>
      <c r="Q150" s="2"/>
      <c r="R150" s="2"/>
    </row>
    <row r="151" spans="6:18" ht="15.75" customHeight="1" x14ac:dyDescent="0.25">
      <c r="F151" s="2"/>
      <c r="G151" s="2"/>
      <c r="I151" s="2"/>
      <c r="J151" s="2"/>
      <c r="K151" s="2"/>
      <c r="Q151" s="2"/>
      <c r="R151" s="2"/>
    </row>
    <row r="152" spans="6:18" ht="15.75" customHeight="1" x14ac:dyDescent="0.25">
      <c r="F152" s="2"/>
      <c r="G152" s="2"/>
      <c r="I152" s="2"/>
      <c r="J152" s="2"/>
      <c r="K152" s="2"/>
      <c r="Q152" s="2"/>
      <c r="R152" s="2"/>
    </row>
    <row r="153" spans="6:18" ht="15.75" customHeight="1" x14ac:dyDescent="0.25">
      <c r="F153" s="2"/>
      <c r="G153" s="2"/>
      <c r="I153" s="2"/>
      <c r="J153" s="2"/>
      <c r="K153" s="2"/>
      <c r="Q153" s="2"/>
      <c r="R153" s="2"/>
    </row>
    <row r="154" spans="6:18" ht="15.75" customHeight="1" x14ac:dyDescent="0.25">
      <c r="F154" s="2"/>
      <c r="G154" s="2"/>
      <c r="I154" s="2"/>
      <c r="J154" s="2"/>
      <c r="K154" s="2"/>
      <c r="Q154" s="2"/>
      <c r="R154" s="2"/>
    </row>
    <row r="155" spans="6:18" ht="15.75" customHeight="1" x14ac:dyDescent="0.25">
      <c r="F155" s="2"/>
      <c r="G155" s="2"/>
      <c r="I155" s="2"/>
      <c r="J155" s="2"/>
      <c r="K155" s="2"/>
      <c r="Q155" s="2"/>
      <c r="R155" s="2"/>
    </row>
    <row r="156" spans="6:18" ht="15.75" customHeight="1" x14ac:dyDescent="0.25">
      <c r="F156" s="2"/>
      <c r="G156" s="2"/>
      <c r="I156" s="2"/>
      <c r="J156" s="2"/>
      <c r="K156" s="2"/>
      <c r="Q156" s="2"/>
      <c r="R156" s="2"/>
    </row>
    <row r="157" spans="6:18" ht="15.75" customHeight="1" x14ac:dyDescent="0.25">
      <c r="F157" s="2"/>
      <c r="G157" s="2"/>
      <c r="I157" s="2"/>
      <c r="J157" s="2"/>
      <c r="K157" s="2"/>
      <c r="Q157" s="2"/>
      <c r="R157" s="2"/>
    </row>
    <row r="158" spans="6:18" ht="15.75" customHeight="1" x14ac:dyDescent="0.25">
      <c r="F158" s="2"/>
      <c r="G158" s="2"/>
      <c r="I158" s="2"/>
      <c r="J158" s="2"/>
      <c r="K158" s="2"/>
      <c r="Q158" s="2"/>
      <c r="R158" s="2"/>
    </row>
    <row r="159" spans="6:18" ht="15.75" customHeight="1" x14ac:dyDescent="0.25">
      <c r="F159" s="2"/>
      <c r="G159" s="2"/>
      <c r="I159" s="2"/>
      <c r="J159" s="2"/>
      <c r="K159" s="2"/>
      <c r="Q159" s="2"/>
      <c r="R159" s="2"/>
    </row>
    <row r="160" spans="6:18" ht="15.75" customHeight="1" x14ac:dyDescent="0.25">
      <c r="F160" s="2"/>
      <c r="G160" s="2"/>
      <c r="I160" s="2"/>
      <c r="J160" s="2"/>
      <c r="K160" s="2"/>
      <c r="Q160" s="2"/>
      <c r="R160" s="2"/>
    </row>
    <row r="161" spans="6:18" ht="15.75" customHeight="1" x14ac:dyDescent="0.25">
      <c r="F161" s="2"/>
      <c r="G161" s="2"/>
      <c r="I161" s="2"/>
      <c r="J161" s="2"/>
      <c r="K161" s="2"/>
      <c r="Q161" s="2"/>
      <c r="R161" s="2"/>
    </row>
    <row r="162" spans="6:18" ht="15.75" customHeight="1" x14ac:dyDescent="0.25">
      <c r="F162" s="2"/>
      <c r="G162" s="2"/>
      <c r="I162" s="2"/>
      <c r="J162" s="2"/>
      <c r="K162" s="2"/>
      <c r="Q162" s="2"/>
      <c r="R162" s="2"/>
    </row>
    <row r="163" spans="6:18" ht="15.75" customHeight="1" x14ac:dyDescent="0.25">
      <c r="F163" s="2"/>
      <c r="G163" s="2"/>
      <c r="I163" s="2"/>
      <c r="J163" s="2"/>
      <c r="K163" s="2"/>
      <c r="Q163" s="2"/>
      <c r="R163" s="2"/>
    </row>
    <row r="164" spans="6:18" ht="15.75" customHeight="1" x14ac:dyDescent="0.25">
      <c r="F164" s="2"/>
      <c r="G164" s="2"/>
      <c r="I164" s="2"/>
      <c r="J164" s="2"/>
      <c r="K164" s="2"/>
      <c r="Q164" s="2"/>
      <c r="R164" s="2"/>
    </row>
    <row r="165" spans="6:18" ht="15.75" customHeight="1" x14ac:dyDescent="0.25">
      <c r="F165" s="2"/>
      <c r="G165" s="2"/>
      <c r="I165" s="2"/>
      <c r="J165" s="2"/>
      <c r="K165" s="2"/>
      <c r="Q165" s="2"/>
      <c r="R165" s="2"/>
    </row>
    <row r="166" spans="6:18" ht="15.75" customHeight="1" x14ac:dyDescent="0.25">
      <c r="F166" s="2"/>
      <c r="G166" s="2"/>
      <c r="I166" s="2"/>
      <c r="J166" s="2"/>
      <c r="K166" s="2"/>
      <c r="Q166" s="2"/>
      <c r="R166" s="2"/>
    </row>
    <row r="167" spans="6:18" ht="15.75" customHeight="1" x14ac:dyDescent="0.25">
      <c r="F167" s="2"/>
      <c r="G167" s="2"/>
      <c r="I167" s="2"/>
      <c r="J167" s="2"/>
      <c r="K167" s="2"/>
      <c r="Q167" s="2"/>
      <c r="R167" s="2"/>
    </row>
    <row r="168" spans="6:18" ht="15.75" customHeight="1" x14ac:dyDescent="0.25">
      <c r="F168" s="2"/>
      <c r="G168" s="2"/>
      <c r="I168" s="2"/>
      <c r="J168" s="2"/>
      <c r="K168" s="2"/>
      <c r="Q168" s="2"/>
      <c r="R168" s="2"/>
    </row>
    <row r="169" spans="6:18" ht="15.75" customHeight="1" x14ac:dyDescent="0.25">
      <c r="F169" s="2"/>
      <c r="G169" s="2"/>
      <c r="I169" s="2"/>
      <c r="J169" s="2"/>
      <c r="K169" s="2"/>
      <c r="Q169" s="2"/>
      <c r="R169" s="2"/>
    </row>
    <row r="170" spans="6:18" ht="15.75" customHeight="1" x14ac:dyDescent="0.25">
      <c r="F170" s="2"/>
      <c r="G170" s="2"/>
      <c r="I170" s="2"/>
      <c r="J170" s="2"/>
      <c r="K170" s="2"/>
      <c r="Q170" s="2"/>
      <c r="R170" s="2"/>
    </row>
    <row r="171" spans="6:18" ht="15.75" customHeight="1" x14ac:dyDescent="0.25">
      <c r="F171" s="2"/>
      <c r="G171" s="2"/>
      <c r="I171" s="2"/>
      <c r="J171" s="2"/>
      <c r="K171" s="2"/>
      <c r="Q171" s="2"/>
      <c r="R171" s="2"/>
    </row>
    <row r="172" spans="6:18" ht="15.75" customHeight="1" x14ac:dyDescent="0.25">
      <c r="F172" s="2"/>
      <c r="G172" s="2"/>
      <c r="I172" s="2"/>
      <c r="J172" s="2"/>
      <c r="K172" s="2"/>
      <c r="Q172" s="2"/>
      <c r="R172" s="2"/>
    </row>
    <row r="173" spans="6:18" ht="15.75" customHeight="1" x14ac:dyDescent="0.25">
      <c r="F173" s="2"/>
      <c r="G173" s="2"/>
      <c r="I173" s="2"/>
      <c r="J173" s="2"/>
      <c r="K173" s="2"/>
      <c r="Q173" s="2"/>
      <c r="R173" s="2"/>
    </row>
    <row r="174" spans="6:18" ht="15.75" customHeight="1" x14ac:dyDescent="0.25">
      <c r="F174" s="2"/>
      <c r="G174" s="2"/>
      <c r="I174" s="2"/>
      <c r="J174" s="2"/>
      <c r="K174" s="2"/>
      <c r="Q174" s="2"/>
      <c r="R174" s="2"/>
    </row>
    <row r="175" spans="6:18" ht="15.75" customHeight="1" x14ac:dyDescent="0.25">
      <c r="F175" s="2"/>
      <c r="G175" s="2"/>
      <c r="I175" s="2"/>
      <c r="J175" s="2"/>
      <c r="K175" s="2"/>
      <c r="Q175" s="2"/>
      <c r="R175" s="2"/>
    </row>
    <row r="176" spans="6:18" ht="15.75" customHeight="1" x14ac:dyDescent="0.25">
      <c r="F176" s="2"/>
      <c r="G176" s="2"/>
      <c r="I176" s="2"/>
      <c r="J176" s="2"/>
      <c r="K176" s="2"/>
      <c r="Q176" s="2"/>
      <c r="R176" s="2"/>
    </row>
    <row r="177" spans="6:18" ht="15.75" customHeight="1" x14ac:dyDescent="0.25">
      <c r="F177" s="2"/>
      <c r="G177" s="2"/>
      <c r="I177" s="2"/>
      <c r="J177" s="2"/>
      <c r="K177" s="2"/>
      <c r="Q177" s="2"/>
      <c r="R177" s="2"/>
    </row>
    <row r="178" spans="6:18" ht="15.75" customHeight="1" x14ac:dyDescent="0.25">
      <c r="F178" s="2"/>
      <c r="G178" s="2"/>
      <c r="I178" s="2"/>
      <c r="J178" s="2"/>
      <c r="K178" s="2"/>
      <c r="Q178" s="2"/>
      <c r="R178" s="2"/>
    </row>
    <row r="179" spans="6:18" ht="15.75" customHeight="1" x14ac:dyDescent="0.25">
      <c r="F179" s="2"/>
      <c r="G179" s="2"/>
      <c r="I179" s="2"/>
      <c r="J179" s="2"/>
      <c r="K179" s="2"/>
      <c r="Q179" s="2"/>
      <c r="R179" s="2"/>
    </row>
    <row r="180" spans="6:18" ht="15.75" customHeight="1" x14ac:dyDescent="0.25">
      <c r="F180" s="2"/>
      <c r="G180" s="2"/>
      <c r="I180" s="2"/>
      <c r="J180" s="2"/>
      <c r="K180" s="2"/>
      <c r="Q180" s="2"/>
      <c r="R180" s="2"/>
    </row>
    <row r="181" spans="6:18" ht="15.75" customHeight="1" x14ac:dyDescent="0.25">
      <c r="F181" s="2"/>
      <c r="G181" s="2"/>
      <c r="I181" s="2"/>
      <c r="J181" s="2"/>
      <c r="K181" s="2"/>
      <c r="Q181" s="2"/>
      <c r="R181" s="2"/>
    </row>
    <row r="182" spans="6:18" ht="15.75" customHeight="1" x14ac:dyDescent="0.25">
      <c r="F182" s="2"/>
      <c r="G182" s="2"/>
      <c r="I182" s="2"/>
      <c r="J182" s="2"/>
      <c r="K182" s="2"/>
      <c r="Q182" s="2"/>
      <c r="R182" s="2"/>
    </row>
    <row r="183" spans="6:18" ht="15.75" customHeight="1" x14ac:dyDescent="0.25">
      <c r="F183" s="2"/>
      <c r="G183" s="2"/>
      <c r="I183" s="2"/>
      <c r="J183" s="2"/>
      <c r="K183" s="2"/>
      <c r="Q183" s="2"/>
      <c r="R183" s="2"/>
    </row>
    <row r="184" spans="6:18" ht="15.75" customHeight="1" x14ac:dyDescent="0.25">
      <c r="F184" s="2"/>
      <c r="G184" s="2"/>
      <c r="I184" s="2"/>
      <c r="J184" s="2"/>
      <c r="K184" s="2"/>
      <c r="Q184" s="2"/>
      <c r="R184" s="2"/>
    </row>
    <row r="185" spans="6:18" ht="15.75" customHeight="1" x14ac:dyDescent="0.25">
      <c r="F185" s="2"/>
      <c r="G185" s="2"/>
      <c r="I185" s="2"/>
      <c r="J185" s="2"/>
      <c r="K185" s="2"/>
      <c r="Q185" s="2"/>
      <c r="R185" s="2"/>
    </row>
    <row r="186" spans="6:18" ht="15.75" customHeight="1" x14ac:dyDescent="0.25">
      <c r="F186" s="2"/>
      <c r="G186" s="2"/>
      <c r="I186" s="2"/>
      <c r="J186" s="2"/>
      <c r="K186" s="2"/>
      <c r="Q186" s="2"/>
      <c r="R186" s="2"/>
    </row>
    <row r="187" spans="6:18" ht="15.75" customHeight="1" x14ac:dyDescent="0.25">
      <c r="F187" s="2"/>
      <c r="G187" s="2"/>
      <c r="I187" s="2"/>
      <c r="J187" s="2"/>
      <c r="K187" s="2"/>
      <c r="Q187" s="2"/>
      <c r="R187" s="2"/>
    </row>
    <row r="188" spans="6:18" ht="15.75" customHeight="1" x14ac:dyDescent="0.25">
      <c r="F188" s="2"/>
      <c r="G188" s="2"/>
      <c r="I188" s="2"/>
      <c r="J188" s="2"/>
      <c r="K188" s="2"/>
      <c r="Q188" s="2"/>
      <c r="R188" s="2"/>
    </row>
    <row r="189" spans="6:18" ht="15.75" customHeight="1" x14ac:dyDescent="0.25">
      <c r="F189" s="2"/>
      <c r="G189" s="2"/>
      <c r="I189" s="2"/>
      <c r="J189" s="2"/>
      <c r="K189" s="2"/>
      <c r="Q189" s="2"/>
      <c r="R189" s="2"/>
    </row>
    <row r="190" spans="6:18" ht="15.75" customHeight="1" x14ac:dyDescent="0.25">
      <c r="F190" s="2"/>
      <c r="G190" s="2"/>
      <c r="I190" s="2"/>
      <c r="J190" s="2"/>
      <c r="K190" s="2"/>
      <c r="Q190" s="2"/>
      <c r="R190" s="2"/>
    </row>
    <row r="191" spans="6:18" ht="15.75" customHeight="1" x14ac:dyDescent="0.25">
      <c r="F191" s="2"/>
      <c r="G191" s="2"/>
      <c r="I191" s="2"/>
      <c r="J191" s="2"/>
      <c r="K191" s="2"/>
      <c r="Q191" s="2"/>
      <c r="R191" s="2"/>
    </row>
    <row r="192" spans="6:18" ht="15.75" customHeight="1" x14ac:dyDescent="0.25">
      <c r="F192" s="2"/>
      <c r="G192" s="2"/>
      <c r="I192" s="2"/>
      <c r="J192" s="2"/>
      <c r="K192" s="2"/>
      <c r="Q192" s="2"/>
      <c r="R192" s="2"/>
    </row>
    <row r="193" spans="6:18" ht="15.75" customHeight="1" x14ac:dyDescent="0.25">
      <c r="F193" s="2"/>
      <c r="G193" s="2"/>
      <c r="I193" s="2"/>
      <c r="J193" s="2"/>
      <c r="K193" s="2"/>
      <c r="Q193" s="2"/>
      <c r="R193" s="2"/>
    </row>
    <row r="194" spans="6:18" ht="15.75" customHeight="1" x14ac:dyDescent="0.25">
      <c r="F194" s="2"/>
      <c r="G194" s="2"/>
      <c r="I194" s="2"/>
      <c r="J194" s="2"/>
      <c r="K194" s="2"/>
      <c r="Q194" s="2"/>
      <c r="R194" s="2"/>
    </row>
    <row r="195" spans="6:18" ht="15.75" customHeight="1" x14ac:dyDescent="0.25">
      <c r="F195" s="2"/>
      <c r="G195" s="2"/>
      <c r="I195" s="2"/>
      <c r="J195" s="2"/>
      <c r="K195" s="2"/>
      <c r="Q195" s="2"/>
      <c r="R195" s="2"/>
    </row>
    <row r="196" spans="6:18" ht="15.75" customHeight="1" x14ac:dyDescent="0.25">
      <c r="F196" s="2"/>
      <c r="G196" s="2"/>
      <c r="I196" s="2"/>
      <c r="J196" s="2"/>
      <c r="K196" s="2"/>
      <c r="Q196" s="2"/>
      <c r="R196" s="2"/>
    </row>
    <row r="197" spans="6:18" ht="15.75" customHeight="1" x14ac:dyDescent="0.25">
      <c r="F197" s="2"/>
      <c r="G197" s="2"/>
      <c r="I197" s="2"/>
      <c r="J197" s="2"/>
      <c r="K197" s="2"/>
      <c r="Q197" s="2"/>
      <c r="R197" s="2"/>
    </row>
    <row r="198" spans="6:18" ht="15.75" customHeight="1" x14ac:dyDescent="0.25">
      <c r="F198" s="2"/>
      <c r="G198" s="2"/>
      <c r="I198" s="2"/>
      <c r="J198" s="2"/>
      <c r="K198" s="2"/>
      <c r="Q198" s="2"/>
      <c r="R198" s="2"/>
    </row>
    <row r="199" spans="6:18" ht="15.75" customHeight="1" x14ac:dyDescent="0.25">
      <c r="F199" s="2"/>
      <c r="G199" s="2"/>
      <c r="I199" s="2"/>
      <c r="J199" s="2"/>
      <c r="K199" s="2"/>
      <c r="Q199" s="2"/>
      <c r="R199" s="2"/>
    </row>
    <row r="200" spans="6:18" ht="15.75" customHeight="1" x14ac:dyDescent="0.25">
      <c r="F200" s="2"/>
      <c r="G200" s="2"/>
      <c r="I200" s="2"/>
      <c r="J200" s="2"/>
      <c r="K200" s="2"/>
      <c r="Q200" s="2"/>
      <c r="R200" s="2"/>
    </row>
    <row r="201" spans="6:18" ht="15.75" customHeight="1" x14ac:dyDescent="0.25">
      <c r="F201" s="2"/>
      <c r="G201" s="2"/>
      <c r="I201" s="2"/>
      <c r="J201" s="2"/>
      <c r="K201" s="2"/>
      <c r="Q201" s="2"/>
      <c r="R201" s="2"/>
    </row>
    <row r="202" spans="6:18" ht="15.75" customHeight="1" x14ac:dyDescent="0.25">
      <c r="F202" s="2"/>
      <c r="G202" s="2"/>
      <c r="I202" s="2"/>
      <c r="J202" s="2"/>
      <c r="K202" s="2"/>
      <c r="Q202" s="2"/>
      <c r="R202" s="2"/>
    </row>
    <row r="203" spans="6:18" ht="15.75" customHeight="1" x14ac:dyDescent="0.25">
      <c r="F203" s="2"/>
      <c r="G203" s="2"/>
      <c r="I203" s="2"/>
      <c r="J203" s="2"/>
      <c r="K203" s="2"/>
      <c r="Q203" s="2"/>
      <c r="R203" s="2"/>
    </row>
    <row r="204" spans="6:18" ht="15.75" customHeight="1" x14ac:dyDescent="0.25">
      <c r="F204" s="2"/>
      <c r="G204" s="2"/>
      <c r="I204" s="2"/>
      <c r="J204" s="2"/>
      <c r="K204" s="2"/>
      <c r="Q204" s="2"/>
      <c r="R204" s="2"/>
    </row>
    <row r="205" spans="6:18" ht="15.75" customHeight="1" x14ac:dyDescent="0.25">
      <c r="F205" s="2"/>
      <c r="G205" s="2"/>
      <c r="I205" s="2"/>
      <c r="J205" s="2"/>
      <c r="K205" s="2"/>
      <c r="Q205" s="2"/>
      <c r="R205" s="2"/>
    </row>
    <row r="206" spans="6:18" ht="15.75" customHeight="1" x14ac:dyDescent="0.25">
      <c r="F206" s="2"/>
      <c r="G206" s="2"/>
      <c r="I206" s="2"/>
      <c r="J206" s="2"/>
      <c r="K206" s="2"/>
      <c r="Q206" s="2"/>
      <c r="R206" s="2"/>
    </row>
    <row r="207" spans="6:18" ht="15.75" customHeight="1" x14ac:dyDescent="0.25">
      <c r="F207" s="2"/>
      <c r="G207" s="2"/>
      <c r="I207" s="2"/>
      <c r="J207" s="2"/>
      <c r="K207" s="2"/>
      <c r="Q207" s="2"/>
      <c r="R207" s="2"/>
    </row>
    <row r="208" spans="6:18" ht="15.75" customHeight="1" x14ac:dyDescent="0.25">
      <c r="F208" s="2"/>
      <c r="G208" s="2"/>
      <c r="I208" s="2"/>
      <c r="J208" s="2"/>
      <c r="K208" s="2"/>
      <c r="Q208" s="2"/>
      <c r="R208" s="2"/>
    </row>
    <row r="209" spans="6:18" ht="15.75" customHeight="1" x14ac:dyDescent="0.25">
      <c r="F209" s="2"/>
      <c r="G209" s="2"/>
      <c r="I209" s="2"/>
      <c r="J209" s="2"/>
      <c r="K209" s="2"/>
      <c r="Q209" s="2"/>
      <c r="R209" s="2"/>
    </row>
    <row r="210" spans="6:18" ht="15.75" customHeight="1" x14ac:dyDescent="0.25">
      <c r="F210" s="2"/>
      <c r="G210" s="2"/>
      <c r="I210" s="2"/>
      <c r="J210" s="2"/>
      <c r="K210" s="2"/>
      <c r="Q210" s="2"/>
      <c r="R210" s="2"/>
    </row>
    <row r="211" spans="6:18" ht="15.75" customHeight="1" x14ac:dyDescent="0.25">
      <c r="F211" s="2"/>
      <c r="G211" s="2"/>
      <c r="I211" s="2"/>
      <c r="J211" s="2"/>
      <c r="K211" s="2"/>
      <c r="Q211" s="2"/>
      <c r="R211" s="2"/>
    </row>
    <row r="212" spans="6:18" ht="15.75" customHeight="1" x14ac:dyDescent="0.25">
      <c r="F212" s="2"/>
      <c r="G212" s="2"/>
      <c r="I212" s="2"/>
      <c r="J212" s="2"/>
      <c r="K212" s="2"/>
      <c r="Q212" s="2"/>
      <c r="R212" s="2"/>
    </row>
    <row r="213" spans="6:18" ht="15.75" customHeight="1" x14ac:dyDescent="0.25">
      <c r="F213" s="2"/>
      <c r="G213" s="2"/>
      <c r="I213" s="2"/>
      <c r="J213" s="2"/>
      <c r="K213" s="2"/>
      <c r="Q213" s="2"/>
      <c r="R213" s="2"/>
    </row>
    <row r="214" spans="6:18" ht="15.75" customHeight="1" x14ac:dyDescent="0.25">
      <c r="F214" s="2"/>
      <c r="G214" s="2"/>
      <c r="I214" s="2"/>
      <c r="J214" s="2"/>
      <c r="K214" s="2"/>
      <c r="Q214" s="2"/>
      <c r="R214" s="2"/>
    </row>
    <row r="215" spans="6:18" ht="15.75" customHeight="1" x14ac:dyDescent="0.25">
      <c r="F215" s="2"/>
      <c r="G215" s="2"/>
      <c r="I215" s="2"/>
      <c r="J215" s="2"/>
      <c r="K215" s="2"/>
      <c r="Q215" s="2"/>
      <c r="R215" s="2"/>
    </row>
    <row r="216" spans="6:18" ht="15.75" customHeight="1" x14ac:dyDescent="0.25">
      <c r="F216" s="2"/>
      <c r="G216" s="2"/>
      <c r="I216" s="2"/>
      <c r="J216" s="2"/>
      <c r="K216" s="2"/>
      <c r="Q216" s="2"/>
      <c r="R216" s="2"/>
    </row>
    <row r="217" spans="6:18" ht="15.75" customHeight="1" x14ac:dyDescent="0.25">
      <c r="F217" s="2"/>
      <c r="G217" s="2"/>
      <c r="I217" s="2"/>
      <c r="J217" s="2"/>
      <c r="K217" s="2"/>
      <c r="Q217" s="2"/>
      <c r="R217" s="2"/>
    </row>
    <row r="218" spans="6:18" ht="15.75" customHeight="1" x14ac:dyDescent="0.25">
      <c r="F218" s="2"/>
      <c r="G218" s="2"/>
      <c r="I218" s="2"/>
      <c r="J218" s="2"/>
      <c r="K218" s="2"/>
      <c r="Q218" s="2"/>
      <c r="R218" s="2"/>
    </row>
    <row r="219" spans="6:18" ht="15.75" customHeight="1" x14ac:dyDescent="0.25">
      <c r="F219" s="2"/>
      <c r="G219" s="2"/>
      <c r="I219" s="2"/>
      <c r="J219" s="2"/>
      <c r="K219" s="2"/>
      <c r="Q219" s="2"/>
      <c r="R219" s="2"/>
    </row>
    <row r="220" spans="6:18" ht="15.75" customHeight="1" x14ac:dyDescent="0.25">
      <c r="F220" s="2"/>
      <c r="G220" s="2"/>
      <c r="I220" s="2"/>
      <c r="J220" s="2"/>
      <c r="K220" s="2"/>
      <c r="Q220" s="2"/>
      <c r="R220" s="2"/>
    </row>
    <row r="221" spans="6:18" ht="15.75" customHeight="1" x14ac:dyDescent="0.25">
      <c r="F221" s="2"/>
      <c r="G221" s="2"/>
      <c r="I221" s="2"/>
      <c r="J221" s="2"/>
      <c r="K221" s="2"/>
      <c r="Q221" s="2"/>
      <c r="R221" s="2"/>
    </row>
    <row r="222" spans="6:18" ht="15.75" customHeight="1" x14ac:dyDescent="0.25">
      <c r="F222" s="2"/>
      <c r="G222" s="2"/>
      <c r="I222" s="2"/>
      <c r="J222" s="2"/>
      <c r="K222" s="2"/>
      <c r="Q222" s="2"/>
      <c r="R222" s="2"/>
    </row>
    <row r="223" spans="6:18" ht="15.75" customHeight="1" x14ac:dyDescent="0.25">
      <c r="F223" s="2"/>
      <c r="G223" s="2"/>
      <c r="I223" s="2"/>
      <c r="J223" s="2"/>
      <c r="K223" s="2"/>
      <c r="Q223" s="2"/>
      <c r="R223" s="2"/>
    </row>
    <row r="224" spans="6:18" ht="15.75" customHeight="1" x14ac:dyDescent="0.25">
      <c r="F224" s="2"/>
      <c r="G224" s="2"/>
      <c r="I224" s="2"/>
      <c r="J224" s="2"/>
      <c r="K224" s="2"/>
      <c r="Q224" s="2"/>
      <c r="R224" s="2"/>
    </row>
    <row r="225" spans="6:18" ht="15.75" customHeight="1" x14ac:dyDescent="0.25">
      <c r="F225" s="2"/>
      <c r="G225" s="2"/>
      <c r="I225" s="2"/>
      <c r="J225" s="2"/>
      <c r="K225" s="2"/>
      <c r="Q225" s="2"/>
      <c r="R225" s="2"/>
    </row>
    <row r="226" spans="6:18" ht="15.75" customHeight="1" x14ac:dyDescent="0.25">
      <c r="F226" s="2"/>
      <c r="G226" s="2"/>
      <c r="I226" s="2"/>
      <c r="J226" s="2"/>
      <c r="K226" s="2"/>
      <c r="Q226" s="2"/>
      <c r="R226" s="2"/>
    </row>
    <row r="227" spans="6:18" ht="15.75" customHeight="1" x14ac:dyDescent="0.25">
      <c r="F227" s="2"/>
      <c r="G227" s="2"/>
      <c r="I227" s="2"/>
      <c r="J227" s="2"/>
      <c r="K227" s="2"/>
      <c r="Q227" s="2"/>
      <c r="R227" s="2"/>
    </row>
    <row r="228" spans="6:18" ht="15.75" customHeight="1" x14ac:dyDescent="0.25">
      <c r="F228" s="2"/>
      <c r="G228" s="2"/>
      <c r="I228" s="2"/>
      <c r="J228" s="2"/>
      <c r="K228" s="2"/>
      <c r="Q228" s="2"/>
      <c r="R228" s="2"/>
    </row>
    <row r="229" spans="6:18" ht="15.75" customHeight="1" x14ac:dyDescent="0.25">
      <c r="F229" s="2"/>
      <c r="G229" s="2"/>
      <c r="I229" s="2"/>
      <c r="J229" s="2"/>
      <c r="K229" s="2"/>
      <c r="Q229" s="2"/>
      <c r="R229" s="2"/>
    </row>
    <row r="230" spans="6:18" ht="15.75" customHeight="1" x14ac:dyDescent="0.25">
      <c r="F230" s="2"/>
      <c r="G230" s="2"/>
      <c r="I230" s="2"/>
      <c r="J230" s="2"/>
      <c r="K230" s="2"/>
      <c r="Q230" s="2"/>
      <c r="R230" s="2"/>
    </row>
    <row r="231" spans="6:18" ht="15.75" customHeight="1" x14ac:dyDescent="0.25">
      <c r="F231" s="2"/>
      <c r="G231" s="2"/>
      <c r="I231" s="2"/>
      <c r="J231" s="2"/>
      <c r="K231" s="2"/>
      <c r="Q231" s="2"/>
      <c r="R231" s="2"/>
    </row>
    <row r="232" spans="6:18" ht="15.75" customHeight="1" x14ac:dyDescent="0.25">
      <c r="F232" s="2"/>
      <c r="G232" s="2"/>
      <c r="I232" s="2"/>
      <c r="J232" s="2"/>
      <c r="K232" s="2"/>
      <c r="Q232" s="2"/>
      <c r="R232" s="2"/>
    </row>
    <row r="233" spans="6:18" ht="15.75" customHeight="1" x14ac:dyDescent="0.25">
      <c r="F233" s="2"/>
      <c r="G233" s="2"/>
      <c r="I233" s="2"/>
      <c r="J233" s="2"/>
      <c r="K233" s="2"/>
      <c r="Q233" s="2"/>
      <c r="R233" s="2"/>
    </row>
    <row r="234" spans="6:18" ht="15.75" customHeight="1" x14ac:dyDescent="0.25">
      <c r="F234" s="2"/>
      <c r="G234" s="2"/>
      <c r="I234" s="2"/>
      <c r="J234" s="2"/>
      <c r="K234" s="2"/>
      <c r="Q234" s="2"/>
      <c r="R234" s="2"/>
    </row>
    <row r="235" spans="6:18" ht="15.75" customHeight="1" x14ac:dyDescent="0.25">
      <c r="F235" s="2"/>
      <c r="G235" s="2"/>
      <c r="I235" s="2"/>
      <c r="J235" s="2"/>
      <c r="K235" s="2"/>
      <c r="Q235" s="2"/>
      <c r="R235" s="2"/>
    </row>
    <row r="236" spans="6:18" ht="15.75" customHeight="1" x14ac:dyDescent="0.25">
      <c r="F236" s="2"/>
      <c r="G236" s="2"/>
      <c r="I236" s="2"/>
      <c r="J236" s="2"/>
      <c r="K236" s="2"/>
      <c r="Q236" s="2"/>
      <c r="R236" s="2"/>
    </row>
    <row r="237" spans="6:18" ht="15.75" customHeight="1" x14ac:dyDescent="0.25">
      <c r="F237" s="2"/>
      <c r="G237" s="2"/>
      <c r="I237" s="2"/>
      <c r="J237" s="2"/>
      <c r="K237" s="2"/>
      <c r="Q237" s="2"/>
      <c r="R237" s="2"/>
    </row>
    <row r="238" spans="6:18" ht="15.75" customHeight="1" x14ac:dyDescent="0.25">
      <c r="F238" s="2"/>
      <c r="G238" s="2"/>
      <c r="I238" s="2"/>
      <c r="J238" s="2"/>
      <c r="K238" s="2"/>
      <c r="Q238" s="2"/>
      <c r="R238" s="2"/>
    </row>
    <row r="239" spans="6:18" ht="15.75" customHeight="1" x14ac:dyDescent="0.25">
      <c r="F239" s="2"/>
      <c r="G239" s="2"/>
      <c r="I239" s="2"/>
      <c r="J239" s="2"/>
      <c r="K239" s="2"/>
      <c r="Q239" s="2"/>
      <c r="R239" s="2"/>
    </row>
    <row r="240" spans="6:18" ht="15.75" customHeight="1" x14ac:dyDescent="0.25">
      <c r="F240" s="2"/>
      <c r="G240" s="2"/>
      <c r="I240" s="2"/>
      <c r="J240" s="2"/>
      <c r="K240" s="2"/>
      <c r="Q240" s="2"/>
      <c r="R240" s="2"/>
    </row>
    <row r="241" spans="6:18" ht="15.75" customHeight="1" x14ac:dyDescent="0.25">
      <c r="F241" s="2"/>
      <c r="G241" s="2"/>
      <c r="I241" s="2"/>
      <c r="J241" s="2"/>
      <c r="K241" s="2"/>
      <c r="Q241" s="2"/>
      <c r="R241" s="2"/>
    </row>
    <row r="242" spans="6:18" ht="15.75" customHeight="1" x14ac:dyDescent="0.25">
      <c r="F242" s="2"/>
      <c r="G242" s="2"/>
      <c r="I242" s="2"/>
      <c r="J242" s="2"/>
      <c r="K242" s="2"/>
      <c r="Q242" s="2"/>
      <c r="R242" s="2"/>
    </row>
    <row r="243" spans="6:18" ht="15.75" customHeight="1" x14ac:dyDescent="0.25">
      <c r="F243" s="2"/>
      <c r="G243" s="2"/>
      <c r="I243" s="2"/>
      <c r="J243" s="2"/>
      <c r="K243" s="2"/>
      <c r="Q243" s="2"/>
      <c r="R243" s="2"/>
    </row>
    <row r="244" spans="6:18" ht="15.75" customHeight="1" x14ac:dyDescent="0.25">
      <c r="F244" s="2"/>
      <c r="G244" s="2"/>
      <c r="I244" s="2"/>
      <c r="J244" s="2"/>
      <c r="K244" s="2"/>
      <c r="Q244" s="2"/>
      <c r="R244" s="2"/>
    </row>
    <row r="245" spans="6:18" ht="15.75" customHeight="1" x14ac:dyDescent="0.25">
      <c r="F245" s="2"/>
      <c r="G245" s="2"/>
      <c r="I245" s="2"/>
      <c r="J245" s="2"/>
      <c r="K245" s="2"/>
      <c r="Q245" s="2"/>
      <c r="R245" s="2"/>
    </row>
    <row r="246" spans="6:18" ht="15.75" customHeight="1" x14ac:dyDescent="0.25">
      <c r="F246" s="2"/>
      <c r="G246" s="2"/>
      <c r="I246" s="2"/>
      <c r="J246" s="2"/>
      <c r="K246" s="2"/>
      <c r="Q246" s="2"/>
      <c r="R246" s="2"/>
    </row>
    <row r="247" spans="6:18" ht="15.75" customHeight="1" x14ac:dyDescent="0.25">
      <c r="F247" s="2"/>
      <c r="G247" s="2"/>
      <c r="I247" s="2"/>
      <c r="J247" s="2"/>
      <c r="K247" s="2"/>
      <c r="Q247" s="2"/>
      <c r="R247" s="2"/>
    </row>
    <row r="248" spans="6:18" ht="15.75" customHeight="1" x14ac:dyDescent="0.25">
      <c r="F248" s="2"/>
      <c r="G248" s="2"/>
      <c r="I248" s="2"/>
      <c r="J248" s="2"/>
      <c r="K248" s="2"/>
      <c r="Q248" s="2"/>
      <c r="R248" s="2"/>
    </row>
    <row r="249" spans="6:18" ht="15.75" customHeight="1" x14ac:dyDescent="0.25">
      <c r="F249" s="2"/>
      <c r="G249" s="2"/>
      <c r="I249" s="2"/>
      <c r="J249" s="2"/>
      <c r="K249" s="2"/>
      <c r="Q249" s="2"/>
      <c r="R249" s="2"/>
    </row>
    <row r="250" spans="6:18" ht="15.75" customHeight="1" x14ac:dyDescent="0.25">
      <c r="F250" s="2"/>
      <c r="G250" s="2"/>
      <c r="I250" s="2"/>
      <c r="J250" s="2"/>
      <c r="K250" s="2"/>
      <c r="Q250" s="2"/>
      <c r="R250" s="2"/>
    </row>
    <row r="251" spans="6:18" ht="15.75" customHeight="1" x14ac:dyDescent="0.25">
      <c r="F251" s="2"/>
      <c r="G251" s="2"/>
      <c r="I251" s="2"/>
      <c r="J251" s="2"/>
      <c r="K251" s="2"/>
      <c r="Q251" s="2"/>
      <c r="R251" s="2"/>
    </row>
    <row r="252" spans="6:18" ht="15.75" customHeight="1" x14ac:dyDescent="0.25">
      <c r="F252" s="2"/>
      <c r="G252" s="2"/>
      <c r="I252" s="2"/>
      <c r="J252" s="2"/>
      <c r="K252" s="2"/>
      <c r="Q252" s="2"/>
      <c r="R252" s="2"/>
    </row>
    <row r="253" spans="6:18" ht="15.75" customHeight="1" x14ac:dyDescent="0.25">
      <c r="F253" s="2"/>
      <c r="G253" s="2"/>
      <c r="I253" s="2"/>
      <c r="J253" s="2"/>
      <c r="K253" s="2"/>
      <c r="Q253" s="2"/>
      <c r="R253" s="2"/>
    </row>
    <row r="254" spans="6:18" ht="15.75" customHeight="1" x14ac:dyDescent="0.25">
      <c r="F254" s="2"/>
      <c r="G254" s="2"/>
      <c r="I254" s="2"/>
      <c r="J254" s="2"/>
      <c r="K254" s="2"/>
      <c r="Q254" s="2"/>
      <c r="R254" s="2"/>
    </row>
    <row r="255" spans="6:18" ht="15.75" customHeight="1" x14ac:dyDescent="0.25">
      <c r="F255" s="2"/>
      <c r="G255" s="2"/>
      <c r="I255" s="2"/>
      <c r="J255" s="2"/>
      <c r="K255" s="2"/>
      <c r="Q255" s="2"/>
      <c r="R255" s="2"/>
    </row>
    <row r="256" spans="6:18" ht="15.75" customHeight="1" x14ac:dyDescent="0.25">
      <c r="F256" s="2"/>
      <c r="G256" s="2"/>
      <c r="I256" s="2"/>
      <c r="J256" s="2"/>
      <c r="K256" s="2"/>
      <c r="Q256" s="2"/>
      <c r="R256" s="2"/>
    </row>
    <row r="257" spans="6:18" ht="15.75" customHeight="1" x14ac:dyDescent="0.25">
      <c r="F257" s="2"/>
      <c r="G257" s="2"/>
      <c r="I257" s="2"/>
      <c r="J257" s="2"/>
      <c r="K257" s="2"/>
      <c r="Q257" s="2"/>
      <c r="R257" s="2"/>
    </row>
    <row r="258" spans="6:18" ht="15.75" customHeight="1" x14ac:dyDescent="0.25">
      <c r="F258" s="2"/>
      <c r="G258" s="2"/>
      <c r="I258" s="2"/>
      <c r="J258" s="2"/>
      <c r="K258" s="2"/>
      <c r="Q258" s="2"/>
      <c r="R258" s="2"/>
    </row>
    <row r="259" spans="6:18" ht="15.75" customHeight="1" x14ac:dyDescent="0.25">
      <c r="F259" s="2"/>
      <c r="G259" s="2"/>
      <c r="I259" s="2"/>
      <c r="J259" s="2"/>
      <c r="K259" s="2"/>
      <c r="Q259" s="2"/>
      <c r="R259" s="2"/>
    </row>
    <row r="260" spans="6:18" ht="15.75" customHeight="1" x14ac:dyDescent="0.25">
      <c r="F260" s="2"/>
      <c r="G260" s="2"/>
      <c r="I260" s="2"/>
      <c r="J260" s="2"/>
      <c r="K260" s="2"/>
      <c r="Q260" s="2"/>
      <c r="R260" s="2"/>
    </row>
    <row r="261" spans="6:18" ht="15.75" customHeight="1" x14ac:dyDescent="0.25">
      <c r="F261" s="2"/>
      <c r="G261" s="2"/>
      <c r="I261" s="2"/>
      <c r="J261" s="2"/>
      <c r="K261" s="2"/>
      <c r="Q261" s="2"/>
      <c r="R261" s="2"/>
    </row>
    <row r="262" spans="6:18" ht="15.75" customHeight="1" x14ac:dyDescent="0.25">
      <c r="F262" s="2"/>
      <c r="G262" s="2"/>
      <c r="I262" s="2"/>
      <c r="J262" s="2"/>
      <c r="K262" s="2"/>
      <c r="Q262" s="2"/>
      <c r="R262" s="2"/>
    </row>
    <row r="263" spans="6:18" ht="15.75" customHeight="1" x14ac:dyDescent="0.25">
      <c r="F263" s="2"/>
      <c r="G263" s="2"/>
      <c r="I263" s="2"/>
      <c r="J263" s="2"/>
      <c r="K263" s="2"/>
      <c r="Q263" s="2"/>
      <c r="R263" s="2"/>
    </row>
    <row r="264" spans="6:18" ht="15.75" customHeight="1" x14ac:dyDescent="0.25">
      <c r="F264" s="2"/>
      <c r="G264" s="2"/>
      <c r="I264" s="2"/>
      <c r="J264" s="2"/>
      <c r="K264" s="2"/>
      <c r="Q264" s="2"/>
      <c r="R264" s="2"/>
    </row>
    <row r="265" spans="6:18" ht="15.75" customHeight="1" x14ac:dyDescent="0.25">
      <c r="F265" s="2"/>
      <c r="G265" s="2"/>
      <c r="I265" s="2"/>
      <c r="J265" s="2"/>
      <c r="K265" s="2"/>
      <c r="Q265" s="2"/>
      <c r="R265" s="2"/>
    </row>
    <row r="266" spans="6:18" ht="15.75" customHeight="1" x14ac:dyDescent="0.25">
      <c r="F266" s="2"/>
      <c r="G266" s="2"/>
      <c r="I266" s="2"/>
      <c r="J266" s="2"/>
      <c r="K266" s="2"/>
      <c r="Q266" s="2"/>
      <c r="R266" s="2"/>
    </row>
    <row r="267" spans="6:18" ht="15.75" customHeight="1" x14ac:dyDescent="0.25">
      <c r="F267" s="2"/>
      <c r="G267" s="2"/>
      <c r="I267" s="2"/>
      <c r="J267" s="2"/>
      <c r="K267" s="2"/>
      <c r="Q267" s="2"/>
      <c r="R267" s="2"/>
    </row>
    <row r="268" spans="6:18" ht="15.75" customHeight="1" x14ac:dyDescent="0.25">
      <c r="F268" s="2"/>
      <c r="G268" s="2"/>
      <c r="I268" s="2"/>
      <c r="J268" s="2"/>
      <c r="K268" s="2"/>
      <c r="Q268" s="2"/>
      <c r="R268" s="2"/>
    </row>
    <row r="269" spans="6:18" ht="15.75" customHeight="1" x14ac:dyDescent="0.25">
      <c r="F269" s="2"/>
      <c r="G269" s="2"/>
      <c r="I269" s="2"/>
      <c r="J269" s="2"/>
      <c r="K269" s="2"/>
      <c r="Q269" s="2"/>
      <c r="R269" s="2"/>
    </row>
    <row r="270" spans="6:18" ht="15.75" customHeight="1" x14ac:dyDescent="0.25">
      <c r="F270" s="2"/>
      <c r="G270" s="2"/>
      <c r="I270" s="2"/>
      <c r="J270" s="2"/>
      <c r="K270" s="2"/>
      <c r="Q270" s="2"/>
      <c r="R270" s="2"/>
    </row>
    <row r="271" spans="6:18" ht="15.75" customHeight="1" x14ac:dyDescent="0.25">
      <c r="F271" s="2"/>
      <c r="G271" s="2"/>
      <c r="I271" s="2"/>
      <c r="J271" s="2"/>
      <c r="K271" s="2"/>
      <c r="Q271" s="2"/>
      <c r="R271" s="2"/>
    </row>
    <row r="272" spans="6:18" ht="15.75" customHeight="1" x14ac:dyDescent="0.25">
      <c r="F272" s="2"/>
      <c r="G272" s="2"/>
      <c r="I272" s="2"/>
      <c r="J272" s="2"/>
      <c r="K272" s="2"/>
      <c r="Q272" s="2"/>
      <c r="R272" s="2"/>
    </row>
    <row r="273" spans="6:18" ht="15.75" customHeight="1" x14ac:dyDescent="0.25">
      <c r="F273" s="2"/>
      <c r="G273" s="2"/>
      <c r="I273" s="2"/>
      <c r="J273" s="2"/>
      <c r="K273" s="2"/>
      <c r="Q273" s="2"/>
      <c r="R273" s="2"/>
    </row>
    <row r="274" spans="6:18" ht="15.75" customHeight="1" x14ac:dyDescent="0.25">
      <c r="F274" s="2"/>
      <c r="G274" s="2"/>
      <c r="I274" s="2"/>
      <c r="J274" s="2"/>
      <c r="K274" s="2"/>
      <c r="Q274" s="2"/>
      <c r="R274" s="2"/>
    </row>
    <row r="275" spans="6:18" ht="15.75" customHeight="1" x14ac:dyDescent="0.25">
      <c r="F275" s="2"/>
      <c r="G275" s="2"/>
      <c r="I275" s="2"/>
      <c r="J275" s="2"/>
      <c r="K275" s="2"/>
      <c r="Q275" s="2"/>
      <c r="R275" s="2"/>
    </row>
    <row r="276" spans="6:18" ht="15.75" customHeight="1" x14ac:dyDescent="0.25">
      <c r="F276" s="2"/>
      <c r="G276" s="2"/>
      <c r="I276" s="2"/>
      <c r="J276" s="2"/>
      <c r="K276" s="2"/>
      <c r="Q276" s="2"/>
      <c r="R276" s="2"/>
    </row>
    <row r="277" spans="6:18" ht="15.75" customHeight="1" x14ac:dyDescent="0.25">
      <c r="F277" s="2"/>
      <c r="G277" s="2"/>
      <c r="I277" s="2"/>
      <c r="J277" s="2"/>
      <c r="K277" s="2"/>
      <c r="Q277" s="2"/>
      <c r="R277" s="2"/>
    </row>
    <row r="278" spans="6:18" ht="15.75" customHeight="1" x14ac:dyDescent="0.25">
      <c r="F278" s="2"/>
      <c r="G278" s="2"/>
      <c r="I278" s="2"/>
      <c r="J278" s="2"/>
      <c r="K278" s="2"/>
      <c r="Q278" s="2"/>
      <c r="R278" s="2"/>
    </row>
    <row r="279" spans="6:18" ht="15.75" customHeight="1" x14ac:dyDescent="0.25">
      <c r="F279" s="2"/>
      <c r="G279" s="2"/>
      <c r="I279" s="2"/>
      <c r="J279" s="2"/>
      <c r="K279" s="2"/>
      <c r="Q279" s="2"/>
      <c r="R279" s="2"/>
    </row>
    <row r="280" spans="6:18" ht="15.75" customHeight="1" x14ac:dyDescent="0.25">
      <c r="F280" s="2"/>
      <c r="G280" s="2"/>
      <c r="I280" s="2"/>
      <c r="J280" s="2"/>
      <c r="K280" s="2"/>
      <c r="Q280" s="2"/>
      <c r="R280" s="2"/>
    </row>
    <row r="281" spans="6:18" ht="15.75" customHeight="1" x14ac:dyDescent="0.25">
      <c r="F281" s="2"/>
      <c r="G281" s="2"/>
      <c r="I281" s="2"/>
      <c r="J281" s="2"/>
      <c r="K281" s="2"/>
      <c r="Q281" s="2"/>
      <c r="R281" s="2"/>
    </row>
    <row r="282" spans="6:18" ht="15.75" customHeight="1" x14ac:dyDescent="0.25">
      <c r="F282" s="2"/>
      <c r="G282" s="2"/>
      <c r="I282" s="2"/>
      <c r="J282" s="2"/>
      <c r="K282" s="2"/>
      <c r="Q282" s="2"/>
      <c r="R282" s="2"/>
    </row>
    <row r="283" spans="6:18" ht="15.75" customHeight="1" x14ac:dyDescent="0.25">
      <c r="F283" s="2"/>
      <c r="G283" s="2"/>
      <c r="I283" s="2"/>
      <c r="J283" s="2"/>
      <c r="K283" s="2"/>
      <c r="Q283" s="2"/>
      <c r="R283" s="2"/>
    </row>
    <row r="284" spans="6:18" ht="15.75" customHeight="1" x14ac:dyDescent="0.25">
      <c r="F284" s="2"/>
      <c r="G284" s="2"/>
      <c r="I284" s="2"/>
      <c r="J284" s="2"/>
      <c r="K284" s="2"/>
      <c r="Q284" s="2"/>
      <c r="R284" s="2"/>
    </row>
    <row r="285" spans="6:18" ht="15.75" customHeight="1" x14ac:dyDescent="0.25">
      <c r="F285" s="2"/>
      <c r="G285" s="2"/>
      <c r="I285" s="2"/>
      <c r="J285" s="2"/>
      <c r="K285" s="2"/>
      <c r="Q285" s="2"/>
      <c r="R285" s="2"/>
    </row>
    <row r="286" spans="6:18" ht="15.75" customHeight="1" x14ac:dyDescent="0.25">
      <c r="F286" s="2"/>
      <c r="G286" s="2"/>
      <c r="I286" s="2"/>
      <c r="J286" s="2"/>
      <c r="K286" s="2"/>
      <c r="Q286" s="2"/>
      <c r="R286" s="2"/>
    </row>
    <row r="287" spans="6:18" ht="15.75" customHeight="1" x14ac:dyDescent="0.25">
      <c r="F287" s="2"/>
      <c r="G287" s="2"/>
      <c r="I287" s="2"/>
      <c r="J287" s="2"/>
      <c r="K287" s="2"/>
      <c r="Q287" s="2"/>
      <c r="R287" s="2"/>
    </row>
    <row r="288" spans="6:18" ht="15.75" customHeight="1" x14ac:dyDescent="0.25">
      <c r="F288" s="2"/>
      <c r="G288" s="2"/>
      <c r="I288" s="2"/>
      <c r="J288" s="2"/>
      <c r="K288" s="2"/>
      <c r="Q288" s="2"/>
      <c r="R288" s="2"/>
    </row>
    <row r="289" spans="6:18" ht="15.75" customHeight="1" x14ac:dyDescent="0.25">
      <c r="F289" s="2"/>
      <c r="G289" s="2"/>
      <c r="I289" s="2"/>
      <c r="J289" s="2"/>
      <c r="K289" s="2"/>
      <c r="Q289" s="2"/>
      <c r="R289" s="2"/>
    </row>
    <row r="290" spans="6:18" ht="15.75" customHeight="1" x14ac:dyDescent="0.25">
      <c r="F290" s="2"/>
      <c r="G290" s="2"/>
      <c r="I290" s="2"/>
      <c r="J290" s="2"/>
      <c r="K290" s="2"/>
      <c r="Q290" s="2"/>
      <c r="R290" s="2"/>
    </row>
    <row r="291" spans="6:18" ht="15.75" customHeight="1" x14ac:dyDescent="0.25">
      <c r="F291" s="2"/>
      <c r="G291" s="2"/>
      <c r="I291" s="2"/>
      <c r="J291" s="2"/>
      <c r="K291" s="2"/>
      <c r="Q291" s="2"/>
      <c r="R291" s="2"/>
    </row>
    <row r="292" spans="6:18" ht="15.75" customHeight="1" x14ac:dyDescent="0.25">
      <c r="F292" s="2"/>
      <c r="G292" s="2"/>
      <c r="I292" s="2"/>
      <c r="J292" s="2"/>
      <c r="K292" s="2"/>
      <c r="Q292" s="2"/>
      <c r="R292" s="2"/>
    </row>
    <row r="293" spans="6:18" ht="15.75" customHeight="1" x14ac:dyDescent="0.25">
      <c r="F293" s="2"/>
      <c r="G293" s="2"/>
      <c r="I293" s="2"/>
      <c r="J293" s="2"/>
      <c r="K293" s="2"/>
      <c r="Q293" s="2"/>
      <c r="R293" s="2"/>
    </row>
    <row r="294" spans="6:18" ht="15.75" customHeight="1" x14ac:dyDescent="0.25">
      <c r="F294" s="2"/>
      <c r="G294" s="2"/>
      <c r="I294" s="2"/>
      <c r="J294" s="2"/>
      <c r="K294" s="2"/>
      <c r="Q294" s="2"/>
      <c r="R294" s="2"/>
    </row>
    <row r="295" spans="6:18" ht="15.75" customHeight="1" x14ac:dyDescent="0.25">
      <c r="F295" s="2"/>
      <c r="G295" s="2"/>
      <c r="I295" s="2"/>
      <c r="J295" s="2"/>
      <c r="K295" s="2"/>
      <c r="Q295" s="2"/>
      <c r="R295" s="2"/>
    </row>
    <row r="296" spans="6:18" ht="15.75" customHeight="1" x14ac:dyDescent="0.25">
      <c r="F296" s="2"/>
      <c r="G296" s="2"/>
      <c r="I296" s="2"/>
      <c r="J296" s="2"/>
      <c r="K296" s="2"/>
      <c r="Q296" s="2"/>
      <c r="R296" s="2"/>
    </row>
    <row r="297" spans="6:18" ht="15.75" customHeight="1" x14ac:dyDescent="0.25">
      <c r="F297" s="2"/>
      <c r="G297" s="2"/>
      <c r="I297" s="2"/>
      <c r="J297" s="2"/>
      <c r="K297" s="2"/>
      <c r="Q297" s="2"/>
      <c r="R297" s="2"/>
    </row>
    <row r="298" spans="6:18" ht="15.75" customHeight="1" x14ac:dyDescent="0.25">
      <c r="F298" s="2"/>
      <c r="G298" s="2"/>
      <c r="I298" s="2"/>
      <c r="J298" s="2"/>
      <c r="K298" s="2"/>
      <c r="Q298" s="2"/>
      <c r="R298" s="2"/>
    </row>
    <row r="299" spans="6:18" ht="15.75" customHeight="1" x14ac:dyDescent="0.25">
      <c r="F299" s="2"/>
      <c r="G299" s="2"/>
      <c r="I299" s="2"/>
      <c r="J299" s="2"/>
      <c r="K299" s="2"/>
      <c r="Q299" s="2"/>
      <c r="R299" s="2"/>
    </row>
    <row r="300" spans="6:18" ht="15.75" customHeight="1" x14ac:dyDescent="0.25">
      <c r="F300" s="2"/>
      <c r="G300" s="2"/>
      <c r="I300" s="2"/>
      <c r="J300" s="2"/>
      <c r="K300" s="2"/>
      <c r="Q300" s="2"/>
      <c r="R300" s="2"/>
    </row>
    <row r="301" spans="6:18" ht="15.75" customHeight="1" x14ac:dyDescent="0.25">
      <c r="F301" s="2"/>
      <c r="G301" s="2"/>
      <c r="I301" s="2"/>
      <c r="J301" s="2"/>
      <c r="K301" s="2"/>
      <c r="Q301" s="2"/>
      <c r="R301" s="2"/>
    </row>
    <row r="302" spans="6:18" ht="15.75" customHeight="1" x14ac:dyDescent="0.25">
      <c r="F302" s="2"/>
      <c r="G302" s="2"/>
      <c r="I302" s="2"/>
      <c r="J302" s="2"/>
      <c r="K302" s="2"/>
      <c r="Q302" s="2"/>
      <c r="R302" s="2"/>
    </row>
    <row r="303" spans="6:18" ht="15.75" customHeight="1" x14ac:dyDescent="0.25">
      <c r="F303" s="2"/>
      <c r="G303" s="2"/>
      <c r="I303" s="2"/>
      <c r="J303" s="2"/>
      <c r="K303" s="2"/>
      <c r="Q303" s="2"/>
      <c r="R303" s="2"/>
    </row>
    <row r="304" spans="6:18" ht="15.75" customHeight="1" x14ac:dyDescent="0.25">
      <c r="F304" s="2"/>
      <c r="G304" s="2"/>
      <c r="I304" s="2"/>
      <c r="J304" s="2"/>
      <c r="K304" s="2"/>
      <c r="Q304" s="2"/>
      <c r="R304" s="2"/>
    </row>
    <row r="305" spans="6:18" ht="15.75" customHeight="1" x14ac:dyDescent="0.25">
      <c r="F305" s="2"/>
      <c r="G305" s="2"/>
      <c r="I305" s="2"/>
      <c r="J305" s="2"/>
      <c r="K305" s="2"/>
      <c r="Q305" s="2"/>
      <c r="R305" s="2"/>
    </row>
    <row r="306" spans="6:18" ht="15.75" customHeight="1" x14ac:dyDescent="0.25">
      <c r="F306" s="2"/>
      <c r="G306" s="2"/>
      <c r="I306" s="2"/>
      <c r="J306" s="2"/>
      <c r="K306" s="2"/>
      <c r="Q306" s="2"/>
      <c r="R306" s="2"/>
    </row>
    <row r="307" spans="6:18" ht="15.75" customHeight="1" x14ac:dyDescent="0.25">
      <c r="F307" s="2"/>
      <c r="G307" s="2"/>
      <c r="I307" s="2"/>
      <c r="J307" s="2"/>
      <c r="K307" s="2"/>
      <c r="Q307" s="2"/>
      <c r="R307" s="2"/>
    </row>
    <row r="308" spans="6:18" ht="15.75" customHeight="1" x14ac:dyDescent="0.25">
      <c r="F308" s="2"/>
      <c r="G308" s="2"/>
      <c r="I308" s="2"/>
      <c r="J308" s="2"/>
      <c r="K308" s="2"/>
      <c r="Q308" s="2"/>
      <c r="R308" s="2"/>
    </row>
    <row r="309" spans="6:18" ht="15.75" customHeight="1" x14ac:dyDescent="0.25">
      <c r="F309" s="2"/>
      <c r="G309" s="2"/>
      <c r="I309" s="2"/>
      <c r="J309" s="2"/>
      <c r="K309" s="2"/>
      <c r="Q309" s="2"/>
      <c r="R309" s="2"/>
    </row>
    <row r="310" spans="6:18" ht="15.75" customHeight="1" x14ac:dyDescent="0.25">
      <c r="F310" s="2"/>
      <c r="G310" s="2"/>
      <c r="I310" s="2"/>
      <c r="J310" s="2"/>
      <c r="K310" s="2"/>
      <c r="Q310" s="2"/>
      <c r="R310" s="2"/>
    </row>
    <row r="311" spans="6:18" ht="15.75" customHeight="1" x14ac:dyDescent="0.25">
      <c r="F311" s="2"/>
      <c r="G311" s="2"/>
      <c r="I311" s="2"/>
      <c r="J311" s="2"/>
      <c r="K311" s="2"/>
      <c r="Q311" s="2"/>
      <c r="R311" s="2"/>
    </row>
    <row r="312" spans="6:18" ht="15.75" customHeight="1" x14ac:dyDescent="0.25">
      <c r="F312" s="2"/>
      <c r="G312" s="2"/>
      <c r="I312" s="2"/>
      <c r="J312" s="2"/>
      <c r="K312" s="2"/>
      <c r="Q312" s="2"/>
      <c r="R312" s="2"/>
    </row>
    <row r="313" spans="6:18" ht="15.75" customHeight="1" x14ac:dyDescent="0.25">
      <c r="F313" s="2"/>
      <c r="G313" s="2"/>
      <c r="I313" s="2"/>
      <c r="J313" s="2"/>
      <c r="K313" s="2"/>
      <c r="Q313" s="2"/>
      <c r="R313" s="2"/>
    </row>
    <row r="314" spans="6:18" ht="15.75" customHeight="1" x14ac:dyDescent="0.25">
      <c r="F314" s="2"/>
      <c r="G314" s="2"/>
      <c r="I314" s="2"/>
      <c r="J314" s="2"/>
      <c r="K314" s="2"/>
      <c r="Q314" s="2"/>
      <c r="R314" s="2"/>
    </row>
    <row r="315" spans="6:18" ht="15.75" customHeight="1" x14ac:dyDescent="0.25">
      <c r="F315" s="2"/>
      <c r="G315" s="2"/>
      <c r="I315" s="2"/>
      <c r="J315" s="2"/>
      <c r="K315" s="2"/>
      <c r="Q315" s="2"/>
      <c r="R315" s="2"/>
    </row>
    <row r="316" spans="6:18" ht="15.75" customHeight="1" x14ac:dyDescent="0.25">
      <c r="F316" s="2"/>
      <c r="G316" s="2"/>
      <c r="I316" s="2"/>
      <c r="J316" s="2"/>
      <c r="K316" s="2"/>
      <c r="Q316" s="2"/>
      <c r="R316" s="2"/>
    </row>
    <row r="317" spans="6:18" ht="15.75" customHeight="1" x14ac:dyDescent="0.25">
      <c r="F317" s="2"/>
      <c r="G317" s="2"/>
      <c r="I317" s="2"/>
      <c r="J317" s="2"/>
      <c r="K317" s="2"/>
      <c r="Q317" s="2"/>
      <c r="R317" s="2"/>
    </row>
    <row r="318" spans="6:18" ht="15.75" customHeight="1" x14ac:dyDescent="0.25">
      <c r="F318" s="2"/>
      <c r="G318" s="2"/>
      <c r="I318" s="2"/>
      <c r="J318" s="2"/>
      <c r="K318" s="2"/>
      <c r="Q318" s="2"/>
      <c r="R318" s="2"/>
    </row>
    <row r="319" spans="6:18" ht="15.75" customHeight="1" x14ac:dyDescent="0.25">
      <c r="F319" s="2"/>
      <c r="G319" s="2"/>
      <c r="I319" s="2"/>
      <c r="J319" s="2"/>
      <c r="K319" s="2"/>
      <c r="Q319" s="2"/>
      <c r="R319" s="2"/>
    </row>
    <row r="320" spans="6:18" ht="15.75" customHeight="1" x14ac:dyDescent="0.25">
      <c r="F320" s="2"/>
      <c r="G320" s="2"/>
      <c r="I320" s="2"/>
      <c r="J320" s="2"/>
      <c r="K320" s="2"/>
      <c r="Q320" s="2"/>
      <c r="R320" s="2"/>
    </row>
    <row r="321" spans="6:18" ht="15.75" customHeight="1" x14ac:dyDescent="0.25">
      <c r="F321" s="2"/>
      <c r="G321" s="2"/>
      <c r="I321" s="2"/>
      <c r="J321" s="2"/>
      <c r="K321" s="2"/>
      <c r="Q321" s="2"/>
      <c r="R321" s="2"/>
    </row>
    <row r="322" spans="6:18" ht="15.75" customHeight="1" x14ac:dyDescent="0.25">
      <c r="F322" s="2"/>
      <c r="G322" s="2"/>
      <c r="I322" s="2"/>
      <c r="J322" s="2"/>
      <c r="K322" s="2"/>
      <c r="Q322" s="2"/>
      <c r="R322" s="2"/>
    </row>
    <row r="323" spans="6:18" ht="15.75" customHeight="1" x14ac:dyDescent="0.25">
      <c r="F323" s="2"/>
      <c r="G323" s="2"/>
      <c r="I323" s="2"/>
      <c r="J323" s="2"/>
      <c r="K323" s="2"/>
      <c r="Q323" s="2"/>
      <c r="R323" s="2"/>
    </row>
    <row r="324" spans="6:18" ht="15.75" customHeight="1" x14ac:dyDescent="0.25">
      <c r="F324" s="2"/>
      <c r="G324" s="2"/>
      <c r="I324" s="2"/>
      <c r="J324" s="2"/>
      <c r="K324" s="2"/>
      <c r="Q324" s="2"/>
      <c r="R324" s="2"/>
    </row>
    <row r="325" spans="6:18" ht="15.75" customHeight="1" x14ac:dyDescent="0.25">
      <c r="F325" s="2"/>
      <c r="G325" s="2"/>
      <c r="I325" s="2"/>
      <c r="J325" s="2"/>
      <c r="K325" s="2"/>
      <c r="Q325" s="2"/>
      <c r="R325" s="2"/>
    </row>
    <row r="326" spans="6:18" ht="15.75" customHeight="1" x14ac:dyDescent="0.25">
      <c r="F326" s="2"/>
      <c r="G326" s="2"/>
      <c r="I326" s="2"/>
      <c r="J326" s="2"/>
      <c r="K326" s="2"/>
      <c r="Q326" s="2"/>
      <c r="R326" s="2"/>
    </row>
    <row r="327" spans="6:18" ht="15.75" customHeight="1" x14ac:dyDescent="0.25">
      <c r="F327" s="2"/>
      <c r="G327" s="2"/>
      <c r="I327" s="2"/>
      <c r="J327" s="2"/>
      <c r="K327" s="2"/>
      <c r="Q327" s="2"/>
      <c r="R327" s="2"/>
    </row>
    <row r="328" spans="6:18" ht="15.75" customHeight="1" x14ac:dyDescent="0.25">
      <c r="F328" s="2"/>
      <c r="G328" s="2"/>
      <c r="I328" s="2"/>
      <c r="J328" s="2"/>
      <c r="K328" s="2"/>
      <c r="Q328" s="2"/>
      <c r="R328" s="2"/>
    </row>
    <row r="329" spans="6:18" ht="15.75" customHeight="1" x14ac:dyDescent="0.25">
      <c r="F329" s="2"/>
      <c r="G329" s="2"/>
      <c r="I329" s="2"/>
      <c r="J329" s="2"/>
      <c r="K329" s="2"/>
      <c r="Q329" s="2"/>
      <c r="R329" s="2"/>
    </row>
    <row r="330" spans="6:18" ht="15.75" customHeight="1" x14ac:dyDescent="0.25">
      <c r="F330" s="2"/>
      <c r="G330" s="2"/>
      <c r="I330" s="2"/>
      <c r="J330" s="2"/>
      <c r="K330" s="2"/>
      <c r="Q330" s="2"/>
      <c r="R330" s="2"/>
    </row>
    <row r="331" spans="6:18" ht="15.75" customHeight="1" x14ac:dyDescent="0.25">
      <c r="F331" s="2"/>
      <c r="G331" s="2"/>
      <c r="I331" s="2"/>
      <c r="J331" s="2"/>
      <c r="K331" s="2"/>
      <c r="Q331" s="2"/>
      <c r="R331" s="2"/>
    </row>
    <row r="332" spans="6:18" ht="15.75" customHeight="1" x14ac:dyDescent="0.25">
      <c r="F332" s="2"/>
      <c r="G332" s="2"/>
      <c r="I332" s="2"/>
      <c r="J332" s="2"/>
      <c r="K332" s="2"/>
      <c r="Q332" s="2"/>
      <c r="R332" s="2"/>
    </row>
    <row r="333" spans="6:18" ht="15.75" customHeight="1" x14ac:dyDescent="0.25">
      <c r="F333" s="2"/>
      <c r="G333" s="2"/>
      <c r="I333" s="2"/>
      <c r="J333" s="2"/>
      <c r="K333" s="2"/>
      <c r="Q333" s="2"/>
      <c r="R333" s="2"/>
    </row>
    <row r="334" spans="6:18" ht="15.75" customHeight="1" x14ac:dyDescent="0.25">
      <c r="F334" s="2"/>
      <c r="G334" s="2"/>
      <c r="I334" s="2"/>
      <c r="J334" s="2"/>
      <c r="K334" s="2"/>
      <c r="Q334" s="2"/>
      <c r="R334" s="2"/>
    </row>
    <row r="335" spans="6:18" ht="15.75" customHeight="1" x14ac:dyDescent="0.25">
      <c r="F335" s="2"/>
      <c r="G335" s="2"/>
      <c r="I335" s="2"/>
      <c r="J335" s="2"/>
      <c r="K335" s="2"/>
      <c r="Q335" s="2"/>
      <c r="R335" s="2"/>
    </row>
    <row r="336" spans="6:18" ht="15.75" customHeight="1" x14ac:dyDescent="0.25">
      <c r="F336" s="2"/>
      <c r="G336" s="2"/>
      <c r="I336" s="2"/>
      <c r="J336" s="2"/>
      <c r="K336" s="2"/>
      <c r="Q336" s="2"/>
      <c r="R336" s="2"/>
    </row>
    <row r="337" spans="6:18" ht="15.75" customHeight="1" x14ac:dyDescent="0.25">
      <c r="F337" s="2"/>
      <c r="G337" s="2"/>
      <c r="I337" s="2"/>
      <c r="J337" s="2"/>
      <c r="K337" s="2"/>
      <c r="Q337" s="2"/>
      <c r="R337" s="2"/>
    </row>
    <row r="338" spans="6:18" ht="15.75" customHeight="1" x14ac:dyDescent="0.25">
      <c r="F338" s="2"/>
      <c r="G338" s="2"/>
      <c r="I338" s="2"/>
      <c r="J338" s="2"/>
      <c r="K338" s="2"/>
      <c r="Q338" s="2"/>
      <c r="R338" s="2"/>
    </row>
    <row r="339" spans="6:18" ht="15.75" customHeight="1" x14ac:dyDescent="0.25">
      <c r="F339" s="2"/>
      <c r="G339" s="2"/>
      <c r="I339" s="2"/>
      <c r="J339" s="2"/>
      <c r="K339" s="2"/>
      <c r="Q339" s="2"/>
      <c r="R339" s="2"/>
    </row>
    <row r="340" spans="6:18" ht="15.75" customHeight="1" x14ac:dyDescent="0.25">
      <c r="F340" s="2"/>
      <c r="G340" s="2"/>
      <c r="I340" s="2"/>
      <c r="J340" s="2"/>
      <c r="K340" s="2"/>
      <c r="Q340" s="2"/>
      <c r="R340" s="2"/>
    </row>
    <row r="341" spans="6:18" ht="15.75" customHeight="1" x14ac:dyDescent="0.25">
      <c r="F341" s="2"/>
      <c r="G341" s="2"/>
      <c r="I341" s="2"/>
      <c r="J341" s="2"/>
      <c r="K341" s="2"/>
      <c r="Q341" s="2"/>
      <c r="R341" s="2"/>
    </row>
    <row r="342" spans="6:18" ht="15.75" customHeight="1" x14ac:dyDescent="0.25">
      <c r="F342" s="2"/>
      <c r="G342" s="2"/>
      <c r="I342" s="2"/>
      <c r="J342" s="2"/>
      <c r="K342" s="2"/>
      <c r="Q342" s="2"/>
      <c r="R342" s="2"/>
    </row>
    <row r="343" spans="6:18" ht="15.75" customHeight="1" x14ac:dyDescent="0.25">
      <c r="F343" s="2"/>
      <c r="G343" s="2"/>
      <c r="I343" s="2"/>
      <c r="J343" s="2"/>
      <c r="K343" s="2"/>
      <c r="Q343" s="2"/>
      <c r="R343" s="2"/>
    </row>
    <row r="344" spans="6:18" ht="15.75" customHeight="1" x14ac:dyDescent="0.25">
      <c r="F344" s="2"/>
      <c r="G344" s="2"/>
      <c r="I344" s="2"/>
      <c r="J344" s="2"/>
      <c r="K344" s="2"/>
      <c r="Q344" s="2"/>
      <c r="R344" s="2"/>
    </row>
    <row r="345" spans="6:18" ht="15.75" customHeight="1" x14ac:dyDescent="0.25">
      <c r="F345" s="2"/>
      <c r="G345" s="2"/>
      <c r="I345" s="2"/>
      <c r="J345" s="2"/>
      <c r="K345" s="2"/>
      <c r="Q345" s="2"/>
      <c r="R345" s="2"/>
    </row>
    <row r="346" spans="6:18" ht="15.75" customHeight="1" x14ac:dyDescent="0.25">
      <c r="F346" s="2"/>
      <c r="G346" s="2"/>
      <c r="I346" s="2"/>
      <c r="J346" s="2"/>
      <c r="K346" s="2"/>
      <c r="Q346" s="2"/>
      <c r="R346" s="2"/>
    </row>
    <row r="347" spans="6:18" ht="15.75" customHeight="1" x14ac:dyDescent="0.25">
      <c r="F347" s="2"/>
      <c r="G347" s="2"/>
      <c r="I347" s="2"/>
      <c r="J347" s="2"/>
      <c r="K347" s="2"/>
      <c r="Q347" s="2"/>
      <c r="R347" s="2"/>
    </row>
    <row r="348" spans="6:18" ht="15.75" customHeight="1" x14ac:dyDescent="0.25">
      <c r="F348" s="2"/>
      <c r="G348" s="2"/>
      <c r="I348" s="2"/>
      <c r="J348" s="2"/>
      <c r="K348" s="2"/>
      <c r="Q348" s="2"/>
      <c r="R348" s="2"/>
    </row>
    <row r="349" spans="6:18" ht="15.75" customHeight="1" x14ac:dyDescent="0.25">
      <c r="F349" s="2"/>
      <c r="G349" s="2"/>
      <c r="I349" s="2"/>
      <c r="J349" s="2"/>
      <c r="K349" s="2"/>
      <c r="Q349" s="2"/>
      <c r="R349" s="2"/>
    </row>
    <row r="350" spans="6:18" ht="15.75" customHeight="1" x14ac:dyDescent="0.25">
      <c r="F350" s="2"/>
      <c r="G350" s="2"/>
      <c r="I350" s="2"/>
      <c r="J350" s="2"/>
      <c r="K350" s="2"/>
      <c r="Q350" s="2"/>
      <c r="R350" s="2"/>
    </row>
    <row r="351" spans="6:18" ht="15.75" customHeight="1" x14ac:dyDescent="0.25">
      <c r="F351" s="2"/>
      <c r="G351" s="2"/>
      <c r="I351" s="2"/>
      <c r="J351" s="2"/>
      <c r="K351" s="2"/>
      <c r="Q351" s="2"/>
      <c r="R351" s="2"/>
    </row>
    <row r="352" spans="6:18" ht="15.75" customHeight="1" x14ac:dyDescent="0.25">
      <c r="F352" s="2"/>
      <c r="G352" s="2"/>
      <c r="I352" s="2"/>
      <c r="J352" s="2"/>
      <c r="K352" s="2"/>
      <c r="Q352" s="2"/>
      <c r="R352" s="2"/>
    </row>
    <row r="353" spans="6:18" ht="15.75" customHeight="1" x14ac:dyDescent="0.25">
      <c r="F353" s="2"/>
      <c r="G353" s="2"/>
      <c r="I353" s="2"/>
      <c r="J353" s="2"/>
      <c r="K353" s="2"/>
      <c r="Q353" s="2"/>
      <c r="R353" s="2"/>
    </row>
    <row r="354" spans="6:18" ht="15.75" customHeight="1" x14ac:dyDescent="0.25">
      <c r="F354" s="2"/>
      <c r="G354" s="2"/>
      <c r="I354" s="2"/>
      <c r="J354" s="2"/>
      <c r="K354" s="2"/>
      <c r="Q354" s="2"/>
      <c r="R354" s="2"/>
    </row>
    <row r="355" spans="6:18" ht="15.75" customHeight="1" x14ac:dyDescent="0.25">
      <c r="F355" s="2"/>
      <c r="G355" s="2"/>
      <c r="I355" s="2"/>
      <c r="J355" s="2"/>
      <c r="K355" s="2"/>
      <c r="Q355" s="2"/>
      <c r="R355" s="2"/>
    </row>
    <row r="356" spans="6:18" ht="15.75" customHeight="1" x14ac:dyDescent="0.25">
      <c r="F356" s="2"/>
      <c r="G356" s="2"/>
      <c r="I356" s="2"/>
      <c r="J356" s="2"/>
      <c r="K356" s="2"/>
      <c r="Q356" s="2"/>
      <c r="R356" s="2"/>
    </row>
    <row r="357" spans="6:18" ht="15.75" customHeight="1" x14ac:dyDescent="0.25">
      <c r="F357" s="2"/>
      <c r="G357" s="2"/>
      <c r="I357" s="2"/>
      <c r="J357" s="2"/>
      <c r="K357" s="2"/>
      <c r="Q357" s="2"/>
      <c r="R357" s="2"/>
    </row>
    <row r="358" spans="6:18" ht="15.75" customHeight="1" x14ac:dyDescent="0.25">
      <c r="F358" s="2"/>
      <c r="G358" s="2"/>
      <c r="I358" s="2"/>
      <c r="J358" s="2"/>
      <c r="K358" s="2"/>
      <c r="Q358" s="2"/>
      <c r="R358" s="2"/>
    </row>
    <row r="359" spans="6:18" ht="15.75" customHeight="1" x14ac:dyDescent="0.25">
      <c r="F359" s="2"/>
      <c r="G359" s="2"/>
      <c r="I359" s="2"/>
      <c r="J359" s="2"/>
      <c r="K359" s="2"/>
      <c r="Q359" s="2"/>
      <c r="R359" s="2"/>
    </row>
    <row r="360" spans="6:18" ht="15.75" customHeight="1" x14ac:dyDescent="0.25">
      <c r="F360" s="2"/>
      <c r="G360" s="2"/>
      <c r="I360" s="2"/>
      <c r="J360" s="2"/>
      <c r="K360" s="2"/>
      <c r="Q360" s="2"/>
      <c r="R360" s="2"/>
    </row>
    <row r="361" spans="6:18" ht="15.75" customHeight="1" x14ac:dyDescent="0.25">
      <c r="F361" s="2"/>
      <c r="G361" s="2"/>
      <c r="I361" s="2"/>
      <c r="J361" s="2"/>
      <c r="K361" s="2"/>
      <c r="Q361" s="2"/>
      <c r="R361" s="2"/>
    </row>
    <row r="362" spans="6:18" ht="15.75" customHeight="1" x14ac:dyDescent="0.25">
      <c r="F362" s="2"/>
      <c r="G362" s="2"/>
      <c r="I362" s="2"/>
      <c r="J362" s="2"/>
      <c r="K362" s="2"/>
      <c r="Q362" s="2"/>
      <c r="R362" s="2"/>
    </row>
    <row r="363" spans="6:18" ht="15.75" customHeight="1" x14ac:dyDescent="0.25">
      <c r="F363" s="2"/>
      <c r="G363" s="2"/>
      <c r="I363" s="2"/>
      <c r="J363" s="2"/>
      <c r="K363" s="2"/>
      <c r="Q363" s="2"/>
      <c r="R363" s="2"/>
    </row>
    <row r="364" spans="6:18" ht="15.75" customHeight="1" x14ac:dyDescent="0.25">
      <c r="F364" s="2"/>
      <c r="G364" s="2"/>
      <c r="I364" s="2"/>
      <c r="J364" s="2"/>
      <c r="K364" s="2"/>
      <c r="Q364" s="2"/>
      <c r="R364" s="2"/>
    </row>
    <row r="365" spans="6:18" ht="15.75" customHeight="1" x14ac:dyDescent="0.25">
      <c r="F365" s="2"/>
      <c r="G365" s="2"/>
      <c r="I365" s="2"/>
      <c r="J365" s="2"/>
      <c r="K365" s="2"/>
      <c r="Q365" s="2"/>
      <c r="R365" s="2"/>
    </row>
    <row r="366" spans="6:18" ht="15.75" customHeight="1" x14ac:dyDescent="0.25">
      <c r="F366" s="2"/>
      <c r="G366" s="2"/>
      <c r="I366" s="2"/>
      <c r="J366" s="2"/>
      <c r="K366" s="2"/>
      <c r="Q366" s="2"/>
      <c r="R366" s="2"/>
    </row>
    <row r="367" spans="6:18" ht="15.75" customHeight="1" x14ac:dyDescent="0.25">
      <c r="F367" s="2"/>
      <c r="G367" s="2"/>
      <c r="I367" s="2"/>
      <c r="J367" s="2"/>
      <c r="K367" s="2"/>
      <c r="Q367" s="2"/>
      <c r="R367" s="2"/>
    </row>
    <row r="368" spans="6:18" ht="15.75" customHeight="1" x14ac:dyDescent="0.25">
      <c r="F368" s="2"/>
      <c r="G368" s="2"/>
      <c r="I368" s="2"/>
      <c r="J368" s="2"/>
      <c r="K368" s="2"/>
      <c r="Q368" s="2"/>
      <c r="R368" s="2"/>
    </row>
    <row r="369" spans="6:18" ht="15.75" customHeight="1" x14ac:dyDescent="0.25">
      <c r="F369" s="2"/>
      <c r="G369" s="2"/>
      <c r="I369" s="2"/>
      <c r="J369" s="2"/>
      <c r="K369" s="2"/>
      <c r="Q369" s="2"/>
      <c r="R369" s="2"/>
    </row>
    <row r="370" spans="6:18" ht="15.75" customHeight="1" x14ac:dyDescent="0.25">
      <c r="F370" s="2"/>
      <c r="G370" s="2"/>
      <c r="I370" s="2"/>
      <c r="J370" s="2"/>
      <c r="K370" s="2"/>
      <c r="Q370" s="2"/>
      <c r="R370" s="2"/>
    </row>
    <row r="371" spans="6:18" ht="15.75" customHeight="1" x14ac:dyDescent="0.25">
      <c r="F371" s="2"/>
      <c r="G371" s="2"/>
      <c r="I371" s="2"/>
      <c r="J371" s="2"/>
      <c r="K371" s="2"/>
      <c r="Q371" s="2"/>
      <c r="R371" s="2"/>
    </row>
    <row r="372" spans="6:18" ht="15.75" customHeight="1" x14ac:dyDescent="0.25">
      <c r="F372" s="2"/>
      <c r="G372" s="2"/>
      <c r="I372" s="2"/>
      <c r="J372" s="2"/>
      <c r="K372" s="2"/>
      <c r="Q372" s="2"/>
      <c r="R372" s="2"/>
    </row>
    <row r="373" spans="6:18" ht="15.75" customHeight="1" x14ac:dyDescent="0.25">
      <c r="F373" s="2"/>
      <c r="G373" s="2"/>
      <c r="I373" s="2"/>
      <c r="J373" s="2"/>
      <c r="K373" s="2"/>
      <c r="Q373" s="2"/>
      <c r="R373" s="2"/>
    </row>
    <row r="374" spans="6:18" ht="15.75" customHeight="1" x14ac:dyDescent="0.25">
      <c r="F374" s="2"/>
      <c r="G374" s="2"/>
      <c r="I374" s="2"/>
      <c r="J374" s="2"/>
      <c r="K374" s="2"/>
      <c r="Q374" s="2"/>
      <c r="R374" s="2"/>
    </row>
    <row r="375" spans="6:18" ht="15.75" customHeight="1" x14ac:dyDescent="0.25">
      <c r="F375" s="2"/>
      <c r="G375" s="2"/>
      <c r="I375" s="2"/>
      <c r="J375" s="2"/>
      <c r="K375" s="2"/>
      <c r="Q375" s="2"/>
      <c r="R375" s="2"/>
    </row>
    <row r="376" spans="6:18" ht="15.75" customHeight="1" x14ac:dyDescent="0.25">
      <c r="F376" s="2"/>
      <c r="G376" s="2"/>
      <c r="I376" s="2"/>
      <c r="J376" s="2"/>
      <c r="K376" s="2"/>
      <c r="Q376" s="2"/>
      <c r="R376" s="2"/>
    </row>
    <row r="377" spans="6:18" ht="15.75" customHeight="1" x14ac:dyDescent="0.25">
      <c r="F377" s="2"/>
      <c r="G377" s="2"/>
      <c r="I377" s="2"/>
      <c r="J377" s="2"/>
      <c r="K377" s="2"/>
      <c r="Q377" s="2"/>
      <c r="R377" s="2"/>
    </row>
    <row r="378" spans="6:18" ht="15.75" customHeight="1" x14ac:dyDescent="0.25">
      <c r="F378" s="2"/>
      <c r="G378" s="2"/>
      <c r="I378" s="2"/>
      <c r="J378" s="2"/>
      <c r="K378" s="2"/>
      <c r="Q378" s="2"/>
      <c r="R378" s="2"/>
    </row>
    <row r="379" spans="6:18" ht="15.75" customHeight="1" x14ac:dyDescent="0.25">
      <c r="F379" s="2"/>
      <c r="G379" s="2"/>
      <c r="I379" s="2"/>
      <c r="J379" s="2"/>
      <c r="K379" s="2"/>
      <c r="Q379" s="2"/>
      <c r="R379" s="2"/>
    </row>
    <row r="380" spans="6:18" ht="15.75" customHeight="1" x14ac:dyDescent="0.25">
      <c r="F380" s="2"/>
      <c r="G380" s="2"/>
      <c r="I380" s="2"/>
      <c r="J380" s="2"/>
      <c r="K380" s="2"/>
      <c r="Q380" s="2"/>
      <c r="R380" s="2"/>
    </row>
    <row r="381" spans="6:18" ht="15.75" customHeight="1" x14ac:dyDescent="0.25">
      <c r="F381" s="2"/>
      <c r="G381" s="2"/>
      <c r="I381" s="2"/>
      <c r="J381" s="2"/>
      <c r="K381" s="2"/>
      <c r="Q381" s="2"/>
      <c r="R381" s="2"/>
    </row>
    <row r="382" spans="6:18" ht="15.75" customHeight="1" x14ac:dyDescent="0.25">
      <c r="F382" s="2"/>
      <c r="G382" s="2"/>
      <c r="I382" s="2"/>
      <c r="J382" s="2"/>
      <c r="K382" s="2"/>
      <c r="Q382" s="2"/>
      <c r="R382" s="2"/>
    </row>
    <row r="383" spans="6:18" ht="15.75" customHeight="1" x14ac:dyDescent="0.25">
      <c r="F383" s="2"/>
      <c r="G383" s="2"/>
      <c r="I383" s="2"/>
      <c r="J383" s="2"/>
      <c r="K383" s="2"/>
      <c r="Q383" s="2"/>
      <c r="R383" s="2"/>
    </row>
    <row r="384" spans="6:18" ht="15.75" customHeight="1" x14ac:dyDescent="0.25">
      <c r="F384" s="2"/>
      <c r="G384" s="2"/>
      <c r="I384" s="2"/>
      <c r="J384" s="2"/>
      <c r="K384" s="2"/>
      <c r="Q384" s="2"/>
      <c r="R384" s="2"/>
    </row>
    <row r="385" spans="6:18" ht="15.75" customHeight="1" x14ac:dyDescent="0.25">
      <c r="F385" s="2"/>
      <c r="G385" s="2"/>
      <c r="I385" s="2"/>
      <c r="J385" s="2"/>
      <c r="K385" s="2"/>
      <c r="Q385" s="2"/>
      <c r="R385" s="2"/>
    </row>
    <row r="386" spans="6:18" ht="15.75" customHeight="1" x14ac:dyDescent="0.25">
      <c r="F386" s="2"/>
      <c r="G386" s="2"/>
      <c r="I386" s="2"/>
      <c r="J386" s="2"/>
      <c r="K386" s="2"/>
      <c r="Q386" s="2"/>
      <c r="R386" s="2"/>
    </row>
    <row r="387" spans="6:18" ht="15.75" customHeight="1" x14ac:dyDescent="0.25">
      <c r="F387" s="2"/>
      <c r="G387" s="2"/>
      <c r="I387" s="2"/>
      <c r="J387" s="2"/>
      <c r="K387" s="2"/>
      <c r="Q387" s="2"/>
      <c r="R387" s="2"/>
    </row>
    <row r="388" spans="6:18" ht="15.75" customHeight="1" x14ac:dyDescent="0.25">
      <c r="F388" s="2"/>
      <c r="G388" s="2"/>
      <c r="I388" s="2"/>
      <c r="J388" s="2"/>
      <c r="K388" s="2"/>
      <c r="Q388" s="2"/>
      <c r="R388" s="2"/>
    </row>
    <row r="389" spans="6:18" ht="15.75" customHeight="1" x14ac:dyDescent="0.25">
      <c r="F389" s="2"/>
      <c r="G389" s="2"/>
      <c r="I389" s="2"/>
      <c r="J389" s="2"/>
      <c r="K389" s="2"/>
      <c r="Q389" s="2"/>
      <c r="R389" s="2"/>
    </row>
    <row r="390" spans="6:18" ht="15.75" customHeight="1" x14ac:dyDescent="0.25">
      <c r="F390" s="2"/>
      <c r="G390" s="2"/>
      <c r="I390" s="2"/>
      <c r="J390" s="2"/>
      <c r="K390" s="2"/>
      <c r="Q390" s="2"/>
      <c r="R390" s="2"/>
    </row>
    <row r="391" spans="6:18" ht="15.75" customHeight="1" x14ac:dyDescent="0.25">
      <c r="F391" s="2"/>
      <c r="G391" s="2"/>
      <c r="I391" s="2"/>
      <c r="J391" s="2"/>
      <c r="K391" s="2"/>
      <c r="Q391" s="2"/>
      <c r="R391" s="2"/>
    </row>
    <row r="392" spans="6:18" ht="15.75" customHeight="1" x14ac:dyDescent="0.25">
      <c r="F392" s="2"/>
      <c r="G392" s="2"/>
      <c r="I392" s="2"/>
      <c r="J392" s="2"/>
      <c r="K392" s="2"/>
      <c r="Q392" s="2"/>
      <c r="R392" s="2"/>
    </row>
    <row r="393" spans="6:18" ht="15.75" customHeight="1" x14ac:dyDescent="0.25">
      <c r="F393" s="2"/>
      <c r="G393" s="2"/>
      <c r="I393" s="2"/>
      <c r="J393" s="2"/>
      <c r="K393" s="2"/>
      <c r="Q393" s="2"/>
      <c r="R393" s="2"/>
    </row>
    <row r="394" spans="6:18" ht="15.75" customHeight="1" x14ac:dyDescent="0.25">
      <c r="F394" s="2"/>
      <c r="G394" s="2"/>
      <c r="I394" s="2"/>
      <c r="J394" s="2"/>
      <c r="K394" s="2"/>
      <c r="Q394" s="2"/>
      <c r="R394" s="2"/>
    </row>
    <row r="395" spans="6:18" ht="15.75" customHeight="1" x14ac:dyDescent="0.25">
      <c r="F395" s="2"/>
      <c r="G395" s="2"/>
      <c r="I395" s="2"/>
      <c r="J395" s="2"/>
      <c r="K395" s="2"/>
      <c r="Q395" s="2"/>
      <c r="R395" s="2"/>
    </row>
    <row r="396" spans="6:18" ht="15.75" customHeight="1" x14ac:dyDescent="0.25">
      <c r="F396" s="2"/>
      <c r="G396" s="2"/>
      <c r="I396" s="2"/>
      <c r="J396" s="2"/>
      <c r="K396" s="2"/>
      <c r="Q396" s="2"/>
      <c r="R396" s="2"/>
    </row>
    <row r="397" spans="6:18" ht="15.75" customHeight="1" x14ac:dyDescent="0.25">
      <c r="F397" s="2"/>
      <c r="G397" s="2"/>
      <c r="I397" s="2"/>
      <c r="J397" s="2"/>
      <c r="K397" s="2"/>
      <c r="Q397" s="2"/>
      <c r="R397" s="2"/>
    </row>
    <row r="398" spans="6:18" ht="15.75" customHeight="1" x14ac:dyDescent="0.25">
      <c r="F398" s="2"/>
      <c r="G398" s="2"/>
      <c r="I398" s="2"/>
      <c r="J398" s="2"/>
      <c r="K398" s="2"/>
      <c r="Q398" s="2"/>
      <c r="R398" s="2"/>
    </row>
    <row r="399" spans="6:18" ht="15.75" customHeight="1" x14ac:dyDescent="0.25">
      <c r="F399" s="2"/>
      <c r="G399" s="2"/>
      <c r="I399" s="2"/>
      <c r="J399" s="2"/>
      <c r="K399" s="2"/>
      <c r="Q399" s="2"/>
      <c r="R399" s="2"/>
    </row>
    <row r="400" spans="6:18" ht="15.75" customHeight="1" x14ac:dyDescent="0.25">
      <c r="F400" s="2"/>
      <c r="G400" s="2"/>
      <c r="I400" s="2"/>
      <c r="J400" s="2"/>
      <c r="K400" s="2"/>
      <c r="Q400" s="2"/>
      <c r="R400" s="2"/>
    </row>
    <row r="401" spans="6:18" ht="15.75" customHeight="1" x14ac:dyDescent="0.25">
      <c r="F401" s="2"/>
      <c r="G401" s="2"/>
      <c r="I401" s="2"/>
      <c r="J401" s="2"/>
      <c r="K401" s="2"/>
      <c r="Q401" s="2"/>
      <c r="R401" s="2"/>
    </row>
    <row r="402" spans="6:18" ht="15.75" customHeight="1" x14ac:dyDescent="0.25">
      <c r="F402" s="2"/>
      <c r="G402" s="2"/>
      <c r="I402" s="2"/>
      <c r="J402" s="2"/>
      <c r="K402" s="2"/>
      <c r="Q402" s="2"/>
      <c r="R402" s="2"/>
    </row>
    <row r="403" spans="6:18" ht="15.75" customHeight="1" x14ac:dyDescent="0.25">
      <c r="F403" s="2"/>
      <c r="G403" s="2"/>
      <c r="I403" s="2"/>
      <c r="J403" s="2"/>
      <c r="K403" s="2"/>
      <c r="Q403" s="2"/>
      <c r="R403" s="2"/>
    </row>
    <row r="404" spans="6:18" ht="15.75" customHeight="1" x14ac:dyDescent="0.25">
      <c r="F404" s="2"/>
      <c r="G404" s="2"/>
      <c r="I404" s="2"/>
      <c r="J404" s="2"/>
      <c r="K404" s="2"/>
      <c r="Q404" s="2"/>
      <c r="R404" s="2"/>
    </row>
    <row r="405" spans="6:18" ht="15.75" customHeight="1" x14ac:dyDescent="0.25">
      <c r="F405" s="2"/>
      <c r="G405" s="2"/>
      <c r="I405" s="2"/>
      <c r="J405" s="2"/>
      <c r="K405" s="2"/>
      <c r="Q405" s="2"/>
      <c r="R405" s="2"/>
    </row>
    <row r="406" spans="6:18" ht="15.75" customHeight="1" x14ac:dyDescent="0.25">
      <c r="F406" s="2"/>
      <c r="G406" s="2"/>
      <c r="I406" s="2"/>
      <c r="J406" s="2"/>
      <c r="K406" s="2"/>
      <c r="Q406" s="2"/>
      <c r="R406" s="2"/>
    </row>
    <row r="407" spans="6:18" ht="15.75" customHeight="1" x14ac:dyDescent="0.25">
      <c r="F407" s="2"/>
      <c r="G407" s="2"/>
      <c r="I407" s="2"/>
      <c r="J407" s="2"/>
      <c r="K407" s="2"/>
      <c r="Q407" s="2"/>
      <c r="R407" s="2"/>
    </row>
    <row r="408" spans="6:18" ht="15.75" customHeight="1" x14ac:dyDescent="0.25">
      <c r="F408" s="2"/>
      <c r="G408" s="2"/>
      <c r="I408" s="2"/>
      <c r="J408" s="2"/>
      <c r="K408" s="2"/>
      <c r="Q408" s="2"/>
      <c r="R408" s="2"/>
    </row>
    <row r="409" spans="6:18" ht="15.75" customHeight="1" x14ac:dyDescent="0.25">
      <c r="F409" s="2"/>
      <c r="G409" s="2"/>
      <c r="I409" s="2"/>
      <c r="J409" s="2"/>
      <c r="K409" s="2"/>
      <c r="Q409" s="2"/>
      <c r="R409" s="2"/>
    </row>
    <row r="410" spans="6:18" ht="15.75" customHeight="1" x14ac:dyDescent="0.25">
      <c r="F410" s="2"/>
      <c r="G410" s="2"/>
      <c r="I410" s="2"/>
      <c r="J410" s="2"/>
      <c r="K410" s="2"/>
      <c r="Q410" s="2"/>
      <c r="R410" s="2"/>
    </row>
    <row r="411" spans="6:18" ht="15.75" customHeight="1" x14ac:dyDescent="0.25">
      <c r="F411" s="2"/>
      <c r="G411" s="2"/>
      <c r="I411" s="2"/>
      <c r="J411" s="2"/>
      <c r="K411" s="2"/>
      <c r="Q411" s="2"/>
      <c r="R411" s="2"/>
    </row>
    <row r="412" spans="6:18" ht="15.75" customHeight="1" x14ac:dyDescent="0.25">
      <c r="F412" s="2"/>
      <c r="G412" s="2"/>
      <c r="I412" s="2"/>
      <c r="J412" s="2"/>
      <c r="K412" s="2"/>
      <c r="Q412" s="2"/>
      <c r="R412" s="2"/>
    </row>
    <row r="413" spans="6:18" ht="15.75" customHeight="1" x14ac:dyDescent="0.25">
      <c r="F413" s="2"/>
      <c r="G413" s="2"/>
      <c r="I413" s="2"/>
      <c r="J413" s="2"/>
      <c r="K413" s="2"/>
      <c r="Q413" s="2"/>
      <c r="R413" s="2"/>
    </row>
    <row r="414" spans="6:18" ht="15.75" customHeight="1" x14ac:dyDescent="0.25">
      <c r="F414" s="2"/>
      <c r="G414" s="2"/>
      <c r="I414" s="2"/>
      <c r="J414" s="2"/>
      <c r="K414" s="2"/>
      <c r="Q414" s="2"/>
      <c r="R414" s="2"/>
    </row>
    <row r="415" spans="6:18" ht="15.75" customHeight="1" x14ac:dyDescent="0.25">
      <c r="F415" s="2"/>
      <c r="G415" s="2"/>
      <c r="I415" s="2"/>
      <c r="J415" s="2"/>
      <c r="K415" s="2"/>
      <c r="Q415" s="2"/>
      <c r="R415" s="2"/>
    </row>
    <row r="416" spans="6:18" ht="15.75" customHeight="1" x14ac:dyDescent="0.25">
      <c r="F416" s="2"/>
      <c r="G416" s="2"/>
      <c r="I416" s="2"/>
      <c r="J416" s="2"/>
      <c r="K416" s="2"/>
      <c r="Q416" s="2"/>
      <c r="R416" s="2"/>
    </row>
    <row r="417" spans="6:18" ht="15.75" customHeight="1" x14ac:dyDescent="0.25">
      <c r="F417" s="2"/>
      <c r="G417" s="2"/>
      <c r="I417" s="2"/>
      <c r="J417" s="2"/>
      <c r="K417" s="2"/>
      <c r="Q417" s="2"/>
      <c r="R417" s="2"/>
    </row>
    <row r="418" spans="6:18" ht="15.75" customHeight="1" x14ac:dyDescent="0.25">
      <c r="F418" s="2"/>
      <c r="G418" s="2"/>
      <c r="I418" s="2"/>
      <c r="J418" s="2"/>
      <c r="K418" s="2"/>
      <c r="Q418" s="2"/>
      <c r="R418" s="2"/>
    </row>
    <row r="419" spans="6:18" ht="15.75" customHeight="1" x14ac:dyDescent="0.25">
      <c r="F419" s="2"/>
      <c r="G419" s="2"/>
      <c r="I419" s="2"/>
      <c r="J419" s="2"/>
      <c r="K419" s="2"/>
      <c r="Q419" s="2"/>
      <c r="R419" s="2"/>
    </row>
    <row r="420" spans="6:18" ht="15.75" customHeight="1" x14ac:dyDescent="0.25">
      <c r="F420" s="2"/>
      <c r="G420" s="2"/>
      <c r="I420" s="2"/>
      <c r="J420" s="2"/>
      <c r="K420" s="2"/>
      <c r="Q420" s="2"/>
      <c r="R420" s="2"/>
    </row>
    <row r="421" spans="6:18" ht="15.75" customHeight="1" x14ac:dyDescent="0.25">
      <c r="F421" s="2"/>
      <c r="G421" s="2"/>
      <c r="I421" s="2"/>
      <c r="J421" s="2"/>
      <c r="K421" s="2"/>
      <c r="Q421" s="2"/>
      <c r="R421" s="2"/>
    </row>
    <row r="422" spans="6:18" ht="15.75" customHeight="1" x14ac:dyDescent="0.25">
      <c r="F422" s="2"/>
      <c r="G422" s="2"/>
      <c r="I422" s="2"/>
      <c r="J422" s="2"/>
      <c r="K422" s="2"/>
      <c r="Q422" s="2"/>
      <c r="R422" s="2"/>
    </row>
    <row r="423" spans="6:18" ht="15.75" customHeight="1" x14ac:dyDescent="0.25">
      <c r="F423" s="2"/>
      <c r="G423" s="2"/>
      <c r="I423" s="2"/>
      <c r="J423" s="2"/>
      <c r="K423" s="2"/>
      <c r="Q423" s="2"/>
      <c r="R423" s="2"/>
    </row>
    <row r="424" spans="6:18" ht="15.75" customHeight="1" x14ac:dyDescent="0.25">
      <c r="F424" s="2"/>
      <c r="G424" s="2"/>
      <c r="I424" s="2"/>
      <c r="J424" s="2"/>
      <c r="K424" s="2"/>
      <c r="Q424" s="2"/>
      <c r="R424" s="2"/>
    </row>
    <row r="425" spans="6:18" ht="15.75" customHeight="1" x14ac:dyDescent="0.25">
      <c r="F425" s="2"/>
      <c r="G425" s="2"/>
      <c r="I425" s="2"/>
      <c r="J425" s="2"/>
      <c r="K425" s="2"/>
      <c r="Q425" s="2"/>
      <c r="R425" s="2"/>
    </row>
    <row r="426" spans="6:18" ht="15.75" customHeight="1" x14ac:dyDescent="0.25">
      <c r="F426" s="2"/>
      <c r="G426" s="2"/>
      <c r="I426" s="2"/>
      <c r="J426" s="2"/>
      <c r="K426" s="2"/>
      <c r="Q426" s="2"/>
      <c r="R426" s="2"/>
    </row>
    <row r="427" spans="6:18" ht="15.75" customHeight="1" x14ac:dyDescent="0.25">
      <c r="F427" s="2"/>
      <c r="G427" s="2"/>
      <c r="I427" s="2"/>
      <c r="J427" s="2"/>
      <c r="K427" s="2"/>
      <c r="Q427" s="2"/>
      <c r="R427" s="2"/>
    </row>
    <row r="428" spans="6:18" ht="15.75" customHeight="1" x14ac:dyDescent="0.25">
      <c r="F428" s="2"/>
      <c r="G428" s="2"/>
      <c r="I428" s="2"/>
      <c r="J428" s="2"/>
      <c r="K428" s="2"/>
      <c r="Q428" s="2"/>
      <c r="R428" s="2"/>
    </row>
    <row r="429" spans="6:18" ht="15.75" customHeight="1" x14ac:dyDescent="0.25">
      <c r="F429" s="2"/>
      <c r="G429" s="2"/>
      <c r="I429" s="2"/>
      <c r="J429" s="2"/>
      <c r="K429" s="2"/>
      <c r="Q429" s="2"/>
      <c r="R429" s="2"/>
    </row>
    <row r="430" spans="6:18" ht="15.75" customHeight="1" x14ac:dyDescent="0.25">
      <c r="F430" s="2"/>
      <c r="G430" s="2"/>
      <c r="I430" s="2"/>
      <c r="J430" s="2"/>
      <c r="K430" s="2"/>
      <c r="Q430" s="2"/>
      <c r="R430" s="2"/>
    </row>
    <row r="431" spans="6:18" ht="15.75" customHeight="1" x14ac:dyDescent="0.25">
      <c r="F431" s="2"/>
      <c r="G431" s="2"/>
      <c r="I431" s="2"/>
      <c r="J431" s="2"/>
      <c r="K431" s="2"/>
      <c r="Q431" s="2"/>
      <c r="R431" s="2"/>
    </row>
    <row r="432" spans="6:18" ht="15.75" customHeight="1" x14ac:dyDescent="0.25">
      <c r="F432" s="2"/>
      <c r="G432" s="2"/>
      <c r="I432" s="2"/>
      <c r="J432" s="2"/>
      <c r="K432" s="2"/>
      <c r="Q432" s="2"/>
      <c r="R432" s="2"/>
    </row>
    <row r="433" spans="6:18" ht="15.75" customHeight="1" x14ac:dyDescent="0.25">
      <c r="F433" s="2"/>
      <c r="G433" s="2"/>
      <c r="I433" s="2"/>
      <c r="J433" s="2"/>
      <c r="K433" s="2"/>
      <c r="Q433" s="2"/>
      <c r="R433" s="2"/>
    </row>
    <row r="434" spans="6:18" ht="15.75" customHeight="1" x14ac:dyDescent="0.25">
      <c r="F434" s="2"/>
      <c r="G434" s="2"/>
      <c r="I434" s="2"/>
      <c r="J434" s="2"/>
      <c r="K434" s="2"/>
      <c r="Q434" s="2"/>
      <c r="R434" s="2"/>
    </row>
    <row r="435" spans="6:18" ht="15.75" customHeight="1" x14ac:dyDescent="0.25">
      <c r="F435" s="2"/>
      <c r="G435" s="2"/>
      <c r="I435" s="2"/>
      <c r="J435" s="2"/>
      <c r="K435" s="2"/>
      <c r="Q435" s="2"/>
      <c r="R435" s="2"/>
    </row>
    <row r="436" spans="6:18" ht="15.75" customHeight="1" x14ac:dyDescent="0.25">
      <c r="F436" s="2"/>
      <c r="G436" s="2"/>
      <c r="I436" s="2"/>
      <c r="J436" s="2"/>
      <c r="K436" s="2"/>
      <c r="Q436" s="2"/>
      <c r="R436" s="2"/>
    </row>
    <row r="437" spans="6:18" ht="15.75" customHeight="1" x14ac:dyDescent="0.25">
      <c r="F437" s="2"/>
      <c r="G437" s="2"/>
      <c r="I437" s="2"/>
      <c r="J437" s="2"/>
      <c r="K437" s="2"/>
      <c r="Q437" s="2"/>
      <c r="R437" s="2"/>
    </row>
    <row r="438" spans="6:18" ht="15.75" customHeight="1" x14ac:dyDescent="0.25">
      <c r="F438" s="2"/>
      <c r="G438" s="2"/>
      <c r="I438" s="2"/>
      <c r="J438" s="2"/>
      <c r="K438" s="2"/>
      <c r="Q438" s="2"/>
      <c r="R438" s="2"/>
    </row>
    <row r="439" spans="6:18" ht="15.75" customHeight="1" x14ac:dyDescent="0.25">
      <c r="F439" s="2"/>
      <c r="G439" s="2"/>
      <c r="I439" s="2"/>
      <c r="J439" s="2"/>
      <c r="K439" s="2"/>
      <c r="Q439" s="2"/>
      <c r="R439" s="2"/>
    </row>
    <row r="440" spans="6:18" ht="15.75" customHeight="1" x14ac:dyDescent="0.25">
      <c r="F440" s="2"/>
      <c r="G440" s="2"/>
      <c r="I440" s="2"/>
      <c r="J440" s="2"/>
      <c r="K440" s="2"/>
      <c r="Q440" s="2"/>
      <c r="R440" s="2"/>
    </row>
    <row r="441" spans="6:18" ht="15.75" customHeight="1" x14ac:dyDescent="0.25">
      <c r="F441" s="2"/>
      <c r="G441" s="2"/>
      <c r="I441" s="2"/>
      <c r="J441" s="2"/>
      <c r="K441" s="2"/>
      <c r="Q441" s="2"/>
      <c r="R441" s="2"/>
    </row>
    <row r="442" spans="6:18" ht="15.75" customHeight="1" x14ac:dyDescent="0.25">
      <c r="F442" s="2"/>
      <c r="G442" s="2"/>
      <c r="I442" s="2"/>
      <c r="J442" s="2"/>
      <c r="K442" s="2"/>
      <c r="Q442" s="2"/>
      <c r="R442" s="2"/>
    </row>
    <row r="443" spans="6:18" ht="15.75" customHeight="1" x14ac:dyDescent="0.25">
      <c r="F443" s="2"/>
      <c r="G443" s="2"/>
      <c r="I443" s="2"/>
      <c r="J443" s="2"/>
      <c r="K443" s="2"/>
      <c r="Q443" s="2"/>
      <c r="R443" s="2"/>
    </row>
    <row r="444" spans="6:18" ht="15.75" customHeight="1" x14ac:dyDescent="0.25">
      <c r="F444" s="2"/>
      <c r="G444" s="2"/>
      <c r="I444" s="2"/>
      <c r="J444" s="2"/>
      <c r="K444" s="2"/>
      <c r="Q444" s="2"/>
      <c r="R444" s="2"/>
    </row>
    <row r="445" spans="6:18" ht="15.75" customHeight="1" x14ac:dyDescent="0.25">
      <c r="F445" s="2"/>
      <c r="G445" s="2"/>
      <c r="I445" s="2"/>
      <c r="J445" s="2"/>
      <c r="K445" s="2"/>
      <c r="Q445" s="2"/>
      <c r="R445" s="2"/>
    </row>
    <row r="446" spans="6:18" ht="15.75" customHeight="1" x14ac:dyDescent="0.25">
      <c r="F446" s="2"/>
      <c r="G446" s="2"/>
      <c r="I446" s="2"/>
      <c r="J446" s="2"/>
      <c r="K446" s="2"/>
      <c r="Q446" s="2"/>
      <c r="R446" s="2"/>
    </row>
    <row r="447" spans="6:18" ht="15.75" customHeight="1" x14ac:dyDescent="0.25">
      <c r="F447" s="2"/>
      <c r="G447" s="2"/>
      <c r="I447" s="2"/>
      <c r="J447" s="2"/>
      <c r="K447" s="2"/>
      <c r="Q447" s="2"/>
      <c r="R447" s="2"/>
    </row>
    <row r="448" spans="6:18" ht="15.75" customHeight="1" x14ac:dyDescent="0.25">
      <c r="F448" s="2"/>
      <c r="G448" s="2"/>
      <c r="I448" s="2"/>
      <c r="J448" s="2"/>
      <c r="K448" s="2"/>
      <c r="Q448" s="2"/>
      <c r="R448" s="2"/>
    </row>
    <row r="449" spans="6:18" ht="15.75" customHeight="1" x14ac:dyDescent="0.25">
      <c r="F449" s="2"/>
      <c r="G449" s="2"/>
      <c r="I449" s="2"/>
      <c r="J449" s="2"/>
      <c r="K449" s="2"/>
      <c r="Q449" s="2"/>
      <c r="R449" s="2"/>
    </row>
    <row r="450" spans="6:18" ht="15.75" customHeight="1" x14ac:dyDescent="0.25">
      <c r="F450" s="2"/>
      <c r="G450" s="2"/>
      <c r="I450" s="2"/>
      <c r="J450" s="2"/>
      <c r="K450" s="2"/>
      <c r="Q450" s="2"/>
      <c r="R450" s="2"/>
    </row>
    <row r="451" spans="6:18" ht="15.75" customHeight="1" x14ac:dyDescent="0.25">
      <c r="F451" s="2"/>
      <c r="G451" s="2"/>
      <c r="I451" s="2"/>
      <c r="J451" s="2"/>
      <c r="K451" s="2"/>
      <c r="Q451" s="2"/>
      <c r="R451" s="2"/>
    </row>
    <row r="452" spans="6:18" ht="15.75" customHeight="1" x14ac:dyDescent="0.25">
      <c r="F452" s="2"/>
      <c r="G452" s="2"/>
      <c r="I452" s="2"/>
      <c r="J452" s="2"/>
      <c r="K452" s="2"/>
      <c r="Q452" s="2"/>
      <c r="R452" s="2"/>
    </row>
    <row r="453" spans="6:18" ht="15.75" customHeight="1" x14ac:dyDescent="0.25">
      <c r="F453" s="2"/>
      <c r="G453" s="2"/>
      <c r="I453" s="2"/>
      <c r="J453" s="2"/>
      <c r="K453" s="2"/>
      <c r="Q453" s="2"/>
      <c r="R453" s="2"/>
    </row>
    <row r="454" spans="6:18" ht="15.75" customHeight="1" x14ac:dyDescent="0.25">
      <c r="F454" s="2"/>
      <c r="G454" s="2"/>
      <c r="I454" s="2"/>
      <c r="J454" s="2"/>
      <c r="K454" s="2"/>
      <c r="Q454" s="2"/>
      <c r="R454" s="2"/>
    </row>
    <row r="455" spans="6:18" ht="15.75" customHeight="1" x14ac:dyDescent="0.25">
      <c r="F455" s="2"/>
      <c r="G455" s="2"/>
      <c r="I455" s="2"/>
      <c r="J455" s="2"/>
      <c r="K455" s="2"/>
      <c r="Q455" s="2"/>
      <c r="R455" s="2"/>
    </row>
    <row r="456" spans="6:18" ht="15.75" customHeight="1" x14ac:dyDescent="0.25">
      <c r="F456" s="2"/>
      <c r="G456" s="2"/>
      <c r="I456" s="2"/>
      <c r="J456" s="2"/>
      <c r="K456" s="2"/>
      <c r="Q456" s="2"/>
      <c r="R456" s="2"/>
    </row>
    <row r="457" spans="6:18" ht="15.75" customHeight="1" x14ac:dyDescent="0.25">
      <c r="F457" s="2"/>
      <c r="G457" s="2"/>
      <c r="I457" s="2"/>
      <c r="J457" s="2"/>
      <c r="K457" s="2"/>
      <c r="Q457" s="2"/>
      <c r="R457" s="2"/>
    </row>
    <row r="458" spans="6:18" ht="15.75" customHeight="1" x14ac:dyDescent="0.25">
      <c r="F458" s="2"/>
      <c r="G458" s="2"/>
      <c r="I458" s="2"/>
      <c r="J458" s="2"/>
      <c r="K458" s="2"/>
      <c r="Q458" s="2"/>
      <c r="R458" s="2"/>
    </row>
    <row r="459" spans="6:18" ht="15.75" customHeight="1" x14ac:dyDescent="0.25">
      <c r="F459" s="2"/>
      <c r="G459" s="2"/>
      <c r="I459" s="2"/>
      <c r="J459" s="2"/>
      <c r="K459" s="2"/>
      <c r="Q459" s="2"/>
      <c r="R459" s="2"/>
    </row>
    <row r="460" spans="6:18" ht="15.75" customHeight="1" x14ac:dyDescent="0.25">
      <c r="F460" s="2"/>
      <c r="G460" s="2"/>
      <c r="I460" s="2"/>
      <c r="J460" s="2"/>
      <c r="K460" s="2"/>
      <c r="Q460" s="2"/>
      <c r="R460" s="2"/>
    </row>
    <row r="461" spans="6:18" ht="15.75" customHeight="1" x14ac:dyDescent="0.25">
      <c r="F461" s="2"/>
      <c r="G461" s="2"/>
      <c r="I461" s="2"/>
      <c r="J461" s="2"/>
      <c r="K461" s="2"/>
      <c r="Q461" s="2"/>
      <c r="R461" s="2"/>
    </row>
    <row r="462" spans="6:18" ht="15.75" customHeight="1" x14ac:dyDescent="0.25">
      <c r="F462" s="2"/>
      <c r="G462" s="2"/>
      <c r="I462" s="2"/>
      <c r="J462" s="2"/>
      <c r="K462" s="2"/>
      <c r="Q462" s="2"/>
      <c r="R462" s="2"/>
    </row>
    <row r="463" spans="6:18" ht="15.75" customHeight="1" x14ac:dyDescent="0.25">
      <c r="F463" s="2"/>
      <c r="G463" s="2"/>
      <c r="I463" s="2"/>
      <c r="J463" s="2"/>
      <c r="K463" s="2"/>
      <c r="Q463" s="2"/>
      <c r="R463" s="2"/>
    </row>
    <row r="464" spans="6:18" ht="15.75" customHeight="1" x14ac:dyDescent="0.25">
      <c r="F464" s="2"/>
      <c r="G464" s="2"/>
      <c r="I464" s="2"/>
      <c r="J464" s="2"/>
      <c r="K464" s="2"/>
      <c r="Q464" s="2"/>
      <c r="R464" s="2"/>
    </row>
    <row r="465" spans="6:18" ht="15.75" customHeight="1" x14ac:dyDescent="0.25">
      <c r="F465" s="2"/>
      <c r="G465" s="2"/>
      <c r="I465" s="2"/>
      <c r="J465" s="2"/>
      <c r="K465" s="2"/>
      <c r="Q465" s="2"/>
      <c r="R465" s="2"/>
    </row>
    <row r="466" spans="6:18" ht="15.75" customHeight="1" x14ac:dyDescent="0.25">
      <c r="F466" s="2"/>
      <c r="G466" s="2"/>
      <c r="I466" s="2"/>
      <c r="J466" s="2"/>
      <c r="K466" s="2"/>
      <c r="Q466" s="2"/>
      <c r="R466" s="2"/>
    </row>
    <row r="467" spans="6:18" ht="15.75" customHeight="1" x14ac:dyDescent="0.25">
      <c r="F467" s="2"/>
      <c r="G467" s="2"/>
      <c r="I467" s="2"/>
      <c r="J467" s="2"/>
      <c r="K467" s="2"/>
      <c r="Q467" s="2"/>
      <c r="R467" s="2"/>
    </row>
    <row r="468" spans="6:18" ht="15.75" customHeight="1" x14ac:dyDescent="0.25">
      <c r="F468" s="2"/>
      <c r="G468" s="2"/>
      <c r="I468" s="2"/>
      <c r="J468" s="2"/>
      <c r="K468" s="2"/>
      <c r="Q468" s="2"/>
      <c r="R468" s="2"/>
    </row>
    <row r="469" spans="6:18" ht="15.75" customHeight="1" x14ac:dyDescent="0.25">
      <c r="F469" s="2"/>
      <c r="G469" s="2"/>
      <c r="I469" s="2"/>
      <c r="J469" s="2"/>
      <c r="K469" s="2"/>
      <c r="Q469" s="2"/>
      <c r="R469" s="2"/>
    </row>
    <row r="470" spans="6:18" ht="15.75" customHeight="1" x14ac:dyDescent="0.25">
      <c r="F470" s="2"/>
      <c r="G470" s="2"/>
      <c r="I470" s="2"/>
      <c r="J470" s="2"/>
      <c r="K470" s="2"/>
      <c r="Q470" s="2"/>
      <c r="R470" s="2"/>
    </row>
    <row r="471" spans="6:18" ht="15.75" customHeight="1" x14ac:dyDescent="0.25">
      <c r="F471" s="2"/>
      <c r="G471" s="2"/>
      <c r="I471" s="2"/>
      <c r="J471" s="2"/>
      <c r="K471" s="2"/>
      <c r="Q471" s="2"/>
      <c r="R471" s="2"/>
    </row>
    <row r="472" spans="6:18" ht="15.75" customHeight="1" x14ac:dyDescent="0.25">
      <c r="F472" s="2"/>
      <c r="G472" s="2"/>
      <c r="I472" s="2"/>
      <c r="J472" s="2"/>
      <c r="K472" s="2"/>
      <c r="Q472" s="2"/>
      <c r="R472" s="2"/>
    </row>
    <row r="473" spans="6:18" ht="15.75" customHeight="1" x14ac:dyDescent="0.25">
      <c r="F473" s="2"/>
      <c r="G473" s="2"/>
      <c r="I473" s="2"/>
      <c r="J473" s="2"/>
      <c r="K473" s="2"/>
      <c r="Q473" s="2"/>
      <c r="R473" s="2"/>
    </row>
    <row r="474" spans="6:18" ht="15.75" customHeight="1" x14ac:dyDescent="0.25">
      <c r="F474" s="2"/>
      <c r="G474" s="2"/>
      <c r="I474" s="2"/>
      <c r="J474" s="2"/>
      <c r="K474" s="2"/>
      <c r="Q474" s="2"/>
      <c r="R474" s="2"/>
    </row>
    <row r="475" spans="6:18" ht="15.75" customHeight="1" x14ac:dyDescent="0.25">
      <c r="F475" s="2"/>
      <c r="G475" s="2"/>
      <c r="I475" s="2"/>
      <c r="J475" s="2"/>
      <c r="K475" s="2"/>
      <c r="Q475" s="2"/>
      <c r="R475" s="2"/>
    </row>
    <row r="476" spans="6:18" ht="15.75" customHeight="1" x14ac:dyDescent="0.25">
      <c r="F476" s="2"/>
      <c r="G476" s="2"/>
      <c r="I476" s="2"/>
      <c r="J476" s="2"/>
      <c r="K476" s="2"/>
      <c r="Q476" s="2"/>
      <c r="R476" s="2"/>
    </row>
    <row r="477" spans="6:18" ht="15.75" customHeight="1" x14ac:dyDescent="0.25">
      <c r="F477" s="2"/>
      <c r="G477" s="2"/>
      <c r="I477" s="2"/>
      <c r="J477" s="2"/>
      <c r="K477" s="2"/>
      <c r="Q477" s="2"/>
      <c r="R477" s="2"/>
    </row>
    <row r="478" spans="6:18" ht="15.75" customHeight="1" x14ac:dyDescent="0.25">
      <c r="F478" s="2"/>
      <c r="G478" s="2"/>
      <c r="I478" s="2"/>
      <c r="J478" s="2"/>
      <c r="K478" s="2"/>
      <c r="Q478" s="2"/>
      <c r="R478" s="2"/>
    </row>
    <row r="479" spans="6:18" ht="15.75" customHeight="1" x14ac:dyDescent="0.25">
      <c r="F479" s="2"/>
      <c r="G479" s="2"/>
      <c r="I479" s="2"/>
      <c r="J479" s="2"/>
      <c r="K479" s="2"/>
      <c r="Q479" s="2"/>
      <c r="R479" s="2"/>
    </row>
    <row r="480" spans="6:18" ht="15.75" customHeight="1" x14ac:dyDescent="0.25">
      <c r="F480" s="2"/>
      <c r="G480" s="2"/>
      <c r="I480" s="2"/>
      <c r="J480" s="2"/>
      <c r="K480" s="2"/>
      <c r="Q480" s="2"/>
      <c r="R480" s="2"/>
    </row>
    <row r="481" spans="6:18" ht="15.75" customHeight="1" x14ac:dyDescent="0.25">
      <c r="F481" s="2"/>
      <c r="G481" s="2"/>
      <c r="I481" s="2"/>
      <c r="J481" s="2"/>
      <c r="K481" s="2"/>
      <c r="Q481" s="2"/>
      <c r="R481" s="2"/>
    </row>
    <row r="482" spans="6:18" ht="15.75" customHeight="1" x14ac:dyDescent="0.25">
      <c r="F482" s="2"/>
      <c r="G482" s="2"/>
      <c r="I482" s="2"/>
      <c r="J482" s="2"/>
      <c r="K482" s="2"/>
      <c r="Q482" s="2"/>
      <c r="R482" s="2"/>
    </row>
    <row r="483" spans="6:18" ht="15.75" customHeight="1" x14ac:dyDescent="0.25">
      <c r="F483" s="2"/>
      <c r="G483" s="2"/>
      <c r="I483" s="2"/>
      <c r="J483" s="2"/>
      <c r="K483" s="2"/>
      <c r="Q483" s="2"/>
      <c r="R483" s="2"/>
    </row>
    <row r="484" spans="6:18" ht="15.75" customHeight="1" x14ac:dyDescent="0.25">
      <c r="F484" s="2"/>
      <c r="G484" s="2"/>
      <c r="I484" s="2"/>
      <c r="J484" s="2"/>
      <c r="K484" s="2"/>
      <c r="Q484" s="2"/>
      <c r="R484" s="2"/>
    </row>
    <row r="485" spans="6:18" ht="15.75" customHeight="1" x14ac:dyDescent="0.25">
      <c r="F485" s="2"/>
      <c r="G485" s="2"/>
      <c r="I485" s="2"/>
      <c r="J485" s="2"/>
      <c r="K485" s="2"/>
      <c r="Q485" s="2"/>
      <c r="R485" s="2"/>
    </row>
    <row r="486" spans="6:18" ht="15.75" customHeight="1" x14ac:dyDescent="0.25">
      <c r="F486" s="2"/>
      <c r="G486" s="2"/>
      <c r="I486" s="2"/>
      <c r="J486" s="2"/>
      <c r="K486" s="2"/>
      <c r="Q486" s="2"/>
      <c r="R486" s="2"/>
    </row>
    <row r="487" spans="6:18" ht="15.75" customHeight="1" x14ac:dyDescent="0.25">
      <c r="F487" s="2"/>
      <c r="G487" s="2"/>
      <c r="I487" s="2"/>
      <c r="J487" s="2"/>
      <c r="K487" s="2"/>
      <c r="Q487" s="2"/>
      <c r="R487" s="2"/>
    </row>
    <row r="488" spans="6:18" ht="15.75" customHeight="1" x14ac:dyDescent="0.25">
      <c r="F488" s="2"/>
      <c r="G488" s="2"/>
      <c r="I488" s="2"/>
      <c r="J488" s="2"/>
      <c r="K488" s="2"/>
      <c r="Q488" s="2"/>
      <c r="R488" s="2"/>
    </row>
    <row r="489" spans="6:18" ht="15.75" customHeight="1" x14ac:dyDescent="0.25">
      <c r="F489" s="2"/>
      <c r="G489" s="2"/>
      <c r="I489" s="2"/>
      <c r="J489" s="2"/>
      <c r="K489" s="2"/>
      <c r="Q489" s="2"/>
      <c r="R489" s="2"/>
    </row>
    <row r="490" spans="6:18" ht="15.75" customHeight="1" x14ac:dyDescent="0.25">
      <c r="F490" s="2"/>
      <c r="G490" s="2"/>
      <c r="I490" s="2"/>
      <c r="J490" s="2"/>
      <c r="K490" s="2"/>
      <c r="Q490" s="2"/>
      <c r="R490" s="2"/>
    </row>
    <row r="491" spans="6:18" ht="15.75" customHeight="1" x14ac:dyDescent="0.25">
      <c r="F491" s="2"/>
      <c r="G491" s="2"/>
      <c r="I491" s="2"/>
      <c r="J491" s="2"/>
      <c r="K491" s="2"/>
      <c r="Q491" s="2"/>
      <c r="R491" s="2"/>
    </row>
    <row r="492" spans="6:18" ht="15.75" customHeight="1" x14ac:dyDescent="0.25">
      <c r="F492" s="2"/>
      <c r="G492" s="2"/>
      <c r="I492" s="2"/>
      <c r="J492" s="2"/>
      <c r="K492" s="2"/>
      <c r="Q492" s="2"/>
      <c r="R492" s="2"/>
    </row>
    <row r="493" spans="6:18" ht="15.75" customHeight="1" x14ac:dyDescent="0.25">
      <c r="F493" s="2"/>
      <c r="G493" s="2"/>
      <c r="I493" s="2"/>
      <c r="J493" s="2"/>
      <c r="K493" s="2"/>
      <c r="Q493" s="2"/>
      <c r="R493" s="2"/>
    </row>
    <row r="494" spans="6:18" ht="15.75" customHeight="1" x14ac:dyDescent="0.25">
      <c r="F494" s="2"/>
      <c r="G494" s="2"/>
      <c r="I494" s="2"/>
      <c r="J494" s="2"/>
      <c r="K494" s="2"/>
      <c r="Q494" s="2"/>
      <c r="R494" s="2"/>
    </row>
    <row r="495" spans="6:18" ht="15.75" customHeight="1" x14ac:dyDescent="0.25">
      <c r="F495" s="2"/>
      <c r="G495" s="2"/>
      <c r="I495" s="2"/>
      <c r="J495" s="2"/>
      <c r="K495" s="2"/>
      <c r="Q495" s="2"/>
      <c r="R495" s="2"/>
    </row>
    <row r="496" spans="6:18" ht="15.75" customHeight="1" x14ac:dyDescent="0.25">
      <c r="F496" s="2"/>
      <c r="G496" s="2"/>
      <c r="I496" s="2"/>
      <c r="J496" s="2"/>
      <c r="K496" s="2"/>
      <c r="Q496" s="2"/>
      <c r="R496" s="2"/>
    </row>
    <row r="497" spans="6:18" ht="15.75" customHeight="1" x14ac:dyDescent="0.25">
      <c r="F497" s="2"/>
      <c r="G497" s="2"/>
      <c r="I497" s="2"/>
      <c r="J497" s="2"/>
      <c r="K497" s="2"/>
      <c r="Q497" s="2"/>
      <c r="R497" s="2"/>
    </row>
    <row r="498" spans="6:18" ht="15.75" customHeight="1" x14ac:dyDescent="0.25">
      <c r="F498" s="2"/>
      <c r="G498" s="2"/>
      <c r="I498" s="2"/>
      <c r="J498" s="2"/>
      <c r="K498" s="2"/>
      <c r="Q498" s="2"/>
      <c r="R498" s="2"/>
    </row>
    <row r="499" spans="6:18" ht="15.75" customHeight="1" x14ac:dyDescent="0.25">
      <c r="F499" s="2"/>
      <c r="G499" s="2"/>
      <c r="I499" s="2"/>
      <c r="J499" s="2"/>
      <c r="K499" s="2"/>
      <c r="Q499" s="2"/>
      <c r="R499" s="2"/>
    </row>
    <row r="500" spans="6:18" ht="15.75" customHeight="1" x14ac:dyDescent="0.25">
      <c r="F500" s="2"/>
      <c r="G500" s="2"/>
      <c r="I500" s="2"/>
      <c r="J500" s="2"/>
      <c r="K500" s="2"/>
      <c r="Q500" s="2"/>
      <c r="R500" s="2"/>
    </row>
    <row r="501" spans="6:18" ht="15.75" customHeight="1" x14ac:dyDescent="0.25">
      <c r="F501" s="2"/>
      <c r="G501" s="2"/>
      <c r="I501" s="2"/>
      <c r="J501" s="2"/>
      <c r="K501" s="2"/>
      <c r="Q501" s="2"/>
      <c r="R501" s="2"/>
    </row>
    <row r="502" spans="6:18" ht="15.75" customHeight="1" x14ac:dyDescent="0.25">
      <c r="F502" s="2"/>
      <c r="G502" s="2"/>
      <c r="I502" s="2"/>
      <c r="J502" s="2"/>
      <c r="K502" s="2"/>
      <c r="Q502" s="2"/>
      <c r="R502" s="2"/>
    </row>
    <row r="503" spans="6:18" ht="15.75" customHeight="1" x14ac:dyDescent="0.25">
      <c r="F503" s="2"/>
      <c r="G503" s="2"/>
      <c r="I503" s="2"/>
      <c r="J503" s="2"/>
      <c r="K503" s="2"/>
      <c r="Q503" s="2"/>
      <c r="R503" s="2"/>
    </row>
    <row r="504" spans="6:18" ht="15.75" customHeight="1" x14ac:dyDescent="0.25">
      <c r="F504" s="2"/>
      <c r="G504" s="2"/>
      <c r="I504" s="2"/>
      <c r="J504" s="2"/>
      <c r="K504" s="2"/>
      <c r="Q504" s="2"/>
      <c r="R504" s="2"/>
    </row>
    <row r="505" spans="6:18" ht="15.75" customHeight="1" x14ac:dyDescent="0.25">
      <c r="F505" s="2"/>
      <c r="G505" s="2"/>
      <c r="I505" s="2"/>
      <c r="J505" s="2"/>
      <c r="K505" s="2"/>
      <c r="Q505" s="2"/>
      <c r="R505" s="2"/>
    </row>
    <row r="506" spans="6:18" ht="15.75" customHeight="1" x14ac:dyDescent="0.25">
      <c r="F506" s="2"/>
      <c r="G506" s="2"/>
      <c r="I506" s="2"/>
      <c r="J506" s="2"/>
      <c r="K506" s="2"/>
      <c r="Q506" s="2"/>
      <c r="R506" s="2"/>
    </row>
    <row r="507" spans="6:18" ht="15.75" customHeight="1" x14ac:dyDescent="0.25">
      <c r="F507" s="2"/>
      <c r="G507" s="2"/>
      <c r="I507" s="2"/>
      <c r="J507" s="2"/>
      <c r="K507" s="2"/>
      <c r="Q507" s="2"/>
      <c r="R507" s="2"/>
    </row>
    <row r="508" spans="6:18" ht="15.75" customHeight="1" x14ac:dyDescent="0.25">
      <c r="F508" s="2"/>
      <c r="G508" s="2"/>
      <c r="I508" s="2"/>
      <c r="J508" s="2"/>
      <c r="K508" s="2"/>
      <c r="Q508" s="2"/>
      <c r="R508" s="2"/>
    </row>
    <row r="509" spans="6:18" ht="15.75" customHeight="1" x14ac:dyDescent="0.25">
      <c r="F509" s="2"/>
      <c r="G509" s="2"/>
      <c r="I509" s="2"/>
      <c r="J509" s="2"/>
      <c r="K509" s="2"/>
      <c r="Q509" s="2"/>
      <c r="R509" s="2"/>
    </row>
    <row r="510" spans="6:18" ht="15.75" customHeight="1" x14ac:dyDescent="0.25">
      <c r="F510" s="2"/>
      <c r="G510" s="2"/>
      <c r="I510" s="2"/>
      <c r="J510" s="2"/>
      <c r="K510" s="2"/>
      <c r="Q510" s="2"/>
      <c r="R510" s="2"/>
    </row>
    <row r="511" spans="6:18" ht="15.75" customHeight="1" x14ac:dyDescent="0.25">
      <c r="F511" s="2"/>
      <c r="G511" s="2"/>
      <c r="I511" s="2"/>
      <c r="J511" s="2"/>
      <c r="K511" s="2"/>
      <c r="Q511" s="2"/>
      <c r="R511" s="2"/>
    </row>
    <row r="512" spans="6:18" ht="15.75" customHeight="1" x14ac:dyDescent="0.25">
      <c r="F512" s="2"/>
      <c r="G512" s="2"/>
      <c r="I512" s="2"/>
      <c r="J512" s="2"/>
      <c r="K512" s="2"/>
      <c r="Q512" s="2"/>
      <c r="R512" s="2"/>
    </row>
    <row r="513" spans="6:18" ht="15.75" customHeight="1" x14ac:dyDescent="0.25">
      <c r="F513" s="2"/>
      <c r="G513" s="2"/>
      <c r="I513" s="2"/>
      <c r="J513" s="2"/>
      <c r="K513" s="2"/>
      <c r="Q513" s="2"/>
      <c r="R513" s="2"/>
    </row>
    <row r="514" spans="6:18" ht="15.75" customHeight="1" x14ac:dyDescent="0.25">
      <c r="F514" s="2"/>
      <c r="G514" s="2"/>
      <c r="I514" s="2"/>
      <c r="J514" s="2"/>
      <c r="K514" s="2"/>
      <c r="Q514" s="2"/>
      <c r="R514" s="2"/>
    </row>
    <row r="515" spans="6:18" ht="15.75" customHeight="1" x14ac:dyDescent="0.25">
      <c r="F515" s="2"/>
      <c r="G515" s="2"/>
      <c r="I515" s="2"/>
      <c r="J515" s="2"/>
      <c r="K515" s="2"/>
      <c r="Q515" s="2"/>
      <c r="R515" s="2"/>
    </row>
    <row r="516" spans="6:18" ht="15.75" customHeight="1" x14ac:dyDescent="0.25">
      <c r="F516" s="2"/>
      <c r="G516" s="2"/>
      <c r="I516" s="2"/>
      <c r="J516" s="2"/>
      <c r="K516" s="2"/>
      <c r="Q516" s="2"/>
      <c r="R516" s="2"/>
    </row>
    <row r="517" spans="6:18" ht="15.75" customHeight="1" x14ac:dyDescent="0.25">
      <c r="F517" s="2"/>
      <c r="G517" s="2"/>
      <c r="I517" s="2"/>
      <c r="J517" s="2"/>
      <c r="K517" s="2"/>
      <c r="Q517" s="2"/>
      <c r="R517" s="2"/>
    </row>
    <row r="518" spans="6:18" ht="15.75" customHeight="1" x14ac:dyDescent="0.25">
      <c r="F518" s="2"/>
      <c r="G518" s="2"/>
      <c r="I518" s="2"/>
      <c r="J518" s="2"/>
      <c r="K518" s="2"/>
      <c r="Q518" s="2"/>
      <c r="R518" s="2"/>
    </row>
    <row r="519" spans="6:18" ht="15.75" customHeight="1" x14ac:dyDescent="0.25">
      <c r="F519" s="2"/>
      <c r="G519" s="2"/>
      <c r="I519" s="2"/>
      <c r="J519" s="2"/>
      <c r="K519" s="2"/>
      <c r="Q519" s="2"/>
      <c r="R519" s="2"/>
    </row>
    <row r="520" spans="6:18" ht="15.75" customHeight="1" x14ac:dyDescent="0.25">
      <c r="F520" s="2"/>
      <c r="G520" s="2"/>
      <c r="I520" s="2"/>
      <c r="J520" s="2"/>
      <c r="K520" s="2"/>
      <c r="Q520" s="2"/>
      <c r="R520" s="2"/>
    </row>
    <row r="521" spans="6:18" ht="15.75" customHeight="1" x14ac:dyDescent="0.25">
      <c r="F521" s="2"/>
      <c r="G521" s="2"/>
      <c r="I521" s="2"/>
      <c r="J521" s="2"/>
      <c r="K521" s="2"/>
      <c r="Q521" s="2"/>
      <c r="R521" s="2"/>
    </row>
    <row r="522" spans="6:18" ht="15.75" customHeight="1" x14ac:dyDescent="0.25">
      <c r="F522" s="2"/>
      <c r="G522" s="2"/>
      <c r="I522" s="2"/>
      <c r="J522" s="2"/>
      <c r="K522" s="2"/>
      <c r="Q522" s="2"/>
      <c r="R522" s="2"/>
    </row>
    <row r="523" spans="6:18" ht="15.75" customHeight="1" x14ac:dyDescent="0.25">
      <c r="F523" s="2"/>
      <c r="G523" s="2"/>
      <c r="I523" s="2"/>
      <c r="J523" s="2"/>
      <c r="K523" s="2"/>
      <c r="Q523" s="2"/>
      <c r="R523" s="2"/>
    </row>
    <row r="524" spans="6:18" ht="15.75" customHeight="1" x14ac:dyDescent="0.25">
      <c r="F524" s="2"/>
      <c r="G524" s="2"/>
      <c r="I524" s="2"/>
      <c r="J524" s="2"/>
      <c r="K524" s="2"/>
      <c r="Q524" s="2"/>
      <c r="R524" s="2"/>
    </row>
    <row r="525" spans="6:18" ht="15.75" customHeight="1" x14ac:dyDescent="0.25">
      <c r="F525" s="2"/>
      <c r="G525" s="2"/>
      <c r="I525" s="2"/>
      <c r="J525" s="2"/>
      <c r="K525" s="2"/>
      <c r="Q525" s="2"/>
      <c r="R525" s="2"/>
    </row>
    <row r="526" spans="6:18" ht="15.75" customHeight="1" x14ac:dyDescent="0.25">
      <c r="F526" s="2"/>
      <c r="G526" s="2"/>
      <c r="I526" s="2"/>
      <c r="J526" s="2"/>
      <c r="K526" s="2"/>
      <c r="Q526" s="2"/>
      <c r="R526" s="2"/>
    </row>
    <row r="527" spans="6:18" ht="15.75" customHeight="1" x14ac:dyDescent="0.25">
      <c r="F527" s="2"/>
      <c r="G527" s="2"/>
      <c r="I527" s="2"/>
      <c r="J527" s="2"/>
      <c r="K527" s="2"/>
      <c r="Q527" s="2"/>
      <c r="R527" s="2"/>
    </row>
    <row r="528" spans="6:18" ht="15.75" customHeight="1" x14ac:dyDescent="0.25">
      <c r="F528" s="2"/>
      <c r="G528" s="2"/>
      <c r="I528" s="2"/>
      <c r="J528" s="2"/>
      <c r="K528" s="2"/>
      <c r="Q528" s="2"/>
      <c r="R528" s="2"/>
    </row>
    <row r="529" spans="6:18" ht="15.75" customHeight="1" x14ac:dyDescent="0.25">
      <c r="F529" s="2"/>
      <c r="G529" s="2"/>
      <c r="I529" s="2"/>
      <c r="J529" s="2"/>
      <c r="K529" s="2"/>
      <c r="Q529" s="2"/>
      <c r="R529" s="2"/>
    </row>
    <row r="530" spans="6:18" ht="15.75" customHeight="1" x14ac:dyDescent="0.25">
      <c r="F530" s="2"/>
      <c r="G530" s="2"/>
      <c r="I530" s="2"/>
      <c r="J530" s="2"/>
      <c r="K530" s="2"/>
      <c r="Q530" s="2"/>
      <c r="R530" s="2"/>
    </row>
    <row r="531" spans="6:18" ht="15.75" customHeight="1" x14ac:dyDescent="0.25">
      <c r="F531" s="2"/>
      <c r="G531" s="2"/>
      <c r="I531" s="2"/>
      <c r="J531" s="2"/>
      <c r="K531" s="2"/>
      <c r="Q531" s="2"/>
      <c r="R531" s="2"/>
    </row>
    <row r="532" spans="6:18" ht="15.75" customHeight="1" x14ac:dyDescent="0.25">
      <c r="F532" s="2"/>
      <c r="G532" s="2"/>
      <c r="I532" s="2"/>
      <c r="J532" s="2"/>
      <c r="K532" s="2"/>
      <c r="Q532" s="2"/>
      <c r="R532" s="2"/>
    </row>
    <row r="533" spans="6:18" ht="15.75" customHeight="1" x14ac:dyDescent="0.25">
      <c r="F533" s="2"/>
      <c r="G533" s="2"/>
      <c r="I533" s="2"/>
      <c r="J533" s="2"/>
      <c r="K533" s="2"/>
      <c r="Q533" s="2"/>
      <c r="R533" s="2"/>
    </row>
    <row r="534" spans="6:18" ht="15.75" customHeight="1" x14ac:dyDescent="0.25">
      <c r="F534" s="2"/>
      <c r="G534" s="2"/>
      <c r="I534" s="2"/>
      <c r="J534" s="2"/>
      <c r="K534" s="2"/>
      <c r="Q534" s="2"/>
      <c r="R534" s="2"/>
    </row>
    <row r="535" spans="6:18" ht="15.75" customHeight="1" x14ac:dyDescent="0.25">
      <c r="F535" s="2"/>
      <c r="G535" s="2"/>
      <c r="I535" s="2"/>
      <c r="J535" s="2"/>
      <c r="K535" s="2"/>
      <c r="Q535" s="2"/>
      <c r="R535" s="2"/>
    </row>
    <row r="536" spans="6:18" ht="15.75" customHeight="1" x14ac:dyDescent="0.25">
      <c r="F536" s="2"/>
      <c r="G536" s="2"/>
      <c r="I536" s="2"/>
      <c r="J536" s="2"/>
      <c r="K536" s="2"/>
      <c r="Q536" s="2"/>
      <c r="R536" s="2"/>
    </row>
    <row r="537" spans="6:18" ht="15.75" customHeight="1" x14ac:dyDescent="0.25">
      <c r="F537" s="2"/>
      <c r="G537" s="2"/>
      <c r="I537" s="2"/>
      <c r="J537" s="2"/>
      <c r="K537" s="2"/>
      <c r="Q537" s="2"/>
      <c r="R537" s="2"/>
    </row>
    <row r="538" spans="6:18" ht="15.75" customHeight="1" x14ac:dyDescent="0.25">
      <c r="F538" s="2"/>
      <c r="G538" s="2"/>
      <c r="I538" s="2"/>
      <c r="J538" s="2"/>
      <c r="K538" s="2"/>
      <c r="Q538" s="2"/>
      <c r="R538" s="2"/>
    </row>
    <row r="539" spans="6:18" ht="15.75" customHeight="1" x14ac:dyDescent="0.25">
      <c r="F539" s="2"/>
      <c r="G539" s="2"/>
      <c r="I539" s="2"/>
      <c r="J539" s="2"/>
      <c r="K539" s="2"/>
      <c r="Q539" s="2"/>
      <c r="R539" s="2"/>
    </row>
    <row r="540" spans="6:18" ht="15.75" customHeight="1" x14ac:dyDescent="0.25">
      <c r="F540" s="2"/>
      <c r="G540" s="2"/>
      <c r="I540" s="2"/>
      <c r="J540" s="2"/>
      <c r="K540" s="2"/>
      <c r="Q540" s="2"/>
      <c r="R540" s="2"/>
    </row>
    <row r="541" spans="6:18" ht="15.75" customHeight="1" x14ac:dyDescent="0.25">
      <c r="F541" s="2"/>
      <c r="G541" s="2"/>
      <c r="I541" s="2"/>
      <c r="J541" s="2"/>
      <c r="K541" s="2"/>
      <c r="Q541" s="2"/>
      <c r="R541" s="2"/>
    </row>
    <row r="542" spans="6:18" ht="15.75" customHeight="1" x14ac:dyDescent="0.25">
      <c r="F542" s="2"/>
      <c r="G542" s="2"/>
      <c r="I542" s="2"/>
      <c r="J542" s="2"/>
      <c r="K542" s="2"/>
      <c r="Q542" s="2"/>
      <c r="R542" s="2"/>
    </row>
    <row r="543" spans="6:18" ht="15.75" customHeight="1" x14ac:dyDescent="0.25">
      <c r="F543" s="2"/>
      <c r="G543" s="2"/>
      <c r="I543" s="2"/>
      <c r="J543" s="2"/>
      <c r="K543" s="2"/>
      <c r="Q543" s="2"/>
      <c r="R543" s="2"/>
    </row>
    <row r="544" spans="6:18" ht="15.75" customHeight="1" x14ac:dyDescent="0.25">
      <c r="F544" s="2"/>
      <c r="G544" s="2"/>
      <c r="I544" s="2"/>
      <c r="J544" s="2"/>
      <c r="K544" s="2"/>
      <c r="Q544" s="2"/>
      <c r="R544" s="2"/>
    </row>
    <row r="545" spans="6:18" ht="15.75" customHeight="1" x14ac:dyDescent="0.25">
      <c r="F545" s="2"/>
      <c r="G545" s="2"/>
      <c r="I545" s="2"/>
      <c r="J545" s="2"/>
      <c r="K545" s="2"/>
      <c r="Q545" s="2"/>
      <c r="R545" s="2"/>
    </row>
    <row r="546" spans="6:18" ht="15.75" customHeight="1" x14ac:dyDescent="0.25">
      <c r="F546" s="2"/>
      <c r="G546" s="2"/>
      <c r="I546" s="2"/>
      <c r="J546" s="2"/>
      <c r="K546" s="2"/>
      <c r="Q546" s="2"/>
      <c r="R546" s="2"/>
    </row>
    <row r="547" spans="6:18" ht="15.75" customHeight="1" x14ac:dyDescent="0.25">
      <c r="F547" s="2"/>
      <c r="G547" s="2"/>
      <c r="I547" s="2"/>
      <c r="J547" s="2"/>
      <c r="K547" s="2"/>
      <c r="Q547" s="2"/>
      <c r="R547" s="2"/>
    </row>
    <row r="548" spans="6:18" ht="15.75" customHeight="1" x14ac:dyDescent="0.25">
      <c r="F548" s="2"/>
      <c r="G548" s="2"/>
      <c r="I548" s="2"/>
      <c r="J548" s="2"/>
      <c r="K548" s="2"/>
      <c r="Q548" s="2"/>
      <c r="R548" s="2"/>
    </row>
    <row r="549" spans="6:18" ht="15.75" customHeight="1" x14ac:dyDescent="0.25">
      <c r="F549" s="2"/>
      <c r="G549" s="2"/>
      <c r="I549" s="2"/>
      <c r="J549" s="2"/>
      <c r="K549" s="2"/>
      <c r="Q549" s="2"/>
      <c r="R549" s="2"/>
    </row>
    <row r="550" spans="6:18" ht="15.75" customHeight="1" x14ac:dyDescent="0.25">
      <c r="F550" s="2"/>
      <c r="G550" s="2"/>
      <c r="I550" s="2"/>
      <c r="J550" s="2"/>
      <c r="K550" s="2"/>
      <c r="Q550" s="2"/>
      <c r="R550" s="2"/>
    </row>
    <row r="551" spans="6:18" ht="15.75" customHeight="1" x14ac:dyDescent="0.25">
      <c r="F551" s="2"/>
      <c r="G551" s="2"/>
      <c r="I551" s="2"/>
      <c r="J551" s="2"/>
      <c r="K551" s="2"/>
      <c r="Q551" s="2"/>
      <c r="R551" s="2"/>
    </row>
    <row r="552" spans="6:18" ht="15.75" customHeight="1" x14ac:dyDescent="0.25">
      <c r="F552" s="2"/>
      <c r="G552" s="2"/>
      <c r="I552" s="2"/>
      <c r="J552" s="2"/>
      <c r="K552" s="2"/>
      <c r="Q552" s="2"/>
      <c r="R552" s="2"/>
    </row>
    <row r="553" spans="6:18" ht="15.75" customHeight="1" x14ac:dyDescent="0.25">
      <c r="F553" s="2"/>
      <c r="G553" s="2"/>
      <c r="I553" s="2"/>
      <c r="J553" s="2"/>
      <c r="K553" s="2"/>
      <c r="Q553" s="2"/>
      <c r="R553" s="2"/>
    </row>
    <row r="554" spans="6:18" ht="15.75" customHeight="1" x14ac:dyDescent="0.25">
      <c r="F554" s="2"/>
      <c r="G554" s="2"/>
      <c r="I554" s="2"/>
      <c r="J554" s="2"/>
      <c r="K554" s="2"/>
      <c r="Q554" s="2"/>
      <c r="R554" s="2"/>
    </row>
    <row r="555" spans="6:18" ht="15.75" customHeight="1" x14ac:dyDescent="0.25">
      <c r="F555" s="2"/>
      <c r="G555" s="2"/>
      <c r="I555" s="2"/>
      <c r="J555" s="2"/>
      <c r="K555" s="2"/>
      <c r="Q555" s="2"/>
      <c r="R555" s="2"/>
    </row>
    <row r="556" spans="6:18" ht="15.75" customHeight="1" x14ac:dyDescent="0.25">
      <c r="F556" s="2"/>
      <c r="G556" s="2"/>
      <c r="I556" s="2"/>
      <c r="J556" s="2"/>
      <c r="K556" s="2"/>
      <c r="Q556" s="2"/>
      <c r="R556" s="2"/>
    </row>
    <row r="557" spans="6:18" ht="15.75" customHeight="1" x14ac:dyDescent="0.25">
      <c r="F557" s="2"/>
      <c r="G557" s="2"/>
      <c r="I557" s="2"/>
      <c r="J557" s="2"/>
      <c r="K557" s="2"/>
      <c r="Q557" s="2"/>
      <c r="R557" s="2"/>
    </row>
    <row r="558" spans="6:18" ht="15.75" customHeight="1" x14ac:dyDescent="0.25">
      <c r="F558" s="2"/>
      <c r="G558" s="2"/>
      <c r="I558" s="2"/>
      <c r="J558" s="2"/>
      <c r="K558" s="2"/>
      <c r="Q558" s="2"/>
      <c r="R558" s="2"/>
    </row>
    <row r="559" spans="6:18" ht="15.75" customHeight="1" x14ac:dyDescent="0.25">
      <c r="F559" s="2"/>
      <c r="G559" s="2"/>
      <c r="I559" s="2"/>
      <c r="J559" s="2"/>
      <c r="K559" s="2"/>
      <c r="Q559" s="2"/>
      <c r="R559" s="2"/>
    </row>
    <row r="560" spans="6:18" ht="15.75" customHeight="1" x14ac:dyDescent="0.25">
      <c r="F560" s="2"/>
      <c r="G560" s="2"/>
      <c r="I560" s="2"/>
      <c r="J560" s="2"/>
      <c r="K560" s="2"/>
      <c r="Q560" s="2"/>
      <c r="R560" s="2"/>
    </row>
    <row r="561" spans="6:18" ht="15.75" customHeight="1" x14ac:dyDescent="0.25">
      <c r="F561" s="2"/>
      <c r="G561" s="2"/>
      <c r="I561" s="2"/>
      <c r="J561" s="2"/>
      <c r="K561" s="2"/>
      <c r="Q561" s="2"/>
      <c r="R561" s="2"/>
    </row>
    <row r="562" spans="6:18" ht="15.75" customHeight="1" x14ac:dyDescent="0.25">
      <c r="F562" s="2"/>
      <c r="G562" s="2"/>
      <c r="I562" s="2"/>
      <c r="J562" s="2"/>
      <c r="K562" s="2"/>
      <c r="Q562" s="2"/>
      <c r="R562" s="2"/>
    </row>
    <row r="563" spans="6:18" ht="15.75" customHeight="1" x14ac:dyDescent="0.25">
      <c r="F563" s="2"/>
      <c r="G563" s="2"/>
      <c r="I563" s="2"/>
      <c r="J563" s="2"/>
      <c r="K563" s="2"/>
      <c r="Q563" s="2"/>
      <c r="R563" s="2"/>
    </row>
    <row r="564" spans="6:18" ht="15.75" customHeight="1" x14ac:dyDescent="0.25">
      <c r="F564" s="2"/>
      <c r="G564" s="2"/>
      <c r="I564" s="2"/>
      <c r="J564" s="2"/>
      <c r="K564" s="2"/>
      <c r="Q564" s="2"/>
      <c r="R564" s="2"/>
    </row>
    <row r="565" spans="6:18" ht="15.75" customHeight="1" x14ac:dyDescent="0.25">
      <c r="F565" s="2"/>
      <c r="G565" s="2"/>
      <c r="I565" s="2"/>
      <c r="J565" s="2"/>
      <c r="K565" s="2"/>
      <c r="Q565" s="2"/>
      <c r="R565" s="2"/>
    </row>
    <row r="566" spans="6:18" ht="15.75" customHeight="1" x14ac:dyDescent="0.25">
      <c r="F566" s="2"/>
      <c r="G566" s="2"/>
      <c r="I566" s="2"/>
      <c r="J566" s="2"/>
      <c r="K566" s="2"/>
      <c r="Q566" s="2"/>
      <c r="R566" s="2"/>
    </row>
    <row r="567" spans="6:18" ht="15.75" customHeight="1" x14ac:dyDescent="0.25">
      <c r="F567" s="2"/>
      <c r="G567" s="2"/>
      <c r="I567" s="2"/>
      <c r="J567" s="2"/>
      <c r="K567" s="2"/>
      <c r="Q567" s="2"/>
      <c r="R567" s="2"/>
    </row>
    <row r="568" spans="6:18" ht="15.75" customHeight="1" x14ac:dyDescent="0.25">
      <c r="F568" s="2"/>
      <c r="G568" s="2"/>
      <c r="I568" s="2"/>
      <c r="J568" s="2"/>
      <c r="K568" s="2"/>
      <c r="Q568" s="2"/>
      <c r="R568" s="2"/>
    </row>
    <row r="569" spans="6:18" ht="15.75" customHeight="1" x14ac:dyDescent="0.25">
      <c r="F569" s="2"/>
      <c r="G569" s="2"/>
      <c r="I569" s="2"/>
      <c r="J569" s="2"/>
      <c r="K569" s="2"/>
      <c r="Q569" s="2"/>
      <c r="R569" s="2"/>
    </row>
    <row r="570" spans="6:18" ht="15.75" customHeight="1" x14ac:dyDescent="0.25">
      <c r="F570" s="2"/>
      <c r="G570" s="2"/>
      <c r="I570" s="2"/>
      <c r="J570" s="2"/>
      <c r="K570" s="2"/>
      <c r="Q570" s="2"/>
      <c r="R570" s="2"/>
    </row>
    <row r="571" spans="6:18" ht="15.75" customHeight="1" x14ac:dyDescent="0.25">
      <c r="F571" s="2"/>
      <c r="G571" s="2"/>
      <c r="I571" s="2"/>
      <c r="J571" s="2"/>
      <c r="K571" s="2"/>
      <c r="Q571" s="2"/>
      <c r="R571" s="2"/>
    </row>
    <row r="572" spans="6:18" ht="15.75" customHeight="1" x14ac:dyDescent="0.25">
      <c r="F572" s="2"/>
      <c r="G572" s="2"/>
      <c r="I572" s="2"/>
      <c r="J572" s="2"/>
      <c r="K572" s="2"/>
      <c r="Q572" s="2"/>
      <c r="R572" s="2"/>
    </row>
    <row r="573" spans="6:18" ht="15.75" customHeight="1" x14ac:dyDescent="0.25">
      <c r="F573" s="2"/>
      <c r="G573" s="2"/>
      <c r="I573" s="2"/>
      <c r="J573" s="2"/>
      <c r="K573" s="2"/>
      <c r="Q573" s="2"/>
      <c r="R573" s="2"/>
    </row>
    <row r="574" spans="6:18" ht="15.75" customHeight="1" x14ac:dyDescent="0.25">
      <c r="F574" s="2"/>
      <c r="G574" s="2"/>
      <c r="I574" s="2"/>
      <c r="J574" s="2"/>
      <c r="K574" s="2"/>
      <c r="Q574" s="2"/>
      <c r="R574" s="2"/>
    </row>
    <row r="575" spans="6:18" ht="15.75" customHeight="1" x14ac:dyDescent="0.25">
      <c r="F575" s="2"/>
      <c r="G575" s="2"/>
      <c r="I575" s="2"/>
      <c r="J575" s="2"/>
      <c r="K575" s="2"/>
      <c r="Q575" s="2"/>
      <c r="R575" s="2"/>
    </row>
    <row r="576" spans="6:18" ht="15.75" customHeight="1" x14ac:dyDescent="0.25">
      <c r="F576" s="2"/>
      <c r="G576" s="2"/>
      <c r="I576" s="2"/>
      <c r="J576" s="2"/>
      <c r="K576" s="2"/>
      <c r="Q576" s="2"/>
      <c r="R576" s="2"/>
    </row>
    <row r="577" spans="6:18" ht="15.75" customHeight="1" x14ac:dyDescent="0.25">
      <c r="F577" s="2"/>
      <c r="G577" s="2"/>
      <c r="I577" s="2"/>
      <c r="J577" s="2"/>
      <c r="K577" s="2"/>
      <c r="Q577" s="2"/>
      <c r="R577" s="2"/>
    </row>
    <row r="578" spans="6:18" ht="15.75" customHeight="1" x14ac:dyDescent="0.25">
      <c r="F578" s="2"/>
      <c r="G578" s="2"/>
      <c r="I578" s="2"/>
      <c r="J578" s="2"/>
      <c r="K578" s="2"/>
      <c r="Q578" s="2"/>
      <c r="R578" s="2"/>
    </row>
    <row r="579" spans="6:18" ht="15.75" customHeight="1" x14ac:dyDescent="0.25">
      <c r="F579" s="2"/>
      <c r="G579" s="2"/>
      <c r="I579" s="2"/>
      <c r="J579" s="2"/>
      <c r="K579" s="2"/>
      <c r="Q579" s="2"/>
      <c r="R579" s="2"/>
    </row>
    <row r="580" spans="6:18" ht="15.75" customHeight="1" x14ac:dyDescent="0.25">
      <c r="F580" s="2"/>
      <c r="G580" s="2"/>
      <c r="I580" s="2"/>
      <c r="J580" s="2"/>
      <c r="K580" s="2"/>
      <c r="Q580" s="2"/>
      <c r="R580" s="2"/>
    </row>
    <row r="581" spans="6:18" ht="15.75" customHeight="1" x14ac:dyDescent="0.25">
      <c r="F581" s="2"/>
      <c r="G581" s="2"/>
      <c r="I581" s="2"/>
      <c r="J581" s="2"/>
      <c r="K581" s="2"/>
      <c r="Q581" s="2"/>
      <c r="R581" s="2"/>
    </row>
    <row r="582" spans="6:18" ht="15.75" customHeight="1" x14ac:dyDescent="0.25">
      <c r="F582" s="2"/>
      <c r="G582" s="2"/>
      <c r="I582" s="2"/>
      <c r="J582" s="2"/>
      <c r="K582" s="2"/>
      <c r="Q582" s="2"/>
      <c r="R582" s="2"/>
    </row>
    <row r="583" spans="6:18" ht="15.75" customHeight="1" x14ac:dyDescent="0.25">
      <c r="F583" s="2"/>
      <c r="G583" s="2"/>
      <c r="I583" s="2"/>
      <c r="J583" s="2"/>
      <c r="K583" s="2"/>
      <c r="Q583" s="2"/>
      <c r="R583" s="2"/>
    </row>
    <row r="584" spans="6:18" ht="15.75" customHeight="1" x14ac:dyDescent="0.25">
      <c r="F584" s="2"/>
      <c r="G584" s="2"/>
      <c r="I584" s="2"/>
      <c r="J584" s="2"/>
      <c r="K584" s="2"/>
      <c r="Q584" s="2"/>
      <c r="R584" s="2"/>
    </row>
    <row r="585" spans="6:18" ht="15.75" customHeight="1" x14ac:dyDescent="0.25">
      <c r="F585" s="2"/>
      <c r="G585" s="2"/>
      <c r="I585" s="2"/>
      <c r="J585" s="2"/>
      <c r="K585" s="2"/>
      <c r="Q585" s="2"/>
      <c r="R585" s="2"/>
    </row>
    <row r="586" spans="6:18" ht="15.75" customHeight="1" x14ac:dyDescent="0.25">
      <c r="F586" s="2"/>
      <c r="G586" s="2"/>
      <c r="I586" s="2"/>
      <c r="J586" s="2"/>
      <c r="K586" s="2"/>
      <c r="Q586" s="2"/>
      <c r="R586" s="2"/>
    </row>
    <row r="587" spans="6:18" ht="15.75" customHeight="1" x14ac:dyDescent="0.25">
      <c r="F587" s="2"/>
      <c r="G587" s="2"/>
      <c r="I587" s="2"/>
      <c r="J587" s="2"/>
      <c r="K587" s="2"/>
      <c r="Q587" s="2"/>
      <c r="R587" s="2"/>
    </row>
    <row r="588" spans="6:18" ht="15.75" customHeight="1" x14ac:dyDescent="0.25">
      <c r="F588" s="2"/>
      <c r="G588" s="2"/>
      <c r="I588" s="2"/>
      <c r="J588" s="2"/>
      <c r="K588" s="2"/>
      <c r="Q588" s="2"/>
      <c r="R588" s="2"/>
    </row>
    <row r="589" spans="6:18" ht="15.75" customHeight="1" x14ac:dyDescent="0.25">
      <c r="F589" s="2"/>
      <c r="G589" s="2"/>
      <c r="I589" s="2"/>
      <c r="J589" s="2"/>
      <c r="K589" s="2"/>
      <c r="Q589" s="2"/>
      <c r="R589" s="2"/>
    </row>
    <row r="590" spans="6:18" ht="15.75" customHeight="1" x14ac:dyDescent="0.25">
      <c r="F590" s="2"/>
      <c r="G590" s="2"/>
      <c r="I590" s="2"/>
      <c r="J590" s="2"/>
      <c r="K590" s="2"/>
      <c r="Q590" s="2"/>
      <c r="R590" s="2"/>
    </row>
    <row r="591" spans="6:18" ht="15.75" customHeight="1" x14ac:dyDescent="0.25">
      <c r="F591" s="2"/>
      <c r="G591" s="2"/>
      <c r="I591" s="2"/>
      <c r="J591" s="2"/>
      <c r="K591" s="2"/>
      <c r="Q591" s="2"/>
      <c r="R591" s="2"/>
    </row>
    <row r="592" spans="6:18" ht="15.75" customHeight="1" x14ac:dyDescent="0.25">
      <c r="F592" s="2"/>
      <c r="G592" s="2"/>
      <c r="I592" s="2"/>
      <c r="J592" s="2"/>
      <c r="K592" s="2"/>
      <c r="Q592" s="2"/>
      <c r="R592" s="2"/>
    </row>
    <row r="593" spans="6:18" ht="15.75" customHeight="1" x14ac:dyDescent="0.25">
      <c r="F593" s="2"/>
      <c r="G593" s="2"/>
      <c r="I593" s="2"/>
      <c r="J593" s="2"/>
      <c r="K593" s="2"/>
      <c r="Q593" s="2"/>
      <c r="R593" s="2"/>
    </row>
    <row r="594" spans="6:18" ht="15.75" customHeight="1" x14ac:dyDescent="0.25">
      <c r="F594" s="2"/>
      <c r="G594" s="2"/>
      <c r="I594" s="2"/>
      <c r="J594" s="2"/>
      <c r="K594" s="2"/>
      <c r="Q594" s="2"/>
      <c r="R594" s="2"/>
    </row>
    <row r="595" spans="6:18" ht="15.75" customHeight="1" x14ac:dyDescent="0.25">
      <c r="F595" s="2"/>
      <c r="G595" s="2"/>
      <c r="I595" s="2"/>
      <c r="J595" s="2"/>
      <c r="K595" s="2"/>
      <c r="Q595" s="2"/>
      <c r="R595" s="2"/>
    </row>
    <row r="596" spans="6:18" ht="15.75" customHeight="1" x14ac:dyDescent="0.25">
      <c r="F596" s="2"/>
      <c r="G596" s="2"/>
      <c r="I596" s="2"/>
      <c r="J596" s="2"/>
      <c r="K596" s="2"/>
      <c r="Q596" s="2"/>
      <c r="R596" s="2"/>
    </row>
    <row r="597" spans="6:18" ht="15.75" customHeight="1" x14ac:dyDescent="0.25">
      <c r="F597" s="2"/>
      <c r="G597" s="2"/>
      <c r="I597" s="2"/>
      <c r="J597" s="2"/>
      <c r="K597" s="2"/>
      <c r="Q597" s="2"/>
      <c r="R597" s="2"/>
    </row>
    <row r="598" spans="6:18" ht="15.75" customHeight="1" x14ac:dyDescent="0.25">
      <c r="F598" s="2"/>
      <c r="G598" s="2"/>
      <c r="I598" s="2"/>
      <c r="J598" s="2"/>
      <c r="K598" s="2"/>
      <c r="Q598" s="2"/>
      <c r="R598" s="2"/>
    </row>
    <row r="599" spans="6:18" ht="15.75" customHeight="1" x14ac:dyDescent="0.25">
      <c r="F599" s="2"/>
      <c r="G599" s="2"/>
      <c r="I599" s="2"/>
      <c r="J599" s="2"/>
      <c r="K599" s="2"/>
      <c r="Q599" s="2"/>
      <c r="R599" s="2"/>
    </row>
    <row r="600" spans="6:18" ht="15.75" customHeight="1" x14ac:dyDescent="0.25">
      <c r="F600" s="2"/>
      <c r="G600" s="2"/>
      <c r="I600" s="2"/>
      <c r="J600" s="2"/>
      <c r="K600" s="2"/>
      <c r="Q600" s="2"/>
      <c r="R600" s="2"/>
    </row>
    <row r="601" spans="6:18" ht="15.75" customHeight="1" x14ac:dyDescent="0.25">
      <c r="F601" s="2"/>
      <c r="G601" s="2"/>
      <c r="I601" s="2"/>
      <c r="J601" s="2"/>
      <c r="K601" s="2"/>
      <c r="Q601" s="2"/>
      <c r="R601" s="2"/>
    </row>
    <row r="602" spans="6:18" ht="15.75" customHeight="1" x14ac:dyDescent="0.25">
      <c r="F602" s="2"/>
      <c r="G602" s="2"/>
      <c r="I602" s="2"/>
      <c r="J602" s="2"/>
      <c r="K602" s="2"/>
      <c r="Q602" s="2"/>
      <c r="R602" s="2"/>
    </row>
    <row r="603" spans="6:18" ht="15.75" customHeight="1" x14ac:dyDescent="0.25">
      <c r="F603" s="2"/>
      <c r="G603" s="2"/>
      <c r="I603" s="2"/>
      <c r="J603" s="2"/>
      <c r="K603" s="2"/>
      <c r="Q603" s="2"/>
      <c r="R603" s="2"/>
    </row>
    <row r="604" spans="6:18" ht="15.75" customHeight="1" x14ac:dyDescent="0.25">
      <c r="F604" s="2"/>
      <c r="G604" s="2"/>
      <c r="I604" s="2"/>
      <c r="J604" s="2"/>
      <c r="K604" s="2"/>
      <c r="Q604" s="2"/>
      <c r="R604" s="2"/>
    </row>
    <row r="605" spans="6:18" ht="15.75" customHeight="1" x14ac:dyDescent="0.25">
      <c r="F605" s="2"/>
      <c r="G605" s="2"/>
      <c r="I605" s="2"/>
      <c r="J605" s="2"/>
      <c r="K605" s="2"/>
      <c r="Q605" s="2"/>
      <c r="R605" s="2"/>
    </row>
    <row r="606" spans="6:18" ht="15.75" customHeight="1" x14ac:dyDescent="0.25">
      <c r="F606" s="2"/>
      <c r="G606" s="2"/>
      <c r="I606" s="2"/>
      <c r="J606" s="2"/>
      <c r="K606" s="2"/>
      <c r="Q606" s="2"/>
      <c r="R606" s="2"/>
    </row>
    <row r="607" spans="6:18" ht="15.75" customHeight="1" x14ac:dyDescent="0.25">
      <c r="F607" s="2"/>
      <c r="G607" s="2"/>
      <c r="I607" s="2"/>
      <c r="J607" s="2"/>
      <c r="K607" s="2"/>
      <c r="Q607" s="2"/>
      <c r="R607" s="2"/>
    </row>
    <row r="608" spans="6:18" ht="15.75" customHeight="1" x14ac:dyDescent="0.25">
      <c r="F608" s="2"/>
      <c r="G608" s="2"/>
      <c r="I608" s="2"/>
      <c r="J608" s="2"/>
      <c r="K608" s="2"/>
      <c r="Q608" s="2"/>
      <c r="R608" s="2"/>
    </row>
    <row r="609" spans="6:18" ht="15.75" customHeight="1" x14ac:dyDescent="0.25">
      <c r="F609" s="2"/>
      <c r="G609" s="2"/>
      <c r="I609" s="2"/>
      <c r="J609" s="2"/>
      <c r="K609" s="2"/>
      <c r="Q609" s="2"/>
      <c r="R609" s="2"/>
    </row>
    <row r="610" spans="6:18" ht="15.75" customHeight="1" x14ac:dyDescent="0.25">
      <c r="F610" s="2"/>
      <c r="G610" s="2"/>
      <c r="I610" s="2"/>
      <c r="J610" s="2"/>
      <c r="K610" s="2"/>
      <c r="Q610" s="2"/>
      <c r="R610" s="2"/>
    </row>
    <row r="611" spans="6:18" ht="15.75" customHeight="1" x14ac:dyDescent="0.25">
      <c r="F611" s="2"/>
      <c r="G611" s="2"/>
      <c r="I611" s="2"/>
      <c r="J611" s="2"/>
      <c r="K611" s="2"/>
      <c r="Q611" s="2"/>
      <c r="R611" s="2"/>
    </row>
    <row r="612" spans="6:18" ht="15.75" customHeight="1" x14ac:dyDescent="0.25">
      <c r="F612" s="2"/>
      <c r="G612" s="2"/>
      <c r="I612" s="2"/>
      <c r="J612" s="2"/>
      <c r="K612" s="2"/>
      <c r="Q612" s="2"/>
      <c r="R612" s="2"/>
    </row>
    <row r="613" spans="6:18" ht="15.75" customHeight="1" x14ac:dyDescent="0.25">
      <c r="F613" s="2"/>
      <c r="G613" s="2"/>
      <c r="I613" s="2"/>
      <c r="J613" s="2"/>
      <c r="K613" s="2"/>
      <c r="Q613" s="2"/>
      <c r="R613" s="2"/>
    </row>
    <row r="614" spans="6:18" ht="15.75" customHeight="1" x14ac:dyDescent="0.25">
      <c r="F614" s="2"/>
      <c r="G614" s="2"/>
      <c r="I614" s="2"/>
      <c r="J614" s="2"/>
      <c r="K614" s="2"/>
      <c r="Q614" s="2"/>
      <c r="R614" s="2"/>
    </row>
    <row r="615" spans="6:18" ht="15.75" customHeight="1" x14ac:dyDescent="0.25">
      <c r="F615" s="2"/>
      <c r="G615" s="2"/>
      <c r="I615" s="2"/>
      <c r="J615" s="2"/>
      <c r="K615" s="2"/>
      <c r="Q615" s="2"/>
      <c r="R615" s="2"/>
    </row>
    <row r="616" spans="6:18" ht="15.75" customHeight="1" x14ac:dyDescent="0.25">
      <c r="F616" s="2"/>
      <c r="G616" s="2"/>
      <c r="I616" s="2"/>
      <c r="J616" s="2"/>
      <c r="K616" s="2"/>
      <c r="Q616" s="2"/>
      <c r="R616" s="2"/>
    </row>
    <row r="617" spans="6:18" ht="15.75" customHeight="1" x14ac:dyDescent="0.25">
      <c r="F617" s="2"/>
      <c r="G617" s="2"/>
      <c r="I617" s="2"/>
      <c r="J617" s="2"/>
      <c r="K617" s="2"/>
      <c r="Q617" s="2"/>
      <c r="R617" s="2"/>
    </row>
    <row r="618" spans="6:18" ht="15.75" customHeight="1" x14ac:dyDescent="0.25">
      <c r="F618" s="2"/>
      <c r="G618" s="2"/>
      <c r="I618" s="2"/>
      <c r="J618" s="2"/>
      <c r="K618" s="2"/>
      <c r="Q618" s="2"/>
      <c r="R618" s="2"/>
    </row>
    <row r="619" spans="6:18" ht="15.75" customHeight="1" x14ac:dyDescent="0.25">
      <c r="F619" s="2"/>
      <c r="G619" s="2"/>
      <c r="I619" s="2"/>
      <c r="J619" s="2"/>
      <c r="K619" s="2"/>
      <c r="Q619" s="2"/>
      <c r="R619" s="2"/>
    </row>
    <row r="620" spans="6:18" ht="15.75" customHeight="1" x14ac:dyDescent="0.25">
      <c r="F620" s="2"/>
      <c r="G620" s="2"/>
      <c r="I620" s="2"/>
      <c r="J620" s="2"/>
      <c r="K620" s="2"/>
      <c r="Q620" s="2"/>
      <c r="R620" s="2"/>
    </row>
    <row r="621" spans="6:18" ht="15.75" customHeight="1" x14ac:dyDescent="0.25">
      <c r="F621" s="2"/>
      <c r="G621" s="2"/>
      <c r="I621" s="2"/>
      <c r="J621" s="2"/>
      <c r="K621" s="2"/>
      <c r="Q621" s="2"/>
      <c r="R621" s="2"/>
    </row>
    <row r="622" spans="6:18" ht="15.75" customHeight="1" x14ac:dyDescent="0.25">
      <c r="F622" s="2"/>
      <c r="G622" s="2"/>
      <c r="I622" s="2"/>
      <c r="J622" s="2"/>
      <c r="K622" s="2"/>
      <c r="Q622" s="2"/>
      <c r="R622" s="2"/>
    </row>
    <row r="623" spans="6:18" ht="15.75" customHeight="1" x14ac:dyDescent="0.25">
      <c r="F623" s="2"/>
      <c r="G623" s="2"/>
      <c r="I623" s="2"/>
      <c r="J623" s="2"/>
      <c r="K623" s="2"/>
      <c r="Q623" s="2"/>
      <c r="R623" s="2"/>
    </row>
    <row r="624" spans="6:18" ht="15.75" customHeight="1" x14ac:dyDescent="0.25">
      <c r="F624" s="2"/>
      <c r="G624" s="2"/>
      <c r="I624" s="2"/>
      <c r="J624" s="2"/>
      <c r="K624" s="2"/>
      <c r="Q624" s="2"/>
      <c r="R624" s="2"/>
    </row>
    <row r="625" spans="6:18" ht="15.75" customHeight="1" x14ac:dyDescent="0.25">
      <c r="F625" s="2"/>
      <c r="G625" s="2"/>
      <c r="I625" s="2"/>
      <c r="J625" s="2"/>
      <c r="K625" s="2"/>
      <c r="Q625" s="2"/>
      <c r="R625" s="2"/>
    </row>
    <row r="626" spans="6:18" ht="15.75" customHeight="1" x14ac:dyDescent="0.25">
      <c r="F626" s="2"/>
      <c r="G626" s="2"/>
      <c r="I626" s="2"/>
      <c r="J626" s="2"/>
      <c r="K626" s="2"/>
      <c r="Q626" s="2"/>
      <c r="R626" s="2"/>
    </row>
    <row r="627" spans="6:18" ht="15.75" customHeight="1" x14ac:dyDescent="0.25">
      <c r="F627" s="2"/>
      <c r="G627" s="2"/>
      <c r="I627" s="2"/>
      <c r="J627" s="2"/>
      <c r="K627" s="2"/>
      <c r="Q627" s="2"/>
      <c r="R627" s="2"/>
    </row>
    <row r="628" spans="6:18" ht="15.75" customHeight="1" x14ac:dyDescent="0.25">
      <c r="F628" s="2"/>
      <c r="G628" s="2"/>
      <c r="I628" s="2"/>
      <c r="J628" s="2"/>
      <c r="K628" s="2"/>
      <c r="Q628" s="2"/>
      <c r="R628" s="2"/>
    </row>
    <row r="629" spans="6:18" ht="15.75" customHeight="1" x14ac:dyDescent="0.25">
      <c r="F629" s="2"/>
      <c r="G629" s="2"/>
      <c r="I629" s="2"/>
      <c r="J629" s="2"/>
      <c r="K629" s="2"/>
      <c r="Q629" s="2"/>
      <c r="R629" s="2"/>
    </row>
    <row r="630" spans="6:18" ht="15.75" customHeight="1" x14ac:dyDescent="0.25">
      <c r="F630" s="2"/>
      <c r="G630" s="2"/>
      <c r="I630" s="2"/>
      <c r="J630" s="2"/>
      <c r="K630" s="2"/>
      <c r="Q630" s="2"/>
      <c r="R630" s="2"/>
    </row>
    <row r="631" spans="6:18" ht="15.75" customHeight="1" x14ac:dyDescent="0.25">
      <c r="F631" s="2"/>
      <c r="G631" s="2"/>
      <c r="I631" s="2"/>
      <c r="J631" s="2"/>
      <c r="K631" s="2"/>
      <c r="Q631" s="2"/>
      <c r="R631" s="2"/>
    </row>
    <row r="632" spans="6:18" ht="15.75" customHeight="1" x14ac:dyDescent="0.25">
      <c r="F632" s="2"/>
      <c r="G632" s="2"/>
      <c r="I632" s="2"/>
      <c r="J632" s="2"/>
      <c r="K632" s="2"/>
      <c r="Q632" s="2"/>
      <c r="R632" s="2"/>
    </row>
    <row r="633" spans="6:18" ht="15.75" customHeight="1" x14ac:dyDescent="0.25">
      <c r="F633" s="2"/>
      <c r="G633" s="2"/>
      <c r="I633" s="2"/>
      <c r="J633" s="2"/>
      <c r="K633" s="2"/>
      <c r="Q633" s="2"/>
      <c r="R633" s="2"/>
    </row>
    <row r="634" spans="6:18" ht="15.75" customHeight="1" x14ac:dyDescent="0.25">
      <c r="F634" s="2"/>
      <c r="G634" s="2"/>
      <c r="I634" s="2"/>
      <c r="J634" s="2"/>
      <c r="K634" s="2"/>
      <c r="Q634" s="2"/>
      <c r="R634" s="2"/>
    </row>
    <row r="635" spans="6:18" ht="15.75" customHeight="1" x14ac:dyDescent="0.25">
      <c r="F635" s="2"/>
      <c r="G635" s="2"/>
      <c r="I635" s="2"/>
      <c r="J635" s="2"/>
      <c r="K635" s="2"/>
      <c r="Q635" s="2"/>
      <c r="R635" s="2"/>
    </row>
    <row r="636" spans="6:18" ht="15.75" customHeight="1" x14ac:dyDescent="0.25">
      <c r="F636" s="2"/>
      <c r="G636" s="2"/>
      <c r="I636" s="2"/>
      <c r="J636" s="2"/>
      <c r="K636" s="2"/>
      <c r="Q636" s="2"/>
      <c r="R636" s="2"/>
    </row>
    <row r="637" spans="6:18" ht="15.75" customHeight="1" x14ac:dyDescent="0.25">
      <c r="F637" s="2"/>
      <c r="G637" s="2"/>
      <c r="I637" s="2"/>
      <c r="J637" s="2"/>
      <c r="K637" s="2"/>
      <c r="Q637" s="2"/>
      <c r="R637" s="2"/>
    </row>
    <row r="638" spans="6:18" ht="15.75" customHeight="1" x14ac:dyDescent="0.25">
      <c r="F638" s="2"/>
      <c r="G638" s="2"/>
      <c r="I638" s="2"/>
      <c r="J638" s="2"/>
      <c r="K638" s="2"/>
      <c r="Q638" s="2"/>
      <c r="R638" s="2"/>
    </row>
    <row r="639" spans="6:18" ht="15.75" customHeight="1" x14ac:dyDescent="0.25">
      <c r="F639" s="2"/>
      <c r="G639" s="2"/>
      <c r="I639" s="2"/>
      <c r="J639" s="2"/>
      <c r="K639" s="2"/>
      <c r="Q639" s="2"/>
      <c r="R639" s="2"/>
    </row>
    <row r="640" spans="6:18" ht="15.75" customHeight="1" x14ac:dyDescent="0.25">
      <c r="F640" s="2"/>
      <c r="G640" s="2"/>
      <c r="I640" s="2"/>
      <c r="J640" s="2"/>
      <c r="K640" s="2"/>
      <c r="Q640" s="2"/>
      <c r="R640" s="2"/>
    </row>
    <row r="641" spans="6:18" ht="15.75" customHeight="1" x14ac:dyDescent="0.25">
      <c r="F641" s="2"/>
      <c r="G641" s="2"/>
      <c r="I641" s="2"/>
      <c r="J641" s="2"/>
      <c r="K641" s="2"/>
      <c r="Q641" s="2"/>
      <c r="R641" s="2"/>
    </row>
    <row r="642" spans="6:18" ht="15.75" customHeight="1" x14ac:dyDescent="0.25">
      <c r="F642" s="2"/>
      <c r="G642" s="2"/>
      <c r="I642" s="2"/>
      <c r="J642" s="2"/>
      <c r="K642" s="2"/>
      <c r="Q642" s="2"/>
      <c r="R642" s="2"/>
    </row>
    <row r="643" spans="6:18" ht="15.75" customHeight="1" x14ac:dyDescent="0.25">
      <c r="F643" s="2"/>
      <c r="G643" s="2"/>
      <c r="I643" s="2"/>
      <c r="J643" s="2"/>
      <c r="K643" s="2"/>
      <c r="Q643" s="2"/>
      <c r="R643" s="2"/>
    </row>
    <row r="644" spans="6:18" ht="15.75" customHeight="1" x14ac:dyDescent="0.25">
      <c r="F644" s="2"/>
      <c r="G644" s="2"/>
      <c r="I644" s="2"/>
      <c r="J644" s="2"/>
      <c r="K644" s="2"/>
      <c r="Q644" s="2"/>
      <c r="R644" s="2"/>
    </row>
    <row r="645" spans="6:18" ht="15.75" customHeight="1" x14ac:dyDescent="0.25">
      <c r="F645" s="2"/>
      <c r="G645" s="2"/>
      <c r="I645" s="2"/>
      <c r="J645" s="2"/>
      <c r="K645" s="2"/>
      <c r="Q645" s="2"/>
      <c r="R645" s="2"/>
    </row>
    <row r="646" spans="6:18" ht="15.75" customHeight="1" x14ac:dyDescent="0.25">
      <c r="F646" s="2"/>
      <c r="G646" s="2"/>
      <c r="I646" s="2"/>
      <c r="J646" s="2"/>
      <c r="K646" s="2"/>
      <c r="Q646" s="2"/>
      <c r="R646" s="2"/>
    </row>
    <row r="647" spans="6:18" ht="15.75" customHeight="1" x14ac:dyDescent="0.25">
      <c r="F647" s="2"/>
      <c r="G647" s="2"/>
      <c r="I647" s="2"/>
      <c r="J647" s="2"/>
      <c r="K647" s="2"/>
      <c r="Q647" s="2"/>
      <c r="R647" s="2"/>
    </row>
    <row r="648" spans="6:18" ht="15.75" customHeight="1" x14ac:dyDescent="0.25">
      <c r="F648" s="2"/>
      <c r="G648" s="2"/>
      <c r="I648" s="2"/>
      <c r="J648" s="2"/>
      <c r="K648" s="2"/>
      <c r="Q648" s="2"/>
      <c r="R648" s="2"/>
    </row>
    <row r="649" spans="6:18" ht="15.75" customHeight="1" x14ac:dyDescent="0.25">
      <c r="F649" s="2"/>
      <c r="G649" s="2"/>
      <c r="I649" s="2"/>
      <c r="J649" s="2"/>
      <c r="K649" s="2"/>
      <c r="Q649" s="2"/>
      <c r="R649" s="2"/>
    </row>
    <row r="650" spans="6:18" ht="15.75" customHeight="1" x14ac:dyDescent="0.25">
      <c r="F650" s="2"/>
      <c r="G650" s="2"/>
      <c r="I650" s="2"/>
      <c r="J650" s="2"/>
      <c r="K650" s="2"/>
      <c r="Q650" s="2"/>
      <c r="R650" s="2"/>
    </row>
    <row r="651" spans="6:18" ht="15.75" customHeight="1" x14ac:dyDescent="0.25">
      <c r="F651" s="2"/>
      <c r="G651" s="2"/>
      <c r="I651" s="2"/>
      <c r="J651" s="2"/>
      <c r="K651" s="2"/>
      <c r="Q651" s="2"/>
      <c r="R651" s="2"/>
    </row>
    <row r="652" spans="6:18" ht="15.75" customHeight="1" x14ac:dyDescent="0.25">
      <c r="F652" s="2"/>
      <c r="G652" s="2"/>
      <c r="I652" s="2"/>
      <c r="J652" s="2"/>
      <c r="K652" s="2"/>
      <c r="Q652" s="2"/>
      <c r="R652" s="2"/>
    </row>
    <row r="653" spans="6:18" ht="15.75" customHeight="1" x14ac:dyDescent="0.25">
      <c r="F653" s="2"/>
      <c r="G653" s="2"/>
      <c r="I653" s="2"/>
      <c r="J653" s="2"/>
      <c r="K653" s="2"/>
      <c r="Q653" s="2"/>
      <c r="R653" s="2"/>
    </row>
    <row r="654" spans="6:18" ht="15.75" customHeight="1" x14ac:dyDescent="0.25">
      <c r="F654" s="2"/>
      <c r="G654" s="2"/>
      <c r="I654" s="2"/>
      <c r="J654" s="2"/>
      <c r="K654" s="2"/>
      <c r="Q654" s="2"/>
      <c r="R654" s="2"/>
    </row>
    <row r="655" spans="6:18" ht="15.75" customHeight="1" x14ac:dyDescent="0.25">
      <c r="F655" s="2"/>
      <c r="G655" s="2"/>
      <c r="I655" s="2"/>
      <c r="J655" s="2"/>
      <c r="K655" s="2"/>
      <c r="Q655" s="2"/>
      <c r="R655" s="2"/>
    </row>
    <row r="656" spans="6:18" ht="15.75" customHeight="1" x14ac:dyDescent="0.25">
      <c r="F656" s="2"/>
      <c r="G656" s="2"/>
      <c r="I656" s="2"/>
      <c r="J656" s="2"/>
      <c r="K656" s="2"/>
      <c r="Q656" s="2"/>
      <c r="R656" s="2"/>
    </row>
    <row r="657" spans="6:18" ht="15.75" customHeight="1" x14ac:dyDescent="0.25">
      <c r="F657" s="2"/>
      <c r="G657" s="2"/>
      <c r="I657" s="2"/>
      <c r="J657" s="2"/>
      <c r="K657" s="2"/>
      <c r="Q657" s="2"/>
      <c r="R657" s="2"/>
    </row>
    <row r="658" spans="6:18" ht="15.75" customHeight="1" x14ac:dyDescent="0.25">
      <c r="F658" s="2"/>
      <c r="G658" s="2"/>
      <c r="I658" s="2"/>
      <c r="J658" s="2"/>
      <c r="K658" s="2"/>
      <c r="Q658" s="2"/>
      <c r="R658" s="2"/>
    </row>
    <row r="659" spans="6:18" ht="15.75" customHeight="1" x14ac:dyDescent="0.25">
      <c r="F659" s="2"/>
      <c r="G659" s="2"/>
      <c r="I659" s="2"/>
      <c r="J659" s="2"/>
      <c r="K659" s="2"/>
      <c r="Q659" s="2"/>
      <c r="R659" s="2"/>
    </row>
    <row r="660" spans="6:18" ht="15.75" customHeight="1" x14ac:dyDescent="0.25">
      <c r="F660" s="2"/>
      <c r="G660" s="2"/>
      <c r="I660" s="2"/>
      <c r="J660" s="2"/>
      <c r="K660" s="2"/>
      <c r="Q660" s="2"/>
      <c r="R660" s="2"/>
    </row>
    <row r="661" spans="6:18" ht="15.75" customHeight="1" x14ac:dyDescent="0.25">
      <c r="F661" s="2"/>
      <c r="G661" s="2"/>
      <c r="I661" s="2"/>
      <c r="J661" s="2"/>
      <c r="K661" s="2"/>
      <c r="Q661" s="2"/>
      <c r="R661" s="2"/>
    </row>
    <row r="662" spans="6:18" ht="15.75" customHeight="1" x14ac:dyDescent="0.25">
      <c r="F662" s="2"/>
      <c r="G662" s="2"/>
      <c r="I662" s="2"/>
      <c r="J662" s="2"/>
      <c r="K662" s="2"/>
      <c r="Q662" s="2"/>
      <c r="R662" s="2"/>
    </row>
    <row r="663" spans="6:18" ht="15.75" customHeight="1" x14ac:dyDescent="0.25">
      <c r="F663" s="2"/>
      <c r="G663" s="2"/>
      <c r="I663" s="2"/>
      <c r="J663" s="2"/>
      <c r="K663" s="2"/>
      <c r="Q663" s="2"/>
      <c r="R663" s="2"/>
    </row>
    <row r="664" spans="6:18" ht="15.75" customHeight="1" x14ac:dyDescent="0.25">
      <c r="F664" s="2"/>
      <c r="G664" s="2"/>
      <c r="I664" s="2"/>
      <c r="J664" s="2"/>
      <c r="K664" s="2"/>
      <c r="Q664" s="2"/>
      <c r="R664" s="2"/>
    </row>
    <row r="665" spans="6:18" ht="15.75" customHeight="1" x14ac:dyDescent="0.25">
      <c r="F665" s="2"/>
      <c r="G665" s="2"/>
      <c r="I665" s="2"/>
      <c r="J665" s="2"/>
      <c r="K665" s="2"/>
      <c r="Q665" s="2"/>
      <c r="R665" s="2"/>
    </row>
    <row r="666" spans="6:18" ht="15.75" customHeight="1" x14ac:dyDescent="0.25">
      <c r="F666" s="2"/>
      <c r="G666" s="2"/>
      <c r="I666" s="2"/>
      <c r="J666" s="2"/>
      <c r="K666" s="2"/>
      <c r="Q666" s="2"/>
      <c r="R666" s="2"/>
    </row>
    <row r="667" spans="6:18" ht="15.75" customHeight="1" x14ac:dyDescent="0.25">
      <c r="F667" s="2"/>
      <c r="G667" s="2"/>
      <c r="I667" s="2"/>
      <c r="J667" s="2"/>
      <c r="K667" s="2"/>
      <c r="Q667" s="2"/>
      <c r="R667" s="2"/>
    </row>
    <row r="668" spans="6:18" ht="15.75" customHeight="1" x14ac:dyDescent="0.25">
      <c r="F668" s="2"/>
      <c r="G668" s="2"/>
      <c r="I668" s="2"/>
      <c r="J668" s="2"/>
      <c r="K668" s="2"/>
      <c r="Q668" s="2"/>
      <c r="R668" s="2"/>
    </row>
    <row r="669" spans="6:18" ht="15.75" customHeight="1" x14ac:dyDescent="0.25">
      <c r="F669" s="2"/>
      <c r="G669" s="2"/>
      <c r="I669" s="2"/>
      <c r="J669" s="2"/>
      <c r="K669" s="2"/>
      <c r="Q669" s="2"/>
      <c r="R669" s="2"/>
    </row>
    <row r="670" spans="6:18" ht="15.75" customHeight="1" x14ac:dyDescent="0.25">
      <c r="F670" s="2"/>
      <c r="G670" s="2"/>
      <c r="I670" s="2"/>
      <c r="J670" s="2"/>
      <c r="K670" s="2"/>
      <c r="Q670" s="2"/>
      <c r="R670" s="2"/>
    </row>
    <row r="671" spans="6:18" ht="15.75" customHeight="1" x14ac:dyDescent="0.25">
      <c r="F671" s="2"/>
      <c r="G671" s="2"/>
      <c r="I671" s="2"/>
      <c r="J671" s="2"/>
      <c r="K671" s="2"/>
      <c r="Q671" s="2"/>
      <c r="R671" s="2"/>
    </row>
    <row r="672" spans="6:18" ht="15.75" customHeight="1" x14ac:dyDescent="0.25">
      <c r="F672" s="2"/>
      <c r="G672" s="2"/>
      <c r="I672" s="2"/>
      <c r="J672" s="2"/>
      <c r="K672" s="2"/>
      <c r="Q672" s="2"/>
      <c r="R672" s="2"/>
    </row>
    <row r="673" spans="6:18" ht="15.75" customHeight="1" x14ac:dyDescent="0.25">
      <c r="F673" s="2"/>
      <c r="G673" s="2"/>
      <c r="I673" s="2"/>
      <c r="J673" s="2"/>
      <c r="K673" s="2"/>
      <c r="Q673" s="2"/>
      <c r="R673" s="2"/>
    </row>
    <row r="674" spans="6:18" ht="15.75" customHeight="1" x14ac:dyDescent="0.25">
      <c r="F674" s="2"/>
      <c r="G674" s="2"/>
      <c r="I674" s="2"/>
      <c r="J674" s="2"/>
      <c r="K674" s="2"/>
      <c r="Q674" s="2"/>
      <c r="R674" s="2"/>
    </row>
    <row r="675" spans="6:18" ht="15.75" customHeight="1" x14ac:dyDescent="0.25">
      <c r="F675" s="2"/>
      <c r="G675" s="2"/>
      <c r="I675" s="2"/>
      <c r="J675" s="2"/>
      <c r="K675" s="2"/>
      <c r="Q675" s="2"/>
      <c r="R675" s="2"/>
    </row>
    <row r="676" spans="6:18" ht="15.75" customHeight="1" x14ac:dyDescent="0.25">
      <c r="F676" s="2"/>
      <c r="G676" s="2"/>
      <c r="I676" s="2"/>
      <c r="J676" s="2"/>
      <c r="K676" s="2"/>
      <c r="Q676" s="2"/>
      <c r="R676" s="2"/>
    </row>
    <row r="677" spans="6:18" ht="15.75" customHeight="1" x14ac:dyDescent="0.25">
      <c r="F677" s="2"/>
      <c r="G677" s="2"/>
      <c r="I677" s="2"/>
      <c r="J677" s="2"/>
      <c r="K677" s="2"/>
      <c r="Q677" s="2"/>
      <c r="R677" s="2"/>
    </row>
    <row r="678" spans="6:18" ht="15.75" customHeight="1" x14ac:dyDescent="0.25">
      <c r="F678" s="2"/>
      <c r="G678" s="2"/>
      <c r="I678" s="2"/>
      <c r="J678" s="2"/>
      <c r="K678" s="2"/>
      <c r="Q678" s="2"/>
      <c r="R678" s="2"/>
    </row>
    <row r="679" spans="6:18" ht="15.75" customHeight="1" x14ac:dyDescent="0.25">
      <c r="F679" s="2"/>
      <c r="G679" s="2"/>
      <c r="I679" s="2"/>
      <c r="J679" s="2"/>
      <c r="K679" s="2"/>
      <c r="Q679" s="2"/>
      <c r="R679" s="2"/>
    </row>
    <row r="680" spans="6:18" ht="15.75" customHeight="1" x14ac:dyDescent="0.25">
      <c r="F680" s="2"/>
      <c r="G680" s="2"/>
      <c r="I680" s="2"/>
      <c r="J680" s="2"/>
      <c r="K680" s="2"/>
      <c r="Q680" s="2"/>
      <c r="R680" s="2"/>
    </row>
    <row r="681" spans="6:18" ht="15.75" customHeight="1" x14ac:dyDescent="0.25">
      <c r="F681" s="2"/>
      <c r="G681" s="2"/>
      <c r="I681" s="2"/>
      <c r="J681" s="2"/>
      <c r="K681" s="2"/>
      <c r="Q681" s="2"/>
      <c r="R681" s="2"/>
    </row>
    <row r="682" spans="6:18" ht="15.75" customHeight="1" x14ac:dyDescent="0.25">
      <c r="F682" s="2"/>
      <c r="G682" s="2"/>
      <c r="I682" s="2"/>
      <c r="J682" s="2"/>
      <c r="K682" s="2"/>
      <c r="Q682" s="2"/>
      <c r="R682" s="2"/>
    </row>
    <row r="683" spans="6:18" ht="15.75" customHeight="1" x14ac:dyDescent="0.25">
      <c r="F683" s="2"/>
      <c r="G683" s="2"/>
      <c r="I683" s="2"/>
      <c r="J683" s="2"/>
      <c r="K683" s="2"/>
      <c r="Q683" s="2"/>
      <c r="R683" s="2"/>
    </row>
    <row r="684" spans="6:18" ht="15.75" customHeight="1" x14ac:dyDescent="0.25">
      <c r="F684" s="2"/>
      <c r="G684" s="2"/>
      <c r="I684" s="2"/>
      <c r="J684" s="2"/>
      <c r="K684" s="2"/>
      <c r="Q684" s="2"/>
      <c r="R684" s="2"/>
    </row>
    <row r="685" spans="6:18" ht="15.75" customHeight="1" x14ac:dyDescent="0.25">
      <c r="F685" s="2"/>
      <c r="G685" s="2"/>
      <c r="I685" s="2"/>
      <c r="J685" s="2"/>
      <c r="K685" s="2"/>
      <c r="Q685" s="2"/>
      <c r="R685" s="2"/>
    </row>
    <row r="686" spans="6:18" ht="15.75" customHeight="1" x14ac:dyDescent="0.25">
      <c r="F686" s="2"/>
      <c r="G686" s="2"/>
      <c r="I686" s="2"/>
      <c r="J686" s="2"/>
      <c r="K686" s="2"/>
      <c r="Q686" s="2"/>
      <c r="R686" s="2"/>
    </row>
    <row r="687" spans="6:18" ht="15.75" customHeight="1" x14ac:dyDescent="0.25">
      <c r="F687" s="2"/>
      <c r="G687" s="2"/>
      <c r="I687" s="2"/>
      <c r="J687" s="2"/>
      <c r="K687" s="2"/>
      <c r="Q687" s="2"/>
      <c r="R687" s="2"/>
    </row>
    <row r="688" spans="6:18" ht="15.75" customHeight="1" x14ac:dyDescent="0.25">
      <c r="F688" s="2"/>
      <c r="G688" s="2"/>
      <c r="I688" s="2"/>
      <c r="J688" s="2"/>
      <c r="K688" s="2"/>
      <c r="Q688" s="2"/>
      <c r="R688" s="2"/>
    </row>
    <row r="689" spans="6:18" ht="15.75" customHeight="1" x14ac:dyDescent="0.25">
      <c r="F689" s="2"/>
      <c r="G689" s="2"/>
      <c r="I689" s="2"/>
      <c r="J689" s="2"/>
      <c r="K689" s="2"/>
      <c r="Q689" s="2"/>
      <c r="R689" s="2"/>
    </row>
    <row r="690" spans="6:18" ht="15.75" customHeight="1" x14ac:dyDescent="0.25">
      <c r="F690" s="2"/>
      <c r="G690" s="2"/>
      <c r="I690" s="2"/>
      <c r="J690" s="2"/>
      <c r="K690" s="2"/>
      <c r="Q690" s="2"/>
      <c r="R690" s="2"/>
    </row>
    <row r="691" spans="6:18" ht="15.75" customHeight="1" x14ac:dyDescent="0.25">
      <c r="F691" s="2"/>
      <c r="G691" s="2"/>
      <c r="I691" s="2"/>
      <c r="J691" s="2"/>
      <c r="K691" s="2"/>
      <c r="Q691" s="2"/>
      <c r="R691" s="2"/>
    </row>
    <row r="692" spans="6:18" ht="15.75" customHeight="1" x14ac:dyDescent="0.25">
      <c r="F692" s="2"/>
      <c r="G692" s="2"/>
      <c r="I692" s="2"/>
      <c r="J692" s="2"/>
      <c r="K692" s="2"/>
      <c r="Q692" s="2"/>
      <c r="R692" s="2"/>
    </row>
    <row r="693" spans="6:18" ht="15.75" customHeight="1" x14ac:dyDescent="0.25">
      <c r="F693" s="2"/>
      <c r="G693" s="2"/>
      <c r="I693" s="2"/>
      <c r="J693" s="2"/>
      <c r="K693" s="2"/>
      <c r="Q693" s="2"/>
      <c r="R693" s="2"/>
    </row>
    <row r="694" spans="6:18" ht="15.75" customHeight="1" x14ac:dyDescent="0.25">
      <c r="F694" s="2"/>
      <c r="G694" s="2"/>
      <c r="I694" s="2"/>
      <c r="J694" s="2"/>
      <c r="K694" s="2"/>
      <c r="Q694" s="2"/>
      <c r="R694" s="2"/>
    </row>
    <row r="695" spans="6:18" ht="15.75" customHeight="1" x14ac:dyDescent="0.25">
      <c r="F695" s="2"/>
      <c r="G695" s="2"/>
      <c r="I695" s="2"/>
      <c r="J695" s="2"/>
      <c r="K695" s="2"/>
      <c r="Q695" s="2"/>
      <c r="R695" s="2"/>
    </row>
    <row r="696" spans="6:18" ht="15.75" customHeight="1" x14ac:dyDescent="0.25">
      <c r="F696" s="2"/>
      <c r="G696" s="2"/>
      <c r="I696" s="2"/>
      <c r="J696" s="2"/>
      <c r="K696" s="2"/>
      <c r="Q696" s="2"/>
      <c r="R696" s="2"/>
    </row>
    <row r="697" spans="6:18" ht="15.75" customHeight="1" x14ac:dyDescent="0.25">
      <c r="F697" s="2"/>
      <c r="G697" s="2"/>
      <c r="I697" s="2"/>
      <c r="J697" s="2"/>
      <c r="K697" s="2"/>
      <c r="Q697" s="2"/>
      <c r="R697" s="2"/>
    </row>
    <row r="698" spans="6:18" ht="15.75" customHeight="1" x14ac:dyDescent="0.25">
      <c r="F698" s="2"/>
      <c r="G698" s="2"/>
      <c r="I698" s="2"/>
      <c r="J698" s="2"/>
      <c r="K698" s="2"/>
      <c r="Q698" s="2"/>
      <c r="R698" s="2"/>
    </row>
    <row r="699" spans="6:18" ht="15.75" customHeight="1" x14ac:dyDescent="0.25">
      <c r="F699" s="2"/>
      <c r="G699" s="2"/>
      <c r="I699" s="2"/>
      <c r="J699" s="2"/>
      <c r="K699" s="2"/>
      <c r="Q699" s="2"/>
      <c r="R699" s="2"/>
    </row>
    <row r="700" spans="6:18" ht="15.75" customHeight="1" x14ac:dyDescent="0.25">
      <c r="F700" s="2"/>
      <c r="G700" s="2"/>
      <c r="I700" s="2"/>
      <c r="J700" s="2"/>
      <c r="K700" s="2"/>
      <c r="Q700" s="2"/>
      <c r="R700" s="2"/>
    </row>
    <row r="701" spans="6:18" ht="15.75" customHeight="1" x14ac:dyDescent="0.25">
      <c r="F701" s="2"/>
      <c r="G701" s="2"/>
      <c r="I701" s="2"/>
      <c r="J701" s="2"/>
      <c r="K701" s="2"/>
      <c r="Q701" s="2"/>
      <c r="R701" s="2"/>
    </row>
    <row r="702" spans="6:18" ht="15.75" customHeight="1" x14ac:dyDescent="0.25">
      <c r="F702" s="2"/>
      <c r="G702" s="2"/>
      <c r="I702" s="2"/>
      <c r="J702" s="2"/>
      <c r="K702" s="2"/>
      <c r="Q702" s="2"/>
      <c r="R702" s="2"/>
    </row>
    <row r="703" spans="6:18" ht="15.75" customHeight="1" x14ac:dyDescent="0.25">
      <c r="F703" s="2"/>
      <c r="G703" s="2"/>
      <c r="I703" s="2"/>
      <c r="J703" s="2"/>
      <c r="K703" s="2"/>
      <c r="Q703" s="2"/>
      <c r="R703" s="2"/>
    </row>
    <row r="704" spans="6:18" ht="15.75" customHeight="1" x14ac:dyDescent="0.25">
      <c r="F704" s="2"/>
      <c r="G704" s="2"/>
      <c r="I704" s="2"/>
      <c r="J704" s="2"/>
      <c r="K704" s="2"/>
      <c r="Q704" s="2"/>
      <c r="R704" s="2"/>
    </row>
    <row r="705" spans="6:18" ht="15.75" customHeight="1" x14ac:dyDescent="0.25">
      <c r="F705" s="2"/>
      <c r="G705" s="2"/>
      <c r="I705" s="2"/>
      <c r="J705" s="2"/>
      <c r="K705" s="2"/>
      <c r="Q705" s="2"/>
      <c r="R705" s="2"/>
    </row>
    <row r="706" spans="6:18" ht="15.75" customHeight="1" x14ac:dyDescent="0.25">
      <c r="F706" s="2"/>
      <c r="G706" s="2"/>
      <c r="I706" s="2"/>
      <c r="J706" s="2"/>
      <c r="K706" s="2"/>
      <c r="Q706" s="2"/>
      <c r="R706" s="2"/>
    </row>
    <row r="707" spans="6:18" ht="15.75" customHeight="1" x14ac:dyDescent="0.25">
      <c r="F707" s="2"/>
      <c r="G707" s="2"/>
      <c r="I707" s="2"/>
      <c r="J707" s="2"/>
      <c r="K707" s="2"/>
      <c r="Q707" s="2"/>
      <c r="R707" s="2"/>
    </row>
    <row r="708" spans="6:18" ht="15.75" customHeight="1" x14ac:dyDescent="0.25">
      <c r="F708" s="2"/>
      <c r="G708" s="2"/>
      <c r="I708" s="2"/>
      <c r="J708" s="2"/>
      <c r="K708" s="2"/>
      <c r="Q708" s="2"/>
      <c r="R708" s="2"/>
    </row>
    <row r="709" spans="6:18" ht="15.75" customHeight="1" x14ac:dyDescent="0.25">
      <c r="F709" s="2"/>
      <c r="G709" s="2"/>
      <c r="I709" s="2"/>
      <c r="J709" s="2"/>
      <c r="K709" s="2"/>
      <c r="Q709" s="2"/>
      <c r="R709" s="2"/>
    </row>
    <row r="710" spans="6:18" ht="15.75" customHeight="1" x14ac:dyDescent="0.25">
      <c r="F710" s="2"/>
      <c r="G710" s="2"/>
      <c r="I710" s="2"/>
      <c r="J710" s="2"/>
      <c r="K710" s="2"/>
      <c r="Q710" s="2"/>
      <c r="R710" s="2"/>
    </row>
    <row r="711" spans="6:18" ht="15.75" customHeight="1" x14ac:dyDescent="0.25">
      <c r="F711" s="2"/>
      <c r="G711" s="2"/>
      <c r="I711" s="2"/>
      <c r="J711" s="2"/>
      <c r="K711" s="2"/>
      <c r="Q711" s="2"/>
      <c r="R711" s="2"/>
    </row>
    <row r="712" spans="6:18" ht="15.75" customHeight="1" x14ac:dyDescent="0.25">
      <c r="F712" s="2"/>
      <c r="G712" s="2"/>
      <c r="I712" s="2"/>
      <c r="J712" s="2"/>
      <c r="K712" s="2"/>
      <c r="Q712" s="2"/>
      <c r="R712" s="2"/>
    </row>
    <row r="713" spans="6:18" ht="15.75" customHeight="1" x14ac:dyDescent="0.25">
      <c r="F713" s="2"/>
      <c r="G713" s="2"/>
      <c r="I713" s="2"/>
      <c r="J713" s="2"/>
      <c r="K713" s="2"/>
      <c r="Q713" s="2"/>
      <c r="R713" s="2"/>
    </row>
    <row r="714" spans="6:18" ht="15.75" customHeight="1" x14ac:dyDescent="0.25">
      <c r="F714" s="2"/>
      <c r="G714" s="2"/>
      <c r="I714" s="2"/>
      <c r="J714" s="2"/>
      <c r="K714" s="2"/>
      <c r="Q714" s="2"/>
      <c r="R714" s="2"/>
    </row>
    <row r="715" spans="6:18" ht="15.75" customHeight="1" x14ac:dyDescent="0.25">
      <c r="F715" s="2"/>
      <c r="G715" s="2"/>
      <c r="I715" s="2"/>
      <c r="J715" s="2"/>
      <c r="K715" s="2"/>
      <c r="Q715" s="2"/>
      <c r="R715" s="2"/>
    </row>
    <row r="716" spans="6:18" ht="15.75" customHeight="1" x14ac:dyDescent="0.25">
      <c r="F716" s="2"/>
      <c r="G716" s="2"/>
      <c r="I716" s="2"/>
      <c r="J716" s="2"/>
      <c r="K716" s="2"/>
      <c r="Q716" s="2"/>
      <c r="R716" s="2"/>
    </row>
    <row r="717" spans="6:18" ht="15.75" customHeight="1" x14ac:dyDescent="0.25">
      <c r="F717" s="2"/>
      <c r="G717" s="2"/>
      <c r="I717" s="2"/>
      <c r="J717" s="2"/>
      <c r="K717" s="2"/>
      <c r="Q717" s="2"/>
      <c r="R717" s="2"/>
    </row>
    <row r="718" spans="6:18" ht="15.75" customHeight="1" x14ac:dyDescent="0.25">
      <c r="F718" s="2"/>
      <c r="G718" s="2"/>
      <c r="I718" s="2"/>
      <c r="J718" s="2"/>
      <c r="K718" s="2"/>
      <c r="Q718" s="2"/>
      <c r="R718" s="2"/>
    </row>
    <row r="719" spans="6:18" ht="15.75" customHeight="1" x14ac:dyDescent="0.25">
      <c r="F719" s="2"/>
      <c r="G719" s="2"/>
      <c r="I719" s="2"/>
      <c r="J719" s="2"/>
      <c r="K719" s="2"/>
      <c r="Q719" s="2"/>
      <c r="R719" s="2"/>
    </row>
    <row r="720" spans="6:18" ht="15.75" customHeight="1" x14ac:dyDescent="0.25">
      <c r="F720" s="2"/>
      <c r="G720" s="2"/>
      <c r="I720" s="2"/>
      <c r="J720" s="2"/>
      <c r="K720" s="2"/>
      <c r="Q720" s="2"/>
      <c r="R720" s="2"/>
    </row>
    <row r="721" spans="6:18" ht="15.75" customHeight="1" x14ac:dyDescent="0.25">
      <c r="F721" s="2"/>
      <c r="G721" s="2"/>
      <c r="I721" s="2"/>
      <c r="J721" s="2"/>
      <c r="K721" s="2"/>
      <c r="Q721" s="2"/>
      <c r="R721" s="2"/>
    </row>
    <row r="722" spans="6:18" ht="15.75" customHeight="1" x14ac:dyDescent="0.25">
      <c r="F722" s="2"/>
      <c r="G722" s="2"/>
      <c r="I722" s="2"/>
      <c r="J722" s="2"/>
      <c r="K722" s="2"/>
      <c r="Q722" s="2"/>
      <c r="R722" s="2"/>
    </row>
    <row r="723" spans="6:18" ht="15.75" customHeight="1" x14ac:dyDescent="0.25">
      <c r="F723" s="2"/>
      <c r="G723" s="2"/>
      <c r="I723" s="2"/>
      <c r="J723" s="2"/>
      <c r="K723" s="2"/>
      <c r="Q723" s="2"/>
      <c r="R723" s="2"/>
    </row>
    <row r="724" spans="6:18" ht="15.75" customHeight="1" x14ac:dyDescent="0.25">
      <c r="F724" s="2"/>
      <c r="G724" s="2"/>
      <c r="I724" s="2"/>
      <c r="J724" s="2"/>
      <c r="K724" s="2"/>
      <c r="Q724" s="2"/>
      <c r="R724" s="2"/>
    </row>
    <row r="725" spans="6:18" ht="15.75" customHeight="1" x14ac:dyDescent="0.25">
      <c r="F725" s="2"/>
      <c r="G725" s="2"/>
      <c r="I725" s="2"/>
      <c r="J725" s="2"/>
      <c r="K725" s="2"/>
      <c r="Q725" s="2"/>
      <c r="R725" s="2"/>
    </row>
    <row r="726" spans="6:18" ht="15.75" customHeight="1" x14ac:dyDescent="0.25">
      <c r="F726" s="2"/>
      <c r="G726" s="2"/>
      <c r="I726" s="2"/>
      <c r="J726" s="2"/>
      <c r="K726" s="2"/>
      <c r="Q726" s="2"/>
      <c r="R726" s="2"/>
    </row>
    <row r="727" spans="6:18" ht="15.75" customHeight="1" x14ac:dyDescent="0.25">
      <c r="F727" s="2"/>
      <c r="G727" s="2"/>
      <c r="I727" s="2"/>
      <c r="J727" s="2"/>
      <c r="K727" s="2"/>
      <c r="Q727" s="2"/>
      <c r="R727" s="2"/>
    </row>
    <row r="728" spans="6:18" ht="15.75" customHeight="1" x14ac:dyDescent="0.25">
      <c r="F728" s="2"/>
      <c r="G728" s="2"/>
      <c r="I728" s="2"/>
      <c r="J728" s="2"/>
      <c r="K728" s="2"/>
      <c r="Q728" s="2"/>
      <c r="R728" s="2"/>
    </row>
    <row r="729" spans="6:18" ht="15.75" customHeight="1" x14ac:dyDescent="0.25">
      <c r="F729" s="2"/>
      <c r="G729" s="2"/>
      <c r="I729" s="2"/>
      <c r="J729" s="2"/>
      <c r="K729" s="2"/>
      <c r="Q729" s="2"/>
      <c r="R729" s="2"/>
    </row>
    <row r="730" spans="6:18" ht="15.75" customHeight="1" x14ac:dyDescent="0.25">
      <c r="F730" s="2"/>
      <c r="G730" s="2"/>
      <c r="I730" s="2"/>
      <c r="J730" s="2"/>
      <c r="K730" s="2"/>
      <c r="Q730" s="2"/>
      <c r="R730" s="2"/>
    </row>
    <row r="731" spans="6:18" ht="15.75" customHeight="1" x14ac:dyDescent="0.25">
      <c r="F731" s="2"/>
      <c r="G731" s="2"/>
      <c r="I731" s="2"/>
      <c r="J731" s="2"/>
      <c r="K731" s="2"/>
      <c r="Q731" s="2"/>
      <c r="R731" s="2"/>
    </row>
    <row r="732" spans="6:18" ht="15.75" customHeight="1" x14ac:dyDescent="0.25">
      <c r="F732" s="2"/>
      <c r="G732" s="2"/>
      <c r="I732" s="2"/>
      <c r="J732" s="2"/>
      <c r="K732" s="2"/>
      <c r="Q732" s="2"/>
      <c r="R732" s="2"/>
    </row>
    <row r="733" spans="6:18" ht="15.75" customHeight="1" x14ac:dyDescent="0.25">
      <c r="F733" s="2"/>
      <c r="G733" s="2"/>
      <c r="I733" s="2"/>
      <c r="J733" s="2"/>
      <c r="K733" s="2"/>
      <c r="Q733" s="2"/>
      <c r="R733" s="2"/>
    </row>
    <row r="734" spans="6:18" ht="15.75" customHeight="1" x14ac:dyDescent="0.25">
      <c r="F734" s="2"/>
      <c r="G734" s="2"/>
      <c r="I734" s="2"/>
      <c r="J734" s="2"/>
      <c r="K734" s="2"/>
      <c r="Q734" s="2"/>
      <c r="R734" s="2"/>
    </row>
    <row r="735" spans="6:18" ht="15.75" customHeight="1" x14ac:dyDescent="0.25">
      <c r="F735" s="2"/>
      <c r="G735" s="2"/>
      <c r="I735" s="2"/>
      <c r="J735" s="2"/>
      <c r="K735" s="2"/>
      <c r="Q735" s="2"/>
      <c r="R735" s="2"/>
    </row>
    <row r="736" spans="6:18" ht="15.75" customHeight="1" x14ac:dyDescent="0.25">
      <c r="F736" s="2"/>
      <c r="G736" s="2"/>
      <c r="I736" s="2"/>
      <c r="J736" s="2"/>
      <c r="K736" s="2"/>
      <c r="Q736" s="2"/>
      <c r="R736" s="2"/>
    </row>
    <row r="737" spans="6:18" ht="15.75" customHeight="1" x14ac:dyDescent="0.25">
      <c r="F737" s="2"/>
      <c r="G737" s="2"/>
      <c r="I737" s="2"/>
      <c r="J737" s="2"/>
      <c r="K737" s="2"/>
      <c r="Q737" s="2"/>
      <c r="R737" s="2"/>
    </row>
    <row r="738" spans="6:18" ht="15.75" customHeight="1" x14ac:dyDescent="0.25">
      <c r="F738" s="2"/>
      <c r="G738" s="2"/>
      <c r="I738" s="2"/>
      <c r="J738" s="2"/>
      <c r="K738" s="2"/>
      <c r="Q738" s="2"/>
      <c r="R738" s="2"/>
    </row>
    <row r="739" spans="6:18" ht="15.75" customHeight="1" x14ac:dyDescent="0.25">
      <c r="F739" s="2"/>
      <c r="G739" s="2"/>
      <c r="I739" s="2"/>
      <c r="J739" s="2"/>
      <c r="K739" s="2"/>
      <c r="Q739" s="2"/>
      <c r="R739" s="2"/>
    </row>
    <row r="740" spans="6:18" ht="15.75" customHeight="1" x14ac:dyDescent="0.25">
      <c r="F740" s="2"/>
      <c r="G740" s="2"/>
      <c r="I740" s="2"/>
      <c r="J740" s="2"/>
      <c r="K740" s="2"/>
      <c r="Q740" s="2"/>
      <c r="R740" s="2"/>
    </row>
    <row r="741" spans="6:18" ht="15.75" customHeight="1" x14ac:dyDescent="0.25">
      <c r="F741" s="2"/>
      <c r="G741" s="2"/>
      <c r="I741" s="2"/>
      <c r="J741" s="2"/>
      <c r="K741" s="2"/>
      <c r="Q741" s="2"/>
      <c r="R741" s="2"/>
    </row>
    <row r="742" spans="6:18" ht="15.75" customHeight="1" x14ac:dyDescent="0.25">
      <c r="F742" s="2"/>
      <c r="G742" s="2"/>
      <c r="I742" s="2"/>
      <c r="J742" s="2"/>
      <c r="K742" s="2"/>
      <c r="Q742" s="2"/>
      <c r="R742" s="2"/>
    </row>
    <row r="743" spans="6:18" ht="15.75" customHeight="1" x14ac:dyDescent="0.25">
      <c r="F743" s="2"/>
      <c r="G743" s="2"/>
      <c r="I743" s="2"/>
      <c r="J743" s="2"/>
      <c r="K743" s="2"/>
      <c r="Q743" s="2"/>
      <c r="R743" s="2"/>
    </row>
    <row r="744" spans="6:18" ht="15.75" customHeight="1" x14ac:dyDescent="0.25">
      <c r="F744" s="2"/>
      <c r="G744" s="2"/>
      <c r="I744" s="2"/>
      <c r="J744" s="2"/>
      <c r="K744" s="2"/>
      <c r="Q744" s="2"/>
      <c r="R744" s="2"/>
    </row>
    <row r="745" spans="6:18" ht="15.75" customHeight="1" x14ac:dyDescent="0.25">
      <c r="F745" s="2"/>
      <c r="G745" s="2"/>
      <c r="I745" s="2"/>
      <c r="J745" s="2"/>
      <c r="K745" s="2"/>
      <c r="Q745" s="2"/>
      <c r="R745" s="2"/>
    </row>
    <row r="746" spans="6:18" ht="15.75" customHeight="1" x14ac:dyDescent="0.25">
      <c r="F746" s="2"/>
      <c r="G746" s="2"/>
      <c r="I746" s="2"/>
      <c r="J746" s="2"/>
      <c r="K746" s="2"/>
      <c r="Q746" s="2"/>
      <c r="R746" s="2"/>
    </row>
    <row r="747" spans="6:18" ht="15.75" customHeight="1" x14ac:dyDescent="0.25">
      <c r="F747" s="2"/>
      <c r="G747" s="2"/>
      <c r="I747" s="2"/>
      <c r="J747" s="2"/>
      <c r="K747" s="2"/>
      <c r="Q747" s="2"/>
      <c r="R747" s="2"/>
    </row>
    <row r="748" spans="6:18" ht="15.75" customHeight="1" x14ac:dyDescent="0.25">
      <c r="F748" s="2"/>
      <c r="G748" s="2"/>
      <c r="I748" s="2"/>
      <c r="J748" s="2"/>
      <c r="K748" s="2"/>
      <c r="Q748" s="2"/>
      <c r="R748" s="2"/>
    </row>
    <row r="749" spans="6:18" ht="15.75" customHeight="1" x14ac:dyDescent="0.25">
      <c r="F749" s="2"/>
      <c r="G749" s="2"/>
      <c r="I749" s="2"/>
      <c r="J749" s="2"/>
      <c r="K749" s="2"/>
      <c r="Q749" s="2"/>
      <c r="R749" s="2"/>
    </row>
    <row r="750" spans="6:18" ht="15.75" customHeight="1" x14ac:dyDescent="0.25">
      <c r="F750" s="2"/>
      <c r="G750" s="2"/>
      <c r="I750" s="2"/>
      <c r="J750" s="2"/>
      <c r="K750" s="2"/>
      <c r="Q750" s="2"/>
      <c r="R750" s="2"/>
    </row>
    <row r="751" spans="6:18" ht="15.75" customHeight="1" x14ac:dyDescent="0.25">
      <c r="F751" s="2"/>
      <c r="G751" s="2"/>
      <c r="I751" s="2"/>
      <c r="J751" s="2"/>
      <c r="K751" s="2"/>
      <c r="Q751" s="2"/>
      <c r="R751" s="2"/>
    </row>
    <row r="752" spans="6:18" ht="15.75" customHeight="1" x14ac:dyDescent="0.25">
      <c r="F752" s="2"/>
      <c r="G752" s="2"/>
      <c r="I752" s="2"/>
      <c r="J752" s="2"/>
      <c r="K752" s="2"/>
      <c r="Q752" s="2"/>
      <c r="R752" s="2"/>
    </row>
    <row r="753" spans="6:18" ht="15.75" customHeight="1" x14ac:dyDescent="0.25">
      <c r="F753" s="2"/>
      <c r="G753" s="2"/>
      <c r="I753" s="2"/>
      <c r="J753" s="2"/>
      <c r="K753" s="2"/>
      <c r="Q753" s="2"/>
      <c r="R753" s="2"/>
    </row>
    <row r="754" spans="6:18" ht="15.75" customHeight="1" x14ac:dyDescent="0.25">
      <c r="F754" s="2"/>
      <c r="G754" s="2"/>
      <c r="I754" s="2"/>
      <c r="J754" s="2"/>
      <c r="K754" s="2"/>
      <c r="Q754" s="2"/>
      <c r="R754" s="2"/>
    </row>
    <row r="755" spans="6:18" ht="15.75" customHeight="1" x14ac:dyDescent="0.25">
      <c r="F755" s="2"/>
      <c r="G755" s="2"/>
      <c r="I755" s="2"/>
      <c r="J755" s="2"/>
      <c r="K755" s="2"/>
      <c r="Q755" s="2"/>
      <c r="R755" s="2"/>
    </row>
    <row r="756" spans="6:18" ht="15.75" customHeight="1" x14ac:dyDescent="0.25">
      <c r="F756" s="2"/>
      <c r="G756" s="2"/>
      <c r="I756" s="2"/>
      <c r="J756" s="2"/>
      <c r="K756" s="2"/>
      <c r="Q756" s="2"/>
      <c r="R756" s="2"/>
    </row>
    <row r="757" spans="6:18" ht="15.75" customHeight="1" x14ac:dyDescent="0.25">
      <c r="F757" s="2"/>
      <c r="G757" s="2"/>
      <c r="I757" s="2"/>
      <c r="J757" s="2"/>
      <c r="K757" s="2"/>
      <c r="Q757" s="2"/>
      <c r="R757" s="2"/>
    </row>
    <row r="758" spans="6:18" ht="15.75" customHeight="1" x14ac:dyDescent="0.25">
      <c r="F758" s="2"/>
      <c r="G758" s="2"/>
      <c r="I758" s="2"/>
      <c r="J758" s="2"/>
      <c r="K758" s="2"/>
      <c r="Q758" s="2"/>
      <c r="R758" s="2"/>
    </row>
    <row r="759" spans="6:18" ht="15.75" customHeight="1" x14ac:dyDescent="0.25">
      <c r="F759" s="2"/>
      <c r="G759" s="2"/>
      <c r="I759" s="2"/>
      <c r="J759" s="2"/>
      <c r="K759" s="2"/>
      <c r="Q759" s="2"/>
      <c r="R759" s="2"/>
    </row>
    <row r="760" spans="6:18" ht="15.75" customHeight="1" x14ac:dyDescent="0.25">
      <c r="F760" s="2"/>
      <c r="G760" s="2"/>
      <c r="I760" s="2"/>
      <c r="J760" s="2"/>
      <c r="K760" s="2"/>
      <c r="Q760" s="2"/>
      <c r="R760" s="2"/>
    </row>
    <row r="761" spans="6:18" ht="15.75" customHeight="1" x14ac:dyDescent="0.25">
      <c r="F761" s="2"/>
      <c r="G761" s="2"/>
      <c r="I761" s="2"/>
      <c r="J761" s="2"/>
      <c r="K761" s="2"/>
      <c r="Q761" s="2"/>
      <c r="R761" s="2"/>
    </row>
    <row r="762" spans="6:18" ht="15.75" customHeight="1" x14ac:dyDescent="0.25">
      <c r="F762" s="2"/>
      <c r="G762" s="2"/>
      <c r="I762" s="2"/>
      <c r="J762" s="2"/>
      <c r="K762" s="2"/>
      <c r="Q762" s="2"/>
      <c r="R762" s="2"/>
    </row>
    <row r="763" spans="6:18" ht="15.75" customHeight="1" x14ac:dyDescent="0.25">
      <c r="F763" s="2"/>
      <c r="G763" s="2"/>
      <c r="I763" s="2"/>
      <c r="J763" s="2"/>
      <c r="K763" s="2"/>
      <c r="Q763" s="2"/>
      <c r="R763" s="2"/>
    </row>
    <row r="764" spans="6:18" ht="15.75" customHeight="1" x14ac:dyDescent="0.25">
      <c r="F764" s="2"/>
      <c r="G764" s="2"/>
      <c r="I764" s="2"/>
      <c r="J764" s="2"/>
      <c r="K764" s="2"/>
      <c r="Q764" s="2"/>
      <c r="R764" s="2"/>
    </row>
    <row r="765" spans="6:18" ht="15.75" customHeight="1" x14ac:dyDescent="0.25">
      <c r="F765" s="2"/>
      <c r="G765" s="2"/>
      <c r="I765" s="2"/>
      <c r="J765" s="2"/>
      <c r="K765" s="2"/>
      <c r="Q765" s="2"/>
      <c r="R765" s="2"/>
    </row>
    <row r="766" spans="6:18" ht="15.75" customHeight="1" x14ac:dyDescent="0.25">
      <c r="F766" s="2"/>
      <c r="G766" s="2"/>
      <c r="I766" s="2"/>
      <c r="J766" s="2"/>
      <c r="K766" s="2"/>
      <c r="Q766" s="2"/>
      <c r="R766" s="2"/>
    </row>
    <row r="767" spans="6:18" ht="15.75" customHeight="1" x14ac:dyDescent="0.25">
      <c r="F767" s="2"/>
      <c r="G767" s="2"/>
      <c r="I767" s="2"/>
      <c r="J767" s="2"/>
      <c r="K767" s="2"/>
      <c r="Q767" s="2"/>
      <c r="R767" s="2"/>
    </row>
    <row r="768" spans="6:18" ht="15.75" customHeight="1" x14ac:dyDescent="0.25">
      <c r="F768" s="2"/>
      <c r="G768" s="2"/>
      <c r="I768" s="2"/>
      <c r="J768" s="2"/>
      <c r="K768" s="2"/>
      <c r="Q768" s="2"/>
      <c r="R768" s="2"/>
    </row>
    <row r="769" spans="6:18" ht="15.75" customHeight="1" x14ac:dyDescent="0.25">
      <c r="F769" s="2"/>
      <c r="G769" s="2"/>
      <c r="I769" s="2"/>
      <c r="J769" s="2"/>
      <c r="K769" s="2"/>
      <c r="Q769" s="2"/>
      <c r="R769" s="2"/>
    </row>
    <row r="770" spans="6:18" ht="15.75" customHeight="1" x14ac:dyDescent="0.25">
      <c r="F770" s="2"/>
      <c r="G770" s="2"/>
      <c r="I770" s="2"/>
      <c r="J770" s="2"/>
      <c r="K770" s="2"/>
      <c r="Q770" s="2"/>
      <c r="R770" s="2"/>
    </row>
    <row r="771" spans="6:18" ht="15.75" customHeight="1" x14ac:dyDescent="0.25">
      <c r="F771" s="2"/>
      <c r="G771" s="2"/>
      <c r="I771" s="2"/>
      <c r="J771" s="2"/>
      <c r="K771" s="2"/>
      <c r="Q771" s="2"/>
      <c r="R771" s="2"/>
    </row>
    <row r="772" spans="6:18" ht="15.75" customHeight="1" x14ac:dyDescent="0.25">
      <c r="F772" s="2"/>
      <c r="G772" s="2"/>
      <c r="I772" s="2"/>
      <c r="J772" s="2"/>
      <c r="K772" s="2"/>
      <c r="Q772" s="2"/>
      <c r="R772" s="2"/>
    </row>
    <row r="773" spans="6:18" ht="15.75" customHeight="1" x14ac:dyDescent="0.25">
      <c r="F773" s="2"/>
      <c r="G773" s="2"/>
      <c r="I773" s="2"/>
      <c r="J773" s="2"/>
      <c r="K773" s="2"/>
      <c r="Q773" s="2"/>
      <c r="R773" s="2"/>
    </row>
    <row r="774" spans="6:18" ht="15.75" customHeight="1" x14ac:dyDescent="0.25">
      <c r="F774" s="2"/>
      <c r="G774" s="2"/>
      <c r="I774" s="2"/>
      <c r="J774" s="2"/>
      <c r="K774" s="2"/>
      <c r="Q774" s="2"/>
      <c r="R774" s="2"/>
    </row>
    <row r="775" spans="6:18" ht="15.75" customHeight="1" x14ac:dyDescent="0.25">
      <c r="F775" s="2"/>
      <c r="G775" s="2"/>
      <c r="I775" s="2"/>
      <c r="J775" s="2"/>
      <c r="K775" s="2"/>
      <c r="Q775" s="2"/>
      <c r="R775" s="2"/>
    </row>
    <row r="776" spans="6:18" ht="15.75" customHeight="1" x14ac:dyDescent="0.25">
      <c r="F776" s="2"/>
      <c r="G776" s="2"/>
      <c r="I776" s="2"/>
      <c r="J776" s="2"/>
      <c r="K776" s="2"/>
      <c r="Q776" s="2"/>
      <c r="R776" s="2"/>
    </row>
    <row r="777" spans="6:18" ht="15.75" customHeight="1" x14ac:dyDescent="0.25">
      <c r="F777" s="2"/>
      <c r="G777" s="2"/>
      <c r="I777" s="2"/>
      <c r="J777" s="2"/>
      <c r="K777" s="2"/>
      <c r="Q777" s="2"/>
      <c r="R777" s="2"/>
    </row>
    <row r="778" spans="6:18" ht="15.75" customHeight="1" x14ac:dyDescent="0.25">
      <c r="F778" s="2"/>
      <c r="G778" s="2"/>
      <c r="I778" s="2"/>
      <c r="J778" s="2"/>
      <c r="K778" s="2"/>
      <c r="Q778" s="2"/>
      <c r="R778" s="2"/>
    </row>
    <row r="779" spans="6:18" ht="15.75" customHeight="1" x14ac:dyDescent="0.25">
      <c r="F779" s="2"/>
      <c r="G779" s="2"/>
      <c r="I779" s="2"/>
      <c r="J779" s="2"/>
      <c r="K779" s="2"/>
      <c r="Q779" s="2"/>
      <c r="R779" s="2"/>
    </row>
    <row r="780" spans="6:18" ht="15.75" customHeight="1" x14ac:dyDescent="0.25">
      <c r="F780" s="2"/>
      <c r="G780" s="2"/>
      <c r="I780" s="2"/>
      <c r="J780" s="2"/>
      <c r="K780" s="2"/>
      <c r="Q780" s="2"/>
      <c r="R780" s="2"/>
    </row>
    <row r="781" spans="6:18" ht="15.75" customHeight="1" x14ac:dyDescent="0.25">
      <c r="F781" s="2"/>
      <c r="G781" s="2"/>
      <c r="I781" s="2"/>
      <c r="J781" s="2"/>
      <c r="K781" s="2"/>
      <c r="Q781" s="2"/>
      <c r="R781" s="2"/>
    </row>
    <row r="782" spans="6:18" ht="15.75" customHeight="1" x14ac:dyDescent="0.25">
      <c r="F782" s="2"/>
      <c r="G782" s="2"/>
      <c r="I782" s="2"/>
      <c r="J782" s="2"/>
      <c r="K782" s="2"/>
      <c r="Q782" s="2"/>
      <c r="R782" s="2"/>
    </row>
    <row r="783" spans="6:18" ht="15.75" customHeight="1" x14ac:dyDescent="0.25">
      <c r="F783" s="2"/>
      <c r="G783" s="2"/>
      <c r="I783" s="2"/>
      <c r="J783" s="2"/>
      <c r="K783" s="2"/>
      <c r="Q783" s="2"/>
      <c r="R783" s="2"/>
    </row>
    <row r="784" spans="6:18" ht="15.75" customHeight="1" x14ac:dyDescent="0.25">
      <c r="F784" s="2"/>
      <c r="G784" s="2"/>
      <c r="I784" s="2"/>
      <c r="J784" s="2"/>
      <c r="K784" s="2"/>
      <c r="Q784" s="2"/>
      <c r="R784" s="2"/>
    </row>
    <row r="785" spans="6:18" ht="15.75" customHeight="1" x14ac:dyDescent="0.25">
      <c r="F785" s="2"/>
      <c r="G785" s="2"/>
      <c r="I785" s="2"/>
      <c r="J785" s="2"/>
      <c r="K785" s="2"/>
      <c r="Q785" s="2"/>
      <c r="R785" s="2"/>
    </row>
    <row r="786" spans="6:18" ht="15.75" customHeight="1" x14ac:dyDescent="0.25">
      <c r="F786" s="2"/>
      <c r="G786" s="2"/>
      <c r="I786" s="2"/>
      <c r="J786" s="2"/>
      <c r="K786" s="2"/>
      <c r="Q786" s="2"/>
      <c r="R786" s="2"/>
    </row>
    <row r="787" spans="6:18" ht="15.75" customHeight="1" x14ac:dyDescent="0.25">
      <c r="F787" s="2"/>
      <c r="G787" s="2"/>
      <c r="I787" s="2"/>
      <c r="J787" s="2"/>
      <c r="K787" s="2"/>
      <c r="Q787" s="2"/>
      <c r="R787" s="2"/>
    </row>
    <row r="788" spans="6:18" ht="15.75" customHeight="1" x14ac:dyDescent="0.25">
      <c r="F788" s="2"/>
      <c r="G788" s="2"/>
      <c r="I788" s="2"/>
      <c r="J788" s="2"/>
      <c r="K788" s="2"/>
      <c r="Q788" s="2"/>
      <c r="R788" s="2"/>
    </row>
    <row r="789" spans="6:18" ht="15.75" customHeight="1" x14ac:dyDescent="0.25">
      <c r="F789" s="2"/>
      <c r="G789" s="2"/>
      <c r="I789" s="2"/>
      <c r="J789" s="2"/>
      <c r="K789" s="2"/>
      <c r="Q789" s="2"/>
      <c r="R789" s="2"/>
    </row>
    <row r="790" spans="6:18" ht="15.75" customHeight="1" x14ac:dyDescent="0.25">
      <c r="F790" s="2"/>
      <c r="G790" s="2"/>
      <c r="I790" s="2"/>
      <c r="J790" s="2"/>
      <c r="K790" s="2"/>
      <c r="Q790" s="2"/>
      <c r="R790" s="2"/>
    </row>
    <row r="791" spans="6:18" ht="15.75" customHeight="1" x14ac:dyDescent="0.25">
      <c r="F791" s="2"/>
      <c r="G791" s="2"/>
      <c r="I791" s="2"/>
      <c r="J791" s="2"/>
      <c r="K791" s="2"/>
      <c r="Q791" s="2"/>
      <c r="R791" s="2"/>
    </row>
    <row r="792" spans="6:18" ht="15.75" customHeight="1" x14ac:dyDescent="0.25">
      <c r="F792" s="2"/>
      <c r="G792" s="2"/>
      <c r="I792" s="2"/>
      <c r="J792" s="2"/>
      <c r="K792" s="2"/>
      <c r="Q792" s="2"/>
      <c r="R792" s="2"/>
    </row>
    <row r="793" spans="6:18" ht="15.75" customHeight="1" x14ac:dyDescent="0.25">
      <c r="F793" s="2"/>
      <c r="G793" s="2"/>
      <c r="I793" s="2"/>
      <c r="J793" s="2"/>
      <c r="K793" s="2"/>
      <c r="Q793" s="2"/>
      <c r="R793" s="2"/>
    </row>
    <row r="794" spans="6:18" ht="15.75" customHeight="1" x14ac:dyDescent="0.25">
      <c r="F794" s="2"/>
      <c r="G794" s="2"/>
      <c r="I794" s="2"/>
      <c r="J794" s="2"/>
      <c r="K794" s="2"/>
      <c r="Q794" s="2"/>
      <c r="R794" s="2"/>
    </row>
    <row r="795" spans="6:18" ht="15.75" customHeight="1" x14ac:dyDescent="0.25">
      <c r="F795" s="2"/>
      <c r="G795" s="2"/>
      <c r="I795" s="2"/>
      <c r="J795" s="2"/>
      <c r="K795" s="2"/>
      <c r="Q795" s="2"/>
      <c r="R795" s="2"/>
    </row>
    <row r="796" spans="6:18" ht="15.75" customHeight="1" x14ac:dyDescent="0.25">
      <c r="F796" s="2"/>
      <c r="G796" s="2"/>
      <c r="I796" s="2"/>
      <c r="J796" s="2"/>
      <c r="K796" s="2"/>
      <c r="Q796" s="2"/>
      <c r="R796" s="2"/>
    </row>
    <row r="797" spans="6:18" ht="15.75" customHeight="1" x14ac:dyDescent="0.25">
      <c r="F797" s="2"/>
      <c r="G797" s="2"/>
      <c r="I797" s="2"/>
      <c r="J797" s="2"/>
      <c r="K797" s="2"/>
      <c r="Q797" s="2"/>
      <c r="R797" s="2"/>
    </row>
    <row r="798" spans="6:18" ht="15.75" customHeight="1" x14ac:dyDescent="0.25">
      <c r="F798" s="2"/>
      <c r="G798" s="2"/>
      <c r="I798" s="2"/>
      <c r="J798" s="2"/>
      <c r="K798" s="2"/>
      <c r="Q798" s="2"/>
      <c r="R798" s="2"/>
    </row>
    <row r="799" spans="6:18" ht="15.75" customHeight="1" x14ac:dyDescent="0.25">
      <c r="F799" s="2"/>
      <c r="G799" s="2"/>
      <c r="I799" s="2"/>
      <c r="J799" s="2"/>
      <c r="K799" s="2"/>
      <c r="Q799" s="2"/>
      <c r="R799" s="2"/>
    </row>
    <row r="800" spans="6:18" ht="15.75" customHeight="1" x14ac:dyDescent="0.25">
      <c r="F800" s="2"/>
      <c r="G800" s="2"/>
      <c r="I800" s="2"/>
      <c r="J800" s="2"/>
      <c r="K800" s="2"/>
      <c r="Q800" s="2"/>
      <c r="R800" s="2"/>
    </row>
    <row r="801" spans="6:18" ht="15.75" customHeight="1" x14ac:dyDescent="0.25">
      <c r="F801" s="2"/>
      <c r="G801" s="2"/>
      <c r="I801" s="2"/>
      <c r="J801" s="2"/>
      <c r="K801" s="2"/>
      <c r="Q801" s="2"/>
      <c r="R801" s="2"/>
    </row>
    <row r="802" spans="6:18" ht="15.75" customHeight="1" x14ac:dyDescent="0.25">
      <c r="F802" s="2"/>
      <c r="G802" s="2"/>
      <c r="I802" s="2"/>
      <c r="J802" s="2"/>
      <c r="K802" s="2"/>
      <c r="Q802" s="2"/>
      <c r="R802" s="2"/>
    </row>
    <row r="803" spans="6:18" ht="15.75" customHeight="1" x14ac:dyDescent="0.25">
      <c r="F803" s="2"/>
      <c r="G803" s="2"/>
      <c r="I803" s="2"/>
      <c r="J803" s="2"/>
      <c r="K803" s="2"/>
      <c r="Q803" s="2"/>
      <c r="R803" s="2"/>
    </row>
    <row r="804" spans="6:18" ht="15.75" customHeight="1" x14ac:dyDescent="0.25">
      <c r="F804" s="2"/>
      <c r="G804" s="2"/>
      <c r="I804" s="2"/>
      <c r="J804" s="2"/>
      <c r="K804" s="2"/>
      <c r="Q804" s="2"/>
      <c r="R804" s="2"/>
    </row>
    <row r="805" spans="6:18" ht="15.75" customHeight="1" x14ac:dyDescent="0.25">
      <c r="F805" s="2"/>
      <c r="G805" s="2"/>
      <c r="I805" s="2"/>
      <c r="J805" s="2"/>
      <c r="K805" s="2"/>
      <c r="Q805" s="2"/>
      <c r="R805" s="2"/>
    </row>
    <row r="806" spans="6:18" ht="15.75" customHeight="1" x14ac:dyDescent="0.25">
      <c r="F806" s="2"/>
      <c r="G806" s="2"/>
      <c r="I806" s="2"/>
      <c r="J806" s="2"/>
      <c r="K806" s="2"/>
      <c r="Q806" s="2"/>
      <c r="R806" s="2"/>
    </row>
    <row r="807" spans="6:18" ht="15.75" customHeight="1" x14ac:dyDescent="0.25">
      <c r="F807" s="2"/>
      <c r="G807" s="2"/>
      <c r="I807" s="2"/>
      <c r="J807" s="2"/>
      <c r="K807" s="2"/>
      <c r="Q807" s="2"/>
      <c r="R807" s="2"/>
    </row>
    <row r="808" spans="6:18" ht="15.75" customHeight="1" x14ac:dyDescent="0.25">
      <c r="F808" s="2"/>
      <c r="G808" s="2"/>
      <c r="I808" s="2"/>
      <c r="J808" s="2"/>
      <c r="K808" s="2"/>
      <c r="Q808" s="2"/>
      <c r="R808" s="2"/>
    </row>
    <row r="809" spans="6:18" ht="15.75" customHeight="1" x14ac:dyDescent="0.25">
      <c r="F809" s="2"/>
      <c r="G809" s="2"/>
      <c r="I809" s="2"/>
      <c r="J809" s="2"/>
      <c r="K809" s="2"/>
      <c r="Q809" s="2"/>
      <c r="R809" s="2"/>
    </row>
    <row r="810" spans="6:18" ht="15.75" customHeight="1" x14ac:dyDescent="0.25">
      <c r="F810" s="2"/>
      <c r="G810" s="2"/>
      <c r="I810" s="2"/>
      <c r="J810" s="2"/>
      <c r="K810" s="2"/>
      <c r="Q810" s="2"/>
      <c r="R810" s="2"/>
    </row>
    <row r="811" spans="6:18" ht="15.75" customHeight="1" x14ac:dyDescent="0.25">
      <c r="F811" s="2"/>
      <c r="G811" s="2"/>
      <c r="I811" s="2"/>
      <c r="J811" s="2"/>
      <c r="K811" s="2"/>
      <c r="Q811" s="2"/>
      <c r="R811" s="2"/>
    </row>
    <row r="812" spans="6:18" ht="15.75" customHeight="1" x14ac:dyDescent="0.25">
      <c r="F812" s="2"/>
      <c r="G812" s="2"/>
      <c r="I812" s="2"/>
      <c r="J812" s="2"/>
      <c r="K812" s="2"/>
      <c r="Q812" s="2"/>
      <c r="R812" s="2"/>
    </row>
    <row r="813" spans="6:18" ht="15.75" customHeight="1" x14ac:dyDescent="0.25">
      <c r="F813" s="2"/>
      <c r="G813" s="2"/>
      <c r="I813" s="2"/>
      <c r="J813" s="2"/>
      <c r="K813" s="2"/>
      <c r="Q813" s="2"/>
      <c r="R813" s="2"/>
    </row>
    <row r="814" spans="6:18" ht="15.75" customHeight="1" x14ac:dyDescent="0.25">
      <c r="F814" s="2"/>
      <c r="G814" s="2"/>
      <c r="I814" s="2"/>
      <c r="J814" s="2"/>
      <c r="K814" s="2"/>
      <c r="Q814" s="2"/>
      <c r="R814" s="2"/>
    </row>
    <row r="815" spans="6:18" ht="15.75" customHeight="1" x14ac:dyDescent="0.25">
      <c r="F815" s="2"/>
      <c r="G815" s="2"/>
      <c r="I815" s="2"/>
      <c r="J815" s="2"/>
      <c r="K815" s="2"/>
      <c r="Q815" s="2"/>
      <c r="R815" s="2"/>
    </row>
    <row r="816" spans="6:18" ht="15.75" customHeight="1" x14ac:dyDescent="0.25">
      <c r="F816" s="2"/>
      <c r="G816" s="2"/>
      <c r="I816" s="2"/>
      <c r="J816" s="2"/>
      <c r="K816" s="2"/>
      <c r="Q816" s="2"/>
      <c r="R816" s="2"/>
    </row>
    <row r="817" spans="6:18" ht="15.75" customHeight="1" x14ac:dyDescent="0.25">
      <c r="F817" s="2"/>
      <c r="G817" s="2"/>
      <c r="I817" s="2"/>
      <c r="J817" s="2"/>
      <c r="K817" s="2"/>
      <c r="Q817" s="2"/>
      <c r="R817" s="2"/>
    </row>
    <row r="818" spans="6:18" ht="15.75" customHeight="1" x14ac:dyDescent="0.25">
      <c r="F818" s="2"/>
      <c r="G818" s="2"/>
      <c r="I818" s="2"/>
      <c r="J818" s="2"/>
      <c r="K818" s="2"/>
      <c r="Q818" s="2"/>
      <c r="R818" s="2"/>
    </row>
    <row r="819" spans="6:18" ht="15.75" customHeight="1" x14ac:dyDescent="0.25">
      <c r="F819" s="2"/>
      <c r="G819" s="2"/>
      <c r="I819" s="2"/>
      <c r="J819" s="2"/>
      <c r="K819" s="2"/>
      <c r="Q819" s="2"/>
      <c r="R819" s="2"/>
    </row>
    <row r="820" spans="6:18" ht="15.75" customHeight="1" x14ac:dyDescent="0.25">
      <c r="F820" s="2"/>
      <c r="G820" s="2"/>
      <c r="I820" s="2"/>
      <c r="J820" s="2"/>
      <c r="K820" s="2"/>
      <c r="Q820" s="2"/>
      <c r="R820" s="2"/>
    </row>
    <row r="821" spans="6:18" ht="15.75" customHeight="1" x14ac:dyDescent="0.25">
      <c r="F821" s="2"/>
      <c r="G821" s="2"/>
      <c r="I821" s="2"/>
      <c r="J821" s="2"/>
      <c r="K821" s="2"/>
      <c r="Q821" s="2"/>
      <c r="R821" s="2"/>
    </row>
    <row r="822" spans="6:18" ht="15.75" customHeight="1" x14ac:dyDescent="0.25">
      <c r="F822" s="2"/>
      <c r="G822" s="2"/>
      <c r="I822" s="2"/>
      <c r="J822" s="2"/>
      <c r="K822" s="2"/>
      <c r="Q822" s="2"/>
      <c r="R822" s="2"/>
    </row>
    <row r="823" spans="6:18" ht="15.75" customHeight="1" x14ac:dyDescent="0.25">
      <c r="F823" s="2"/>
      <c r="G823" s="2"/>
      <c r="I823" s="2"/>
      <c r="J823" s="2"/>
      <c r="K823" s="2"/>
      <c r="Q823" s="2"/>
      <c r="R823" s="2"/>
    </row>
    <row r="824" spans="6:18" ht="15.75" customHeight="1" x14ac:dyDescent="0.25">
      <c r="F824" s="2"/>
      <c r="G824" s="2"/>
      <c r="I824" s="2"/>
      <c r="J824" s="2"/>
      <c r="K824" s="2"/>
      <c r="Q824" s="2"/>
      <c r="R824" s="2"/>
    </row>
    <row r="825" spans="6:18" ht="15.75" customHeight="1" x14ac:dyDescent="0.25">
      <c r="F825" s="2"/>
      <c r="G825" s="2"/>
      <c r="I825" s="2"/>
      <c r="J825" s="2"/>
      <c r="K825" s="2"/>
      <c r="Q825" s="2"/>
      <c r="R825" s="2"/>
    </row>
    <row r="826" spans="6:18" ht="15.75" customHeight="1" x14ac:dyDescent="0.25">
      <c r="F826" s="2"/>
      <c r="G826" s="2"/>
      <c r="I826" s="2"/>
      <c r="J826" s="2"/>
      <c r="K826" s="2"/>
      <c r="Q826" s="2"/>
      <c r="R826" s="2"/>
    </row>
    <row r="827" spans="6:18" ht="15.75" customHeight="1" x14ac:dyDescent="0.25">
      <c r="F827" s="2"/>
      <c r="G827" s="2"/>
      <c r="I827" s="2"/>
      <c r="J827" s="2"/>
      <c r="K827" s="2"/>
      <c r="Q827" s="2"/>
      <c r="R827" s="2"/>
    </row>
    <row r="828" spans="6:18" ht="15.75" customHeight="1" x14ac:dyDescent="0.25">
      <c r="F828" s="2"/>
      <c r="G828" s="2"/>
      <c r="I828" s="2"/>
      <c r="J828" s="2"/>
      <c r="K828" s="2"/>
      <c r="Q828" s="2"/>
      <c r="R828" s="2"/>
    </row>
    <row r="829" spans="6:18" ht="15.75" customHeight="1" x14ac:dyDescent="0.25">
      <c r="F829" s="2"/>
      <c r="G829" s="2"/>
      <c r="I829" s="2"/>
      <c r="J829" s="2"/>
      <c r="K829" s="2"/>
      <c r="Q829" s="2"/>
      <c r="R829" s="2"/>
    </row>
    <row r="830" spans="6:18" ht="15.75" customHeight="1" x14ac:dyDescent="0.25">
      <c r="F830" s="2"/>
      <c r="G830" s="2"/>
      <c r="I830" s="2"/>
      <c r="J830" s="2"/>
      <c r="K830" s="2"/>
      <c r="Q830" s="2"/>
      <c r="R830" s="2"/>
    </row>
    <row r="831" spans="6:18" ht="15.75" customHeight="1" x14ac:dyDescent="0.25">
      <c r="F831" s="2"/>
      <c r="G831" s="2"/>
      <c r="I831" s="2"/>
      <c r="J831" s="2"/>
      <c r="K831" s="2"/>
      <c r="Q831" s="2"/>
      <c r="R831" s="2"/>
    </row>
    <row r="832" spans="6:18" ht="15.75" customHeight="1" x14ac:dyDescent="0.25">
      <c r="F832" s="2"/>
      <c r="G832" s="2"/>
      <c r="I832" s="2"/>
      <c r="J832" s="2"/>
      <c r="K832" s="2"/>
      <c r="Q832" s="2"/>
      <c r="R832" s="2"/>
    </row>
    <row r="833" spans="6:18" ht="15.75" customHeight="1" x14ac:dyDescent="0.25">
      <c r="F833" s="2"/>
      <c r="G833" s="2"/>
      <c r="I833" s="2"/>
      <c r="J833" s="2"/>
      <c r="K833" s="2"/>
      <c r="Q833" s="2"/>
      <c r="R833" s="2"/>
    </row>
    <row r="834" spans="6:18" ht="15.75" customHeight="1" x14ac:dyDescent="0.25">
      <c r="F834" s="2"/>
      <c r="G834" s="2"/>
      <c r="I834" s="2"/>
      <c r="J834" s="2"/>
      <c r="K834" s="2"/>
      <c r="Q834" s="2"/>
      <c r="R834" s="2"/>
    </row>
    <row r="835" spans="6:18" ht="15.75" customHeight="1" x14ac:dyDescent="0.25">
      <c r="F835" s="2"/>
      <c r="G835" s="2"/>
      <c r="I835" s="2"/>
      <c r="J835" s="2"/>
      <c r="K835" s="2"/>
      <c r="Q835" s="2"/>
      <c r="R835" s="2"/>
    </row>
    <row r="836" spans="6:18" ht="15.75" customHeight="1" x14ac:dyDescent="0.25">
      <c r="F836" s="2"/>
      <c r="G836" s="2"/>
      <c r="I836" s="2"/>
      <c r="J836" s="2"/>
      <c r="K836" s="2"/>
      <c r="Q836" s="2"/>
      <c r="R836" s="2"/>
    </row>
    <row r="837" spans="6:18" ht="15.75" customHeight="1" x14ac:dyDescent="0.25">
      <c r="F837" s="2"/>
      <c r="G837" s="2"/>
      <c r="I837" s="2"/>
      <c r="J837" s="2"/>
      <c r="K837" s="2"/>
      <c r="Q837" s="2"/>
      <c r="R837" s="2"/>
    </row>
    <row r="838" spans="6:18" ht="15.75" customHeight="1" x14ac:dyDescent="0.25">
      <c r="F838" s="2"/>
      <c r="G838" s="2"/>
      <c r="I838" s="2"/>
      <c r="J838" s="2"/>
      <c r="K838" s="2"/>
      <c r="Q838" s="2"/>
      <c r="R838" s="2"/>
    </row>
    <row r="839" spans="6:18" ht="15.75" customHeight="1" x14ac:dyDescent="0.25">
      <c r="F839" s="2"/>
      <c r="G839" s="2"/>
      <c r="I839" s="2"/>
      <c r="J839" s="2"/>
      <c r="K839" s="2"/>
      <c r="Q839" s="2"/>
      <c r="R839" s="2"/>
    </row>
    <row r="840" spans="6:18" ht="15.75" customHeight="1" x14ac:dyDescent="0.25">
      <c r="F840" s="2"/>
      <c r="G840" s="2"/>
      <c r="I840" s="2"/>
      <c r="J840" s="2"/>
      <c r="K840" s="2"/>
      <c r="Q840" s="2"/>
      <c r="R840" s="2"/>
    </row>
    <row r="841" spans="6:18" ht="15.75" customHeight="1" x14ac:dyDescent="0.25">
      <c r="F841" s="2"/>
      <c r="G841" s="2"/>
      <c r="I841" s="2"/>
      <c r="J841" s="2"/>
      <c r="K841" s="2"/>
      <c r="Q841" s="2"/>
      <c r="R841" s="2"/>
    </row>
    <row r="842" spans="6:18" ht="15.75" customHeight="1" x14ac:dyDescent="0.25">
      <c r="F842" s="2"/>
      <c r="G842" s="2"/>
      <c r="I842" s="2"/>
      <c r="J842" s="2"/>
      <c r="K842" s="2"/>
      <c r="Q842" s="2"/>
      <c r="R842" s="2"/>
    </row>
    <row r="843" spans="6:18" ht="15.75" customHeight="1" x14ac:dyDescent="0.25">
      <c r="F843" s="2"/>
      <c r="G843" s="2"/>
      <c r="I843" s="2"/>
      <c r="J843" s="2"/>
      <c r="K843" s="2"/>
      <c r="Q843" s="2"/>
      <c r="R843" s="2"/>
    </row>
    <row r="844" spans="6:18" ht="15.75" customHeight="1" x14ac:dyDescent="0.25">
      <c r="F844" s="2"/>
      <c r="G844" s="2"/>
      <c r="I844" s="2"/>
      <c r="J844" s="2"/>
      <c r="K844" s="2"/>
      <c r="Q844" s="2"/>
      <c r="R844" s="2"/>
    </row>
    <row r="845" spans="6:18" ht="15.75" customHeight="1" x14ac:dyDescent="0.25">
      <c r="F845" s="2"/>
      <c r="G845" s="2"/>
      <c r="I845" s="2"/>
      <c r="J845" s="2"/>
      <c r="K845" s="2"/>
      <c r="Q845" s="2"/>
      <c r="R845" s="2"/>
    </row>
    <row r="846" spans="6:18" ht="15.75" customHeight="1" x14ac:dyDescent="0.25">
      <c r="F846" s="2"/>
      <c r="G846" s="2"/>
      <c r="I846" s="2"/>
      <c r="J846" s="2"/>
      <c r="K846" s="2"/>
      <c r="Q846" s="2"/>
      <c r="R846" s="2"/>
    </row>
    <row r="847" spans="6:18" ht="15.75" customHeight="1" x14ac:dyDescent="0.25">
      <c r="F847" s="2"/>
      <c r="G847" s="2"/>
      <c r="I847" s="2"/>
      <c r="J847" s="2"/>
      <c r="K847" s="2"/>
      <c r="Q847" s="2"/>
      <c r="R847" s="2"/>
    </row>
    <row r="848" spans="6:18" ht="15.75" customHeight="1" x14ac:dyDescent="0.25">
      <c r="F848" s="2"/>
      <c r="G848" s="2"/>
      <c r="I848" s="2"/>
      <c r="J848" s="2"/>
      <c r="K848" s="2"/>
      <c r="Q848" s="2"/>
      <c r="R848" s="2"/>
    </row>
    <row r="849" spans="6:18" ht="15.75" customHeight="1" x14ac:dyDescent="0.25">
      <c r="F849" s="2"/>
      <c r="G849" s="2"/>
      <c r="I849" s="2"/>
      <c r="J849" s="2"/>
      <c r="K849" s="2"/>
      <c r="Q849" s="2"/>
      <c r="R849" s="2"/>
    </row>
    <row r="850" spans="6:18" ht="15.75" customHeight="1" x14ac:dyDescent="0.25">
      <c r="F850" s="2"/>
      <c r="G850" s="2"/>
      <c r="I850" s="2"/>
      <c r="J850" s="2"/>
      <c r="K850" s="2"/>
      <c r="Q850" s="2"/>
      <c r="R850" s="2"/>
    </row>
    <row r="851" spans="6:18" ht="15.75" customHeight="1" x14ac:dyDescent="0.25">
      <c r="F851" s="2"/>
      <c r="G851" s="2"/>
      <c r="I851" s="2"/>
      <c r="J851" s="2"/>
      <c r="K851" s="2"/>
      <c r="Q851" s="2"/>
      <c r="R851" s="2"/>
    </row>
    <row r="852" spans="6:18" ht="15.75" customHeight="1" x14ac:dyDescent="0.25">
      <c r="F852" s="2"/>
      <c r="G852" s="2"/>
      <c r="I852" s="2"/>
      <c r="J852" s="2"/>
      <c r="K852" s="2"/>
      <c r="Q852" s="2"/>
      <c r="R852" s="2"/>
    </row>
    <row r="853" spans="6:18" ht="15.75" customHeight="1" x14ac:dyDescent="0.25">
      <c r="F853" s="2"/>
      <c r="G853" s="2"/>
      <c r="I853" s="2"/>
      <c r="J853" s="2"/>
      <c r="K853" s="2"/>
      <c r="Q853" s="2"/>
      <c r="R853" s="2"/>
    </row>
    <row r="854" spans="6:18" ht="15.75" customHeight="1" x14ac:dyDescent="0.25">
      <c r="F854" s="2"/>
      <c r="G854" s="2"/>
      <c r="I854" s="2"/>
      <c r="J854" s="2"/>
      <c r="K854" s="2"/>
      <c r="Q854" s="2"/>
      <c r="R854" s="2"/>
    </row>
    <row r="855" spans="6:18" ht="15.75" customHeight="1" x14ac:dyDescent="0.25">
      <c r="F855" s="2"/>
      <c r="G855" s="2"/>
      <c r="I855" s="2"/>
      <c r="J855" s="2"/>
      <c r="K855" s="2"/>
      <c r="Q855" s="2"/>
      <c r="R855" s="2"/>
    </row>
    <row r="856" spans="6:18" ht="15.75" customHeight="1" x14ac:dyDescent="0.25">
      <c r="F856" s="2"/>
      <c r="G856" s="2"/>
      <c r="I856" s="2"/>
      <c r="J856" s="2"/>
      <c r="K856" s="2"/>
      <c r="Q856" s="2"/>
      <c r="R856" s="2"/>
    </row>
    <row r="857" spans="6:18" ht="15.75" customHeight="1" x14ac:dyDescent="0.25">
      <c r="F857" s="2"/>
      <c r="G857" s="2"/>
      <c r="I857" s="2"/>
      <c r="J857" s="2"/>
      <c r="K857" s="2"/>
      <c r="Q857" s="2"/>
      <c r="R857" s="2"/>
    </row>
    <row r="858" spans="6:18" ht="15.75" customHeight="1" x14ac:dyDescent="0.25">
      <c r="F858" s="2"/>
      <c r="G858" s="2"/>
      <c r="I858" s="2"/>
      <c r="J858" s="2"/>
      <c r="K858" s="2"/>
      <c r="Q858" s="2"/>
      <c r="R858" s="2"/>
    </row>
    <row r="859" spans="6:18" ht="15.75" customHeight="1" x14ac:dyDescent="0.25">
      <c r="F859" s="2"/>
      <c r="G859" s="2"/>
      <c r="I859" s="2"/>
      <c r="J859" s="2"/>
      <c r="K859" s="2"/>
      <c r="Q859" s="2"/>
      <c r="R859" s="2"/>
    </row>
    <row r="860" spans="6:18" ht="15.75" customHeight="1" x14ac:dyDescent="0.25">
      <c r="F860" s="2"/>
      <c r="G860" s="2"/>
      <c r="I860" s="2"/>
      <c r="J860" s="2"/>
      <c r="K860" s="2"/>
      <c r="Q860" s="2"/>
      <c r="R860" s="2"/>
    </row>
    <row r="861" spans="6:18" ht="15.75" customHeight="1" x14ac:dyDescent="0.25">
      <c r="F861" s="2"/>
      <c r="G861" s="2"/>
      <c r="I861" s="2"/>
      <c r="J861" s="2"/>
      <c r="K861" s="2"/>
      <c r="Q861" s="2"/>
      <c r="R861" s="2"/>
    </row>
    <row r="862" spans="6:18" ht="15.75" customHeight="1" x14ac:dyDescent="0.25">
      <c r="F862" s="2"/>
      <c r="G862" s="2"/>
      <c r="I862" s="2"/>
      <c r="J862" s="2"/>
      <c r="K862" s="2"/>
      <c r="Q862" s="2"/>
      <c r="R862" s="2"/>
    </row>
    <row r="863" spans="6:18" ht="15.75" customHeight="1" x14ac:dyDescent="0.25">
      <c r="F863" s="2"/>
      <c r="G863" s="2"/>
      <c r="I863" s="2"/>
      <c r="J863" s="2"/>
      <c r="K863" s="2"/>
      <c r="Q863" s="2"/>
      <c r="R863" s="2"/>
    </row>
    <row r="864" spans="6:18" ht="15.75" customHeight="1" x14ac:dyDescent="0.25">
      <c r="F864" s="2"/>
      <c r="G864" s="2"/>
      <c r="I864" s="2"/>
      <c r="J864" s="2"/>
      <c r="K864" s="2"/>
      <c r="Q864" s="2"/>
      <c r="R864" s="2"/>
    </row>
    <row r="865" spans="6:18" ht="15.75" customHeight="1" x14ac:dyDescent="0.25">
      <c r="F865" s="2"/>
      <c r="G865" s="2"/>
      <c r="I865" s="2"/>
      <c r="J865" s="2"/>
      <c r="K865" s="2"/>
      <c r="Q865" s="2"/>
      <c r="R865" s="2"/>
    </row>
    <row r="866" spans="6:18" ht="15.75" customHeight="1" x14ac:dyDescent="0.25">
      <c r="F866" s="2"/>
      <c r="G866" s="2"/>
      <c r="I866" s="2"/>
      <c r="J866" s="2"/>
      <c r="K866" s="2"/>
      <c r="Q866" s="2"/>
      <c r="R866" s="2"/>
    </row>
    <row r="867" spans="6:18" ht="15.75" customHeight="1" x14ac:dyDescent="0.25">
      <c r="F867" s="2"/>
      <c r="G867" s="2"/>
      <c r="I867" s="2"/>
      <c r="J867" s="2"/>
      <c r="K867" s="2"/>
      <c r="Q867" s="2"/>
      <c r="R867" s="2"/>
    </row>
    <row r="868" spans="6:18" ht="15.75" customHeight="1" x14ac:dyDescent="0.25">
      <c r="F868" s="2"/>
      <c r="G868" s="2"/>
      <c r="I868" s="2"/>
      <c r="J868" s="2"/>
      <c r="K868" s="2"/>
      <c r="Q868" s="2"/>
      <c r="R868" s="2"/>
    </row>
    <row r="869" spans="6:18" ht="15.75" customHeight="1" x14ac:dyDescent="0.25">
      <c r="F869" s="2"/>
      <c r="G869" s="2"/>
      <c r="I869" s="2"/>
      <c r="J869" s="2"/>
      <c r="K869" s="2"/>
      <c r="Q869" s="2"/>
      <c r="R869" s="2"/>
    </row>
    <row r="870" spans="6:18" ht="15.75" customHeight="1" x14ac:dyDescent="0.25">
      <c r="F870" s="2"/>
      <c r="G870" s="2"/>
      <c r="I870" s="2"/>
      <c r="J870" s="2"/>
      <c r="K870" s="2"/>
      <c r="Q870" s="2"/>
      <c r="R870" s="2"/>
    </row>
    <row r="871" spans="6:18" ht="15.75" customHeight="1" x14ac:dyDescent="0.25">
      <c r="F871" s="2"/>
      <c r="G871" s="2"/>
      <c r="I871" s="2"/>
      <c r="J871" s="2"/>
      <c r="K871" s="2"/>
      <c r="Q871" s="2"/>
      <c r="R871" s="2"/>
    </row>
    <row r="872" spans="6:18" ht="15.75" customHeight="1" x14ac:dyDescent="0.25">
      <c r="F872" s="2"/>
      <c r="G872" s="2"/>
      <c r="I872" s="2"/>
      <c r="J872" s="2"/>
      <c r="K872" s="2"/>
      <c r="Q872" s="2"/>
      <c r="R872" s="2"/>
    </row>
    <row r="873" spans="6:18" ht="15.75" customHeight="1" x14ac:dyDescent="0.25">
      <c r="F873" s="2"/>
      <c r="G873" s="2"/>
      <c r="I873" s="2"/>
      <c r="J873" s="2"/>
      <c r="K873" s="2"/>
      <c r="Q873" s="2"/>
      <c r="R873" s="2"/>
    </row>
    <row r="874" spans="6:18" ht="15.75" customHeight="1" x14ac:dyDescent="0.25">
      <c r="F874" s="2"/>
      <c r="G874" s="2"/>
      <c r="I874" s="2"/>
      <c r="J874" s="2"/>
      <c r="K874" s="2"/>
      <c r="Q874" s="2"/>
      <c r="R874" s="2"/>
    </row>
    <row r="875" spans="6:18" ht="15.75" customHeight="1" x14ac:dyDescent="0.25">
      <c r="F875" s="2"/>
      <c r="G875" s="2"/>
      <c r="I875" s="2"/>
      <c r="J875" s="2"/>
      <c r="K875" s="2"/>
      <c r="Q875" s="2"/>
      <c r="R875" s="2"/>
    </row>
    <row r="876" spans="6:18" ht="15.75" customHeight="1" x14ac:dyDescent="0.25">
      <c r="F876" s="2"/>
      <c r="G876" s="2"/>
      <c r="I876" s="2"/>
      <c r="J876" s="2"/>
      <c r="K876" s="2"/>
      <c r="Q876" s="2"/>
      <c r="R876" s="2"/>
    </row>
    <row r="877" spans="6:18" ht="15.75" customHeight="1" x14ac:dyDescent="0.25">
      <c r="F877" s="2"/>
      <c r="G877" s="2"/>
      <c r="I877" s="2"/>
      <c r="J877" s="2"/>
      <c r="K877" s="2"/>
      <c r="Q877" s="2"/>
      <c r="R877" s="2"/>
    </row>
    <row r="878" spans="6:18" ht="15.75" customHeight="1" x14ac:dyDescent="0.25">
      <c r="F878" s="2"/>
      <c r="G878" s="2"/>
      <c r="I878" s="2"/>
      <c r="J878" s="2"/>
      <c r="K878" s="2"/>
      <c r="Q878" s="2"/>
      <c r="R878" s="2"/>
    </row>
    <row r="879" spans="6:18" ht="15.75" customHeight="1" x14ac:dyDescent="0.25">
      <c r="F879" s="2"/>
      <c r="G879" s="2"/>
      <c r="I879" s="2"/>
      <c r="J879" s="2"/>
      <c r="K879" s="2"/>
      <c r="Q879" s="2"/>
      <c r="R879" s="2"/>
    </row>
    <row r="880" spans="6:18" ht="15.75" customHeight="1" x14ac:dyDescent="0.25">
      <c r="F880" s="2"/>
      <c r="G880" s="2"/>
      <c r="I880" s="2"/>
      <c r="J880" s="2"/>
      <c r="K880" s="2"/>
      <c r="Q880" s="2"/>
      <c r="R880" s="2"/>
    </row>
    <row r="881" spans="6:18" ht="15.75" customHeight="1" x14ac:dyDescent="0.25">
      <c r="F881" s="2"/>
      <c r="G881" s="2"/>
      <c r="I881" s="2"/>
      <c r="J881" s="2"/>
      <c r="K881" s="2"/>
      <c r="Q881" s="2"/>
      <c r="R881" s="2"/>
    </row>
    <row r="882" spans="6:18" ht="15.75" customHeight="1" x14ac:dyDescent="0.25">
      <c r="F882" s="2"/>
      <c r="G882" s="2"/>
      <c r="I882" s="2"/>
      <c r="J882" s="2"/>
      <c r="K882" s="2"/>
      <c r="Q882" s="2"/>
      <c r="R882" s="2"/>
    </row>
    <row r="883" spans="6:18" ht="15.75" customHeight="1" x14ac:dyDescent="0.25">
      <c r="F883" s="2"/>
      <c r="G883" s="2"/>
      <c r="I883" s="2"/>
      <c r="J883" s="2"/>
      <c r="K883" s="2"/>
      <c r="Q883" s="2"/>
      <c r="R883" s="2"/>
    </row>
    <row r="884" spans="6:18" ht="15.75" customHeight="1" x14ac:dyDescent="0.25">
      <c r="F884" s="2"/>
      <c r="G884" s="2"/>
      <c r="I884" s="2"/>
      <c r="J884" s="2"/>
      <c r="K884" s="2"/>
      <c r="Q884" s="2"/>
      <c r="R884" s="2"/>
    </row>
    <row r="885" spans="6:18" ht="15.75" customHeight="1" x14ac:dyDescent="0.25">
      <c r="F885" s="2"/>
      <c r="G885" s="2"/>
      <c r="I885" s="2"/>
      <c r="J885" s="2"/>
      <c r="K885" s="2"/>
      <c r="Q885" s="2"/>
      <c r="R885" s="2"/>
    </row>
    <row r="886" spans="6:18" ht="15.75" customHeight="1" x14ac:dyDescent="0.25">
      <c r="F886" s="2"/>
      <c r="G886" s="2"/>
      <c r="I886" s="2"/>
      <c r="J886" s="2"/>
      <c r="K886" s="2"/>
      <c r="Q886" s="2"/>
      <c r="R886" s="2"/>
    </row>
    <row r="887" spans="6:18" ht="15.75" customHeight="1" x14ac:dyDescent="0.25">
      <c r="F887" s="2"/>
      <c r="G887" s="2"/>
      <c r="I887" s="2"/>
      <c r="J887" s="2"/>
      <c r="K887" s="2"/>
      <c r="Q887" s="2"/>
      <c r="R887" s="2"/>
    </row>
    <row r="888" spans="6:18" ht="15.75" customHeight="1" x14ac:dyDescent="0.25">
      <c r="F888" s="2"/>
      <c r="G888" s="2"/>
      <c r="I888" s="2"/>
      <c r="J888" s="2"/>
      <c r="K888" s="2"/>
      <c r="Q888" s="2"/>
      <c r="R888" s="2"/>
    </row>
    <row r="889" spans="6:18" ht="15.75" customHeight="1" x14ac:dyDescent="0.25">
      <c r="F889" s="2"/>
      <c r="G889" s="2"/>
      <c r="I889" s="2"/>
      <c r="J889" s="2"/>
      <c r="K889" s="2"/>
      <c r="Q889" s="2"/>
      <c r="R889" s="2"/>
    </row>
    <row r="890" spans="6:18" ht="15.75" customHeight="1" x14ac:dyDescent="0.25">
      <c r="F890" s="2"/>
      <c r="G890" s="2"/>
      <c r="I890" s="2"/>
      <c r="J890" s="2"/>
      <c r="K890" s="2"/>
      <c r="Q890" s="2"/>
      <c r="R890" s="2"/>
    </row>
    <row r="891" spans="6:18" ht="15.75" customHeight="1" x14ac:dyDescent="0.25">
      <c r="F891" s="2"/>
      <c r="G891" s="2"/>
      <c r="I891" s="2"/>
      <c r="J891" s="2"/>
      <c r="K891" s="2"/>
      <c r="Q891" s="2"/>
      <c r="R891" s="2"/>
    </row>
    <row r="892" spans="6:18" ht="15.75" customHeight="1" x14ac:dyDescent="0.25">
      <c r="F892" s="2"/>
      <c r="G892" s="2"/>
      <c r="I892" s="2"/>
      <c r="J892" s="2"/>
      <c r="K892" s="2"/>
      <c r="Q892" s="2"/>
      <c r="R892" s="2"/>
    </row>
    <row r="893" spans="6:18" ht="15.75" customHeight="1" x14ac:dyDescent="0.25">
      <c r="F893" s="2"/>
      <c r="G893" s="2"/>
      <c r="I893" s="2"/>
      <c r="J893" s="2"/>
      <c r="K893" s="2"/>
      <c r="Q893" s="2"/>
      <c r="R893" s="2"/>
    </row>
    <row r="894" spans="6:18" ht="15.75" customHeight="1" x14ac:dyDescent="0.25">
      <c r="F894" s="2"/>
      <c r="G894" s="2"/>
      <c r="I894" s="2"/>
      <c r="J894" s="2"/>
      <c r="K894" s="2"/>
      <c r="Q894" s="2"/>
      <c r="R894" s="2"/>
    </row>
    <row r="895" spans="6:18" ht="15.75" customHeight="1" x14ac:dyDescent="0.25">
      <c r="F895" s="2"/>
      <c r="G895" s="2"/>
      <c r="I895" s="2"/>
      <c r="J895" s="2"/>
      <c r="K895" s="2"/>
      <c r="Q895" s="2"/>
      <c r="R895" s="2"/>
    </row>
    <row r="896" spans="6:18" ht="15.75" customHeight="1" x14ac:dyDescent="0.25">
      <c r="F896" s="2"/>
      <c r="G896" s="2"/>
      <c r="I896" s="2"/>
      <c r="J896" s="2"/>
      <c r="K896" s="2"/>
      <c r="Q896" s="2"/>
      <c r="R896" s="2"/>
    </row>
    <row r="897" spans="6:18" ht="15.75" customHeight="1" x14ac:dyDescent="0.25">
      <c r="F897" s="2"/>
      <c r="G897" s="2"/>
      <c r="I897" s="2"/>
      <c r="J897" s="2"/>
      <c r="K897" s="2"/>
      <c r="Q897" s="2"/>
      <c r="R897" s="2"/>
    </row>
    <row r="898" spans="6:18" ht="15.75" customHeight="1" x14ac:dyDescent="0.25">
      <c r="F898" s="2"/>
      <c r="G898" s="2"/>
      <c r="I898" s="2"/>
      <c r="J898" s="2"/>
      <c r="K898" s="2"/>
      <c r="Q898" s="2"/>
      <c r="R898" s="2"/>
    </row>
    <row r="899" spans="6:18" ht="15.75" customHeight="1" x14ac:dyDescent="0.25">
      <c r="F899" s="2"/>
      <c r="G899" s="2"/>
      <c r="I899" s="2"/>
      <c r="J899" s="2"/>
      <c r="K899" s="2"/>
      <c r="Q899" s="2"/>
      <c r="R899" s="2"/>
    </row>
    <row r="900" spans="6:18" ht="15.75" customHeight="1" x14ac:dyDescent="0.25">
      <c r="F900" s="2"/>
      <c r="G900" s="2"/>
      <c r="I900" s="2"/>
      <c r="J900" s="2"/>
      <c r="K900" s="2"/>
      <c r="Q900" s="2"/>
      <c r="R900" s="2"/>
    </row>
    <row r="901" spans="6:18" ht="15.75" customHeight="1" x14ac:dyDescent="0.25">
      <c r="F901" s="2"/>
      <c r="G901" s="2"/>
      <c r="I901" s="2"/>
      <c r="J901" s="2"/>
      <c r="K901" s="2"/>
      <c r="Q901" s="2"/>
      <c r="R901" s="2"/>
    </row>
    <row r="902" spans="6:18" ht="15.75" customHeight="1" x14ac:dyDescent="0.25">
      <c r="F902" s="2"/>
      <c r="G902" s="2"/>
      <c r="I902" s="2"/>
      <c r="J902" s="2"/>
      <c r="K902" s="2"/>
      <c r="Q902" s="2"/>
      <c r="R902" s="2"/>
    </row>
    <row r="903" spans="6:18" ht="15.75" customHeight="1" x14ac:dyDescent="0.25">
      <c r="F903" s="2"/>
      <c r="G903" s="2"/>
      <c r="I903" s="2"/>
      <c r="J903" s="2"/>
      <c r="K903" s="2"/>
      <c r="Q903" s="2"/>
      <c r="R903" s="2"/>
    </row>
    <row r="904" spans="6:18" ht="15.75" customHeight="1" x14ac:dyDescent="0.25">
      <c r="F904" s="2"/>
      <c r="G904" s="2"/>
      <c r="I904" s="2"/>
      <c r="J904" s="2"/>
      <c r="K904" s="2"/>
      <c r="Q904" s="2"/>
      <c r="R904" s="2"/>
    </row>
    <row r="905" spans="6:18" ht="15.75" customHeight="1" x14ac:dyDescent="0.25">
      <c r="F905" s="2"/>
      <c r="G905" s="2"/>
      <c r="I905" s="2"/>
      <c r="J905" s="2"/>
      <c r="K905" s="2"/>
      <c r="Q905" s="2"/>
      <c r="R905" s="2"/>
    </row>
    <row r="906" spans="6:18" ht="15.75" customHeight="1" x14ac:dyDescent="0.25">
      <c r="F906" s="2"/>
      <c r="G906" s="2"/>
      <c r="I906" s="2"/>
      <c r="J906" s="2"/>
      <c r="K906" s="2"/>
      <c r="Q906" s="2"/>
      <c r="R906" s="2"/>
    </row>
    <row r="907" spans="6:18" ht="15.75" customHeight="1" x14ac:dyDescent="0.25">
      <c r="F907" s="2"/>
      <c r="G907" s="2"/>
      <c r="I907" s="2"/>
      <c r="J907" s="2"/>
      <c r="K907" s="2"/>
      <c r="Q907" s="2"/>
      <c r="R907" s="2"/>
    </row>
    <row r="908" spans="6:18" ht="15.75" customHeight="1" x14ac:dyDescent="0.25">
      <c r="F908" s="2"/>
      <c r="G908" s="2"/>
      <c r="I908" s="2"/>
      <c r="J908" s="2"/>
      <c r="K908" s="2"/>
      <c r="Q908" s="2"/>
      <c r="R908" s="2"/>
    </row>
    <row r="909" spans="6:18" ht="15.75" customHeight="1" x14ac:dyDescent="0.25">
      <c r="F909" s="2"/>
      <c r="G909" s="2"/>
      <c r="I909" s="2"/>
      <c r="J909" s="2"/>
      <c r="K909" s="2"/>
      <c r="Q909" s="2"/>
      <c r="R909" s="2"/>
    </row>
    <row r="910" spans="6:18" ht="15.75" customHeight="1" x14ac:dyDescent="0.25">
      <c r="F910" s="2"/>
      <c r="G910" s="2"/>
      <c r="I910" s="2"/>
      <c r="J910" s="2"/>
      <c r="K910" s="2"/>
      <c r="Q910" s="2"/>
      <c r="R910" s="2"/>
    </row>
    <row r="911" spans="6:18" ht="15.75" customHeight="1" x14ac:dyDescent="0.25">
      <c r="F911" s="2"/>
      <c r="G911" s="2"/>
      <c r="I911" s="2"/>
      <c r="J911" s="2"/>
      <c r="K911" s="2"/>
      <c r="Q911" s="2"/>
      <c r="R911" s="2"/>
    </row>
    <row r="912" spans="6:18" ht="15.75" customHeight="1" x14ac:dyDescent="0.25">
      <c r="F912" s="2"/>
      <c r="G912" s="2"/>
      <c r="I912" s="2"/>
      <c r="J912" s="2"/>
      <c r="K912" s="2"/>
      <c r="Q912" s="2"/>
      <c r="R912" s="2"/>
    </row>
    <row r="913" spans="6:18" ht="15.75" customHeight="1" x14ac:dyDescent="0.25">
      <c r="F913" s="2"/>
      <c r="G913" s="2"/>
      <c r="I913" s="2"/>
      <c r="J913" s="2"/>
      <c r="K913" s="2"/>
      <c r="Q913" s="2"/>
      <c r="R913" s="2"/>
    </row>
    <row r="914" spans="6:18" ht="15.75" customHeight="1" x14ac:dyDescent="0.25">
      <c r="F914" s="2"/>
      <c r="G914" s="2"/>
      <c r="I914" s="2"/>
      <c r="J914" s="2"/>
      <c r="K914" s="2"/>
      <c r="Q914" s="2"/>
      <c r="R914" s="2"/>
    </row>
    <row r="915" spans="6:18" ht="15.75" customHeight="1" x14ac:dyDescent="0.25">
      <c r="F915" s="2"/>
      <c r="G915" s="2"/>
      <c r="I915" s="2"/>
      <c r="J915" s="2"/>
      <c r="K915" s="2"/>
      <c r="Q915" s="2"/>
      <c r="R915" s="2"/>
    </row>
    <row r="916" spans="6:18" ht="15.75" customHeight="1" x14ac:dyDescent="0.25">
      <c r="F916" s="2"/>
      <c r="G916" s="2"/>
      <c r="I916" s="2"/>
      <c r="J916" s="2"/>
      <c r="K916" s="2"/>
      <c r="Q916" s="2"/>
      <c r="R916" s="2"/>
    </row>
    <row r="917" spans="6:18" ht="15.75" customHeight="1" x14ac:dyDescent="0.25">
      <c r="F917" s="2"/>
      <c r="G917" s="2"/>
      <c r="I917" s="2"/>
      <c r="J917" s="2"/>
      <c r="K917" s="2"/>
      <c r="Q917" s="2"/>
      <c r="R917" s="2"/>
    </row>
    <row r="918" spans="6:18" ht="15.75" customHeight="1" x14ac:dyDescent="0.25">
      <c r="F918" s="2"/>
      <c r="G918" s="2"/>
      <c r="I918" s="2"/>
      <c r="J918" s="2"/>
      <c r="K918" s="2"/>
      <c r="Q918" s="2"/>
      <c r="R918" s="2"/>
    </row>
    <row r="919" spans="6:18" ht="15.75" customHeight="1" x14ac:dyDescent="0.25">
      <c r="F919" s="2"/>
      <c r="G919" s="2"/>
      <c r="I919" s="2"/>
      <c r="J919" s="2"/>
      <c r="K919" s="2"/>
      <c r="Q919" s="2"/>
      <c r="R919" s="2"/>
    </row>
    <row r="920" spans="6:18" ht="15.75" customHeight="1" x14ac:dyDescent="0.25">
      <c r="F920" s="2"/>
      <c r="G920" s="2"/>
      <c r="I920" s="2"/>
      <c r="J920" s="2"/>
      <c r="K920" s="2"/>
      <c r="Q920" s="2"/>
      <c r="R920" s="2"/>
    </row>
    <row r="921" spans="6:18" ht="15.75" customHeight="1" x14ac:dyDescent="0.25">
      <c r="F921" s="2"/>
      <c r="G921" s="2"/>
      <c r="I921" s="2"/>
      <c r="J921" s="2"/>
      <c r="K921" s="2"/>
      <c r="Q921" s="2"/>
      <c r="R921" s="2"/>
    </row>
    <row r="922" spans="6:18" ht="15.75" customHeight="1" x14ac:dyDescent="0.25">
      <c r="F922" s="2"/>
      <c r="G922" s="2"/>
      <c r="I922" s="2"/>
      <c r="J922" s="2"/>
      <c r="K922" s="2"/>
      <c r="Q922" s="2"/>
      <c r="R922" s="2"/>
    </row>
    <row r="923" spans="6:18" ht="15.75" customHeight="1" x14ac:dyDescent="0.25">
      <c r="F923" s="2"/>
      <c r="G923" s="2"/>
      <c r="I923" s="2"/>
      <c r="J923" s="2"/>
      <c r="K923" s="2"/>
      <c r="Q923" s="2"/>
      <c r="R923" s="2"/>
    </row>
    <row r="924" spans="6:18" ht="15.75" customHeight="1" x14ac:dyDescent="0.25">
      <c r="F924" s="2"/>
      <c r="G924" s="2"/>
      <c r="I924" s="2"/>
      <c r="J924" s="2"/>
      <c r="K924" s="2"/>
      <c r="Q924" s="2"/>
      <c r="R924" s="2"/>
    </row>
    <row r="925" spans="6:18" ht="15.75" customHeight="1" x14ac:dyDescent="0.25">
      <c r="F925" s="2"/>
      <c r="G925" s="2"/>
      <c r="I925" s="2"/>
      <c r="J925" s="2"/>
      <c r="K925" s="2"/>
      <c r="Q925" s="2"/>
      <c r="R925" s="2"/>
    </row>
    <row r="926" spans="6:18" ht="15.75" customHeight="1" x14ac:dyDescent="0.25">
      <c r="F926" s="2"/>
      <c r="G926" s="2"/>
      <c r="I926" s="2"/>
      <c r="J926" s="2"/>
      <c r="K926" s="2"/>
      <c r="Q926" s="2"/>
      <c r="R926" s="2"/>
    </row>
    <row r="927" spans="6:18" ht="15.75" customHeight="1" x14ac:dyDescent="0.25">
      <c r="F927" s="2"/>
      <c r="G927" s="2"/>
      <c r="I927" s="2"/>
      <c r="J927" s="2"/>
      <c r="K927" s="2"/>
      <c r="Q927" s="2"/>
      <c r="R927" s="2"/>
    </row>
    <row r="928" spans="6:18" ht="15.75" customHeight="1" x14ac:dyDescent="0.25">
      <c r="F928" s="2"/>
      <c r="G928" s="2"/>
      <c r="I928" s="2"/>
      <c r="J928" s="2"/>
      <c r="K928" s="2"/>
      <c r="Q928" s="2"/>
      <c r="R928" s="2"/>
    </row>
    <row r="929" spans="6:18" ht="15.75" customHeight="1" x14ac:dyDescent="0.25">
      <c r="F929" s="2"/>
      <c r="G929" s="2"/>
      <c r="I929" s="2"/>
      <c r="J929" s="2"/>
      <c r="K929" s="2"/>
      <c r="Q929" s="2"/>
      <c r="R929" s="2"/>
    </row>
    <row r="930" spans="6:18" ht="15.75" customHeight="1" x14ac:dyDescent="0.25">
      <c r="F930" s="2"/>
      <c r="G930" s="2"/>
      <c r="I930" s="2"/>
      <c r="J930" s="2"/>
      <c r="K930" s="2"/>
      <c r="Q930" s="2"/>
      <c r="R930" s="2"/>
    </row>
    <row r="931" spans="6:18" ht="15.75" customHeight="1" x14ac:dyDescent="0.25">
      <c r="F931" s="2"/>
      <c r="G931" s="2"/>
      <c r="I931" s="2"/>
      <c r="J931" s="2"/>
      <c r="K931" s="2"/>
      <c r="Q931" s="2"/>
      <c r="R931" s="2"/>
    </row>
    <row r="932" spans="6:18" ht="15.75" customHeight="1" x14ac:dyDescent="0.25">
      <c r="F932" s="2"/>
      <c r="G932" s="2"/>
      <c r="I932" s="2"/>
      <c r="J932" s="2"/>
      <c r="K932" s="2"/>
      <c r="Q932" s="2"/>
      <c r="R932" s="2"/>
    </row>
    <row r="933" spans="6:18" ht="15.75" customHeight="1" x14ac:dyDescent="0.25">
      <c r="F933" s="2"/>
      <c r="G933" s="2"/>
      <c r="I933" s="2"/>
      <c r="J933" s="2"/>
      <c r="K933" s="2"/>
      <c r="Q933" s="2"/>
      <c r="R933" s="2"/>
    </row>
    <row r="934" spans="6:18" ht="15.75" customHeight="1" x14ac:dyDescent="0.25">
      <c r="F934" s="2"/>
      <c r="G934" s="2"/>
      <c r="I934" s="2"/>
      <c r="J934" s="2"/>
      <c r="K934" s="2"/>
      <c r="Q934" s="2"/>
      <c r="R934" s="2"/>
    </row>
    <row r="935" spans="6:18" ht="15.75" customHeight="1" x14ac:dyDescent="0.25">
      <c r="F935" s="2"/>
      <c r="G935" s="2"/>
      <c r="I935" s="2"/>
      <c r="J935" s="2"/>
      <c r="K935" s="2"/>
      <c r="Q935" s="2"/>
      <c r="R935" s="2"/>
    </row>
    <row r="936" spans="6:18" ht="15.75" customHeight="1" x14ac:dyDescent="0.25">
      <c r="F936" s="2"/>
      <c r="G936" s="2"/>
      <c r="I936" s="2"/>
      <c r="J936" s="2"/>
      <c r="K936" s="2"/>
      <c r="Q936" s="2"/>
      <c r="R936" s="2"/>
    </row>
    <row r="937" spans="6:18" ht="15.75" customHeight="1" x14ac:dyDescent="0.25">
      <c r="F937" s="2"/>
      <c r="G937" s="2"/>
      <c r="I937" s="2"/>
      <c r="J937" s="2"/>
      <c r="K937" s="2"/>
      <c r="Q937" s="2"/>
      <c r="R937" s="2"/>
    </row>
    <row r="938" spans="6:18" ht="15.75" customHeight="1" x14ac:dyDescent="0.25">
      <c r="F938" s="2"/>
      <c r="G938" s="2"/>
      <c r="I938" s="2"/>
      <c r="J938" s="2"/>
      <c r="K938" s="2"/>
      <c r="Q938" s="2"/>
      <c r="R938" s="2"/>
    </row>
    <row r="939" spans="6:18" ht="15.75" customHeight="1" x14ac:dyDescent="0.25">
      <c r="F939" s="2"/>
      <c r="G939" s="2"/>
      <c r="I939" s="2"/>
      <c r="J939" s="2"/>
      <c r="K939" s="2"/>
      <c r="Q939" s="2"/>
      <c r="R939" s="2"/>
    </row>
    <row r="940" spans="6:18" ht="15.75" customHeight="1" x14ac:dyDescent="0.25">
      <c r="F940" s="2"/>
      <c r="G940" s="2"/>
      <c r="I940" s="2"/>
      <c r="J940" s="2"/>
      <c r="K940" s="2"/>
      <c r="Q940" s="2"/>
      <c r="R940" s="2"/>
    </row>
    <row r="941" spans="6:18" ht="15.75" customHeight="1" x14ac:dyDescent="0.25">
      <c r="F941" s="2"/>
      <c r="G941" s="2"/>
      <c r="I941" s="2"/>
      <c r="J941" s="2"/>
      <c r="K941" s="2"/>
      <c r="Q941" s="2"/>
      <c r="R941" s="2"/>
    </row>
    <row r="942" spans="6:18" ht="15.75" customHeight="1" x14ac:dyDescent="0.25">
      <c r="F942" s="2"/>
      <c r="G942" s="2"/>
      <c r="I942" s="2"/>
      <c r="J942" s="2"/>
      <c r="K942" s="2"/>
      <c r="Q942" s="2"/>
      <c r="R942" s="2"/>
    </row>
    <row r="943" spans="6:18" ht="15.75" customHeight="1" x14ac:dyDescent="0.25">
      <c r="F943" s="2"/>
      <c r="G943" s="2"/>
      <c r="I943" s="2"/>
      <c r="J943" s="2"/>
      <c r="K943" s="2"/>
      <c r="Q943" s="2"/>
      <c r="R943" s="2"/>
    </row>
    <row r="944" spans="6:18" ht="15.75" customHeight="1" x14ac:dyDescent="0.25">
      <c r="F944" s="2"/>
      <c r="G944" s="2"/>
      <c r="I944" s="2"/>
      <c r="J944" s="2"/>
      <c r="K944" s="2"/>
      <c r="Q944" s="2"/>
      <c r="R944" s="2"/>
    </row>
    <row r="945" spans="6:18" ht="15.75" customHeight="1" x14ac:dyDescent="0.25">
      <c r="F945" s="2"/>
      <c r="G945" s="2"/>
      <c r="I945" s="2"/>
      <c r="J945" s="2"/>
      <c r="K945" s="2"/>
      <c r="Q945" s="2"/>
      <c r="R945" s="2"/>
    </row>
    <row r="946" spans="6:18" ht="15.75" customHeight="1" x14ac:dyDescent="0.25">
      <c r="F946" s="2"/>
      <c r="G946" s="2"/>
      <c r="I946" s="2"/>
      <c r="J946" s="2"/>
      <c r="K946" s="2"/>
      <c r="Q946" s="2"/>
      <c r="R946" s="2"/>
    </row>
    <row r="947" spans="6:18" ht="15.75" customHeight="1" x14ac:dyDescent="0.25">
      <c r="F947" s="2"/>
      <c r="G947" s="2"/>
      <c r="I947" s="2"/>
      <c r="J947" s="2"/>
      <c r="K947" s="2"/>
      <c r="Q947" s="2"/>
      <c r="R947" s="2"/>
    </row>
    <row r="948" spans="6:18" ht="15.75" customHeight="1" x14ac:dyDescent="0.25">
      <c r="F948" s="2"/>
      <c r="G948" s="2"/>
      <c r="I948" s="2"/>
      <c r="J948" s="2"/>
      <c r="K948" s="2"/>
      <c r="Q948" s="2"/>
      <c r="R948" s="2"/>
    </row>
    <row r="949" spans="6:18" ht="15.75" customHeight="1" x14ac:dyDescent="0.25">
      <c r="F949" s="2"/>
      <c r="G949" s="2"/>
      <c r="I949" s="2"/>
      <c r="J949" s="2"/>
      <c r="K949" s="2"/>
      <c r="Q949" s="2"/>
      <c r="R949" s="2"/>
    </row>
    <row r="950" spans="6:18" ht="15.75" customHeight="1" x14ac:dyDescent="0.25">
      <c r="F950" s="2"/>
      <c r="G950" s="2"/>
      <c r="I950" s="2"/>
      <c r="J950" s="2"/>
      <c r="K950" s="2"/>
      <c r="Q950" s="2"/>
      <c r="R950" s="2"/>
    </row>
    <row r="951" spans="6:18" ht="15.75" customHeight="1" x14ac:dyDescent="0.25">
      <c r="F951" s="2"/>
      <c r="G951" s="2"/>
      <c r="I951" s="2"/>
      <c r="J951" s="2"/>
      <c r="K951" s="2"/>
      <c r="Q951" s="2"/>
      <c r="R951" s="2"/>
    </row>
    <row r="952" spans="6:18" ht="15.75" customHeight="1" x14ac:dyDescent="0.25">
      <c r="F952" s="2"/>
      <c r="G952" s="2"/>
      <c r="I952" s="2"/>
      <c r="J952" s="2"/>
      <c r="K952" s="2"/>
      <c r="Q952" s="2"/>
      <c r="R952" s="2"/>
    </row>
    <row r="953" spans="6:18" ht="15.75" customHeight="1" x14ac:dyDescent="0.25">
      <c r="F953" s="2"/>
      <c r="G953" s="2"/>
      <c r="I953" s="2"/>
      <c r="J953" s="2"/>
      <c r="K953" s="2"/>
      <c r="Q953" s="2"/>
      <c r="R953" s="2"/>
    </row>
    <row r="954" spans="6:18" ht="15.75" customHeight="1" x14ac:dyDescent="0.25">
      <c r="F954" s="2"/>
      <c r="G954" s="2"/>
      <c r="I954" s="2"/>
      <c r="J954" s="2"/>
      <c r="K954" s="2"/>
      <c r="Q954" s="2"/>
      <c r="R954" s="2"/>
    </row>
    <row r="955" spans="6:18" ht="15.75" customHeight="1" x14ac:dyDescent="0.25">
      <c r="F955" s="2"/>
      <c r="G955" s="2"/>
      <c r="I955" s="2"/>
      <c r="J955" s="2"/>
      <c r="K955" s="2"/>
      <c r="Q955" s="2"/>
      <c r="R955" s="2"/>
    </row>
    <row r="956" spans="6:18" ht="15.75" customHeight="1" x14ac:dyDescent="0.25">
      <c r="F956" s="2"/>
      <c r="G956" s="2"/>
      <c r="I956" s="2"/>
      <c r="J956" s="2"/>
      <c r="K956" s="2"/>
      <c r="Q956" s="2"/>
      <c r="R956" s="2"/>
    </row>
    <row r="957" spans="6:18" ht="15.75" customHeight="1" x14ac:dyDescent="0.25">
      <c r="F957" s="2"/>
      <c r="G957" s="2"/>
      <c r="I957" s="2"/>
      <c r="J957" s="2"/>
      <c r="K957" s="2"/>
      <c r="Q957" s="2"/>
      <c r="R957" s="2"/>
    </row>
    <row r="958" spans="6:18" ht="15.75" customHeight="1" x14ac:dyDescent="0.25">
      <c r="F958" s="2"/>
      <c r="G958" s="2"/>
      <c r="I958" s="2"/>
      <c r="J958" s="2"/>
      <c r="K958" s="2"/>
      <c r="Q958" s="2"/>
      <c r="R958" s="2"/>
    </row>
    <row r="959" spans="6:18" ht="15.75" customHeight="1" x14ac:dyDescent="0.25">
      <c r="F959" s="2"/>
      <c r="G959" s="2"/>
      <c r="I959" s="2"/>
      <c r="J959" s="2"/>
      <c r="K959" s="2"/>
      <c r="Q959" s="2"/>
      <c r="R959" s="2"/>
    </row>
    <row r="960" spans="6:18" ht="15.75" customHeight="1" x14ac:dyDescent="0.25">
      <c r="F960" s="2"/>
      <c r="G960" s="2"/>
      <c r="I960" s="2"/>
      <c r="J960" s="2"/>
      <c r="K960" s="2"/>
      <c r="Q960" s="2"/>
      <c r="R960" s="2"/>
    </row>
    <row r="961" spans="6:18" ht="15.75" customHeight="1" x14ac:dyDescent="0.25">
      <c r="F961" s="2"/>
      <c r="G961" s="2"/>
      <c r="I961" s="2"/>
      <c r="J961" s="2"/>
      <c r="K961" s="2"/>
      <c r="Q961" s="2"/>
      <c r="R961" s="2"/>
    </row>
    <row r="962" spans="6:18" ht="15.75" customHeight="1" x14ac:dyDescent="0.25">
      <c r="F962" s="2"/>
      <c r="G962" s="2"/>
      <c r="I962" s="2"/>
      <c r="J962" s="2"/>
      <c r="K962" s="2"/>
      <c r="Q962" s="2"/>
      <c r="R962" s="2"/>
    </row>
    <row r="963" spans="6:18" ht="15.75" customHeight="1" x14ac:dyDescent="0.25">
      <c r="F963" s="2"/>
      <c r="G963" s="2"/>
      <c r="I963" s="2"/>
      <c r="J963" s="2"/>
      <c r="K963" s="2"/>
      <c r="Q963" s="2"/>
      <c r="R963" s="2"/>
    </row>
    <row r="964" spans="6:18" ht="15.75" customHeight="1" x14ac:dyDescent="0.25">
      <c r="F964" s="2"/>
      <c r="G964" s="2"/>
      <c r="I964" s="2"/>
      <c r="J964" s="2"/>
      <c r="K964" s="2"/>
      <c r="Q964" s="2"/>
      <c r="R964" s="2"/>
    </row>
    <row r="965" spans="6:18" ht="15.75" customHeight="1" x14ac:dyDescent="0.25">
      <c r="F965" s="2"/>
      <c r="G965" s="2"/>
      <c r="I965" s="2"/>
      <c r="J965" s="2"/>
      <c r="K965" s="2"/>
      <c r="Q965" s="2"/>
      <c r="R965" s="2"/>
    </row>
    <row r="966" spans="6:18" ht="15.75" customHeight="1" x14ac:dyDescent="0.25">
      <c r="F966" s="2"/>
      <c r="G966" s="2"/>
      <c r="I966" s="2"/>
      <c r="J966" s="2"/>
      <c r="K966" s="2"/>
      <c r="Q966" s="2"/>
      <c r="R966" s="2"/>
    </row>
    <row r="967" spans="6:18" ht="15.75" customHeight="1" x14ac:dyDescent="0.25">
      <c r="F967" s="2"/>
      <c r="G967" s="2"/>
      <c r="I967" s="2"/>
      <c r="J967" s="2"/>
      <c r="K967" s="2"/>
      <c r="Q967" s="2"/>
      <c r="R967" s="2"/>
    </row>
    <row r="968" spans="6:18" ht="15.75" customHeight="1" x14ac:dyDescent="0.25">
      <c r="F968" s="2"/>
      <c r="G968" s="2"/>
      <c r="I968" s="2"/>
      <c r="J968" s="2"/>
      <c r="K968" s="2"/>
      <c r="Q968" s="2"/>
      <c r="R968" s="2"/>
    </row>
    <row r="969" spans="6:18" ht="15.75" customHeight="1" x14ac:dyDescent="0.25">
      <c r="F969" s="2"/>
      <c r="G969" s="2"/>
      <c r="I969" s="2"/>
      <c r="J969" s="2"/>
      <c r="K969" s="2"/>
      <c r="Q969" s="2"/>
      <c r="R969" s="2"/>
    </row>
    <row r="970" spans="6:18" ht="15.75" customHeight="1" x14ac:dyDescent="0.25">
      <c r="F970" s="2"/>
      <c r="G970" s="2"/>
      <c r="I970" s="2"/>
      <c r="J970" s="2"/>
      <c r="K970" s="2"/>
      <c r="Q970" s="2"/>
      <c r="R970" s="2"/>
    </row>
    <row r="971" spans="6:18" ht="15.75" customHeight="1" x14ac:dyDescent="0.25">
      <c r="F971" s="2"/>
      <c r="G971" s="2"/>
      <c r="I971" s="2"/>
      <c r="J971" s="2"/>
      <c r="K971" s="2"/>
      <c r="Q971" s="2"/>
      <c r="R971" s="2"/>
    </row>
    <row r="972" spans="6:18" ht="15.75" customHeight="1" x14ac:dyDescent="0.25">
      <c r="F972" s="2"/>
      <c r="G972" s="2"/>
      <c r="I972" s="2"/>
      <c r="J972" s="2"/>
      <c r="K972" s="2"/>
      <c r="Q972" s="2"/>
      <c r="R972" s="2"/>
    </row>
    <row r="973" spans="6:18" ht="15.75" customHeight="1" x14ac:dyDescent="0.25">
      <c r="F973" s="2"/>
      <c r="G973" s="2"/>
      <c r="I973" s="2"/>
      <c r="J973" s="2"/>
      <c r="K973" s="2"/>
      <c r="Q973" s="2"/>
      <c r="R973" s="2"/>
    </row>
    <row r="974" spans="6:18" ht="15.75" customHeight="1" x14ac:dyDescent="0.25">
      <c r="F974" s="2"/>
      <c r="G974" s="2"/>
      <c r="I974" s="2"/>
      <c r="J974" s="2"/>
      <c r="K974" s="2"/>
      <c r="Q974" s="2"/>
      <c r="R974" s="2"/>
    </row>
    <row r="975" spans="6:18" ht="15.75" customHeight="1" x14ac:dyDescent="0.25">
      <c r="F975" s="2"/>
      <c r="G975" s="2"/>
      <c r="I975" s="2"/>
      <c r="J975" s="2"/>
      <c r="K975" s="2"/>
      <c r="Q975" s="2"/>
      <c r="R975" s="2"/>
    </row>
    <row r="976" spans="6:18" ht="15.75" customHeight="1" x14ac:dyDescent="0.25">
      <c r="F976" s="2"/>
      <c r="G976" s="2"/>
      <c r="I976" s="2"/>
      <c r="J976" s="2"/>
      <c r="K976" s="2"/>
      <c r="Q976" s="2"/>
      <c r="R976" s="2"/>
    </row>
    <row r="977" spans="6:18" ht="15.75" customHeight="1" x14ac:dyDescent="0.25">
      <c r="F977" s="2"/>
      <c r="G977" s="2"/>
      <c r="I977" s="2"/>
      <c r="J977" s="2"/>
      <c r="K977" s="2"/>
      <c r="Q977" s="2"/>
      <c r="R977" s="2"/>
    </row>
    <row r="978" spans="6:18" ht="15.75" customHeight="1" x14ac:dyDescent="0.25">
      <c r="F978" s="2"/>
      <c r="G978" s="2"/>
      <c r="I978" s="2"/>
      <c r="J978" s="2"/>
      <c r="K978" s="2"/>
      <c r="Q978" s="2"/>
      <c r="R978" s="2"/>
    </row>
    <row r="979" spans="6:18" ht="15.75" customHeight="1" x14ac:dyDescent="0.25">
      <c r="F979" s="2"/>
      <c r="G979" s="2"/>
      <c r="I979" s="2"/>
      <c r="J979" s="2"/>
      <c r="K979" s="2"/>
      <c r="Q979" s="2"/>
      <c r="R979" s="2"/>
    </row>
    <row r="980" spans="6:18" ht="15.75" customHeight="1" x14ac:dyDescent="0.25">
      <c r="F980" s="2"/>
      <c r="G980" s="2"/>
      <c r="I980" s="2"/>
      <c r="J980" s="2"/>
      <c r="K980" s="2"/>
      <c r="Q980" s="2"/>
      <c r="R980" s="2"/>
    </row>
    <row r="981" spans="6:18" ht="15.75" customHeight="1" x14ac:dyDescent="0.25">
      <c r="F981" s="2"/>
      <c r="G981" s="2"/>
      <c r="I981" s="2"/>
      <c r="J981" s="2"/>
      <c r="K981" s="2"/>
      <c r="Q981" s="2"/>
      <c r="R981" s="2"/>
    </row>
    <row r="982" spans="6:18" ht="15.75" customHeight="1" x14ac:dyDescent="0.25">
      <c r="F982" s="2"/>
      <c r="G982" s="2"/>
      <c r="I982" s="2"/>
      <c r="J982" s="2"/>
      <c r="K982" s="2"/>
      <c r="Q982" s="2"/>
      <c r="R982" s="2"/>
    </row>
    <row r="983" spans="6:18" ht="15.75" customHeight="1" x14ac:dyDescent="0.25">
      <c r="F983" s="2"/>
      <c r="G983" s="2"/>
      <c r="I983" s="2"/>
      <c r="J983" s="2"/>
      <c r="K983" s="2"/>
      <c r="Q983" s="2"/>
      <c r="R983" s="2"/>
    </row>
    <row r="984" spans="6:18" ht="15.75" customHeight="1" x14ac:dyDescent="0.25">
      <c r="F984" s="2"/>
      <c r="G984" s="2"/>
      <c r="I984" s="2"/>
      <c r="J984" s="2"/>
      <c r="K984" s="2"/>
      <c r="Q984" s="2"/>
      <c r="R984" s="2"/>
    </row>
    <row r="985" spans="6:18" ht="15.75" customHeight="1" x14ac:dyDescent="0.25">
      <c r="F985" s="2"/>
      <c r="G985" s="2"/>
      <c r="I985" s="2"/>
      <c r="J985" s="2"/>
      <c r="K985" s="2"/>
      <c r="Q985" s="2"/>
      <c r="R985" s="2"/>
    </row>
    <row r="986" spans="6:18" ht="15.75" customHeight="1" x14ac:dyDescent="0.25">
      <c r="F986" s="2"/>
      <c r="G986" s="2"/>
      <c r="I986" s="2"/>
      <c r="J986" s="2"/>
      <c r="K986" s="2"/>
      <c r="Q986" s="2"/>
      <c r="R986" s="2"/>
    </row>
    <row r="987" spans="6:18" ht="15.75" customHeight="1" x14ac:dyDescent="0.25">
      <c r="F987" s="2"/>
      <c r="G987" s="2"/>
      <c r="I987" s="2"/>
      <c r="J987" s="2"/>
      <c r="K987" s="2"/>
      <c r="Q987" s="2"/>
      <c r="R987" s="2"/>
    </row>
    <row r="988" spans="6:18" ht="15.75" customHeight="1" x14ac:dyDescent="0.25">
      <c r="F988" s="2"/>
      <c r="G988" s="2"/>
      <c r="I988" s="2"/>
      <c r="J988" s="2"/>
      <c r="K988" s="2"/>
      <c r="Q988" s="2"/>
      <c r="R988" s="2"/>
    </row>
    <row r="989" spans="6:18" ht="15.75" customHeight="1" x14ac:dyDescent="0.25">
      <c r="F989" s="2"/>
      <c r="G989" s="2"/>
      <c r="I989" s="2"/>
      <c r="J989" s="2"/>
      <c r="K989" s="2"/>
      <c r="Q989" s="2"/>
      <c r="R989" s="2"/>
    </row>
    <row r="990" spans="6:18" ht="15.75" customHeight="1" x14ac:dyDescent="0.25">
      <c r="F990" s="2"/>
      <c r="G990" s="2"/>
      <c r="I990" s="2"/>
      <c r="J990" s="2"/>
      <c r="K990" s="2"/>
      <c r="Q990" s="2"/>
      <c r="R990" s="2"/>
    </row>
    <row r="991" spans="6:18" ht="15.75" customHeight="1" x14ac:dyDescent="0.25">
      <c r="F991" s="2"/>
      <c r="G991" s="2"/>
      <c r="I991" s="2"/>
      <c r="J991" s="2"/>
      <c r="K991" s="2"/>
      <c r="Q991" s="2"/>
      <c r="R991" s="2"/>
    </row>
    <row r="992" spans="6:18" ht="15.75" customHeight="1" x14ac:dyDescent="0.25">
      <c r="F992" s="2"/>
      <c r="G992" s="2"/>
      <c r="I992" s="2"/>
      <c r="J992" s="2"/>
      <c r="K992" s="2"/>
      <c r="Q992" s="2"/>
      <c r="R992" s="2"/>
    </row>
    <row r="993" spans="6:18" ht="15.75" customHeight="1" x14ac:dyDescent="0.25">
      <c r="F993" s="2"/>
      <c r="G993" s="2"/>
      <c r="I993" s="2"/>
      <c r="J993" s="2"/>
      <c r="K993" s="2"/>
      <c r="Q993" s="2"/>
      <c r="R993" s="2"/>
    </row>
    <row r="994" spans="6:18" ht="15.75" customHeight="1" x14ac:dyDescent="0.25">
      <c r="F994" s="2"/>
      <c r="G994" s="2"/>
      <c r="I994" s="2"/>
      <c r="J994" s="2"/>
      <c r="K994" s="2"/>
      <c r="Q994" s="2"/>
      <c r="R994" s="2"/>
    </row>
    <row r="995" spans="6:18" ht="15.75" customHeight="1" x14ac:dyDescent="0.25">
      <c r="F995" s="2"/>
      <c r="G995" s="2"/>
      <c r="I995" s="2"/>
      <c r="J995" s="2"/>
      <c r="K995" s="2"/>
      <c r="Q995" s="2"/>
      <c r="R995" s="2"/>
    </row>
    <row r="996" spans="6:18" ht="15.75" customHeight="1" x14ac:dyDescent="0.25">
      <c r="F996" s="2"/>
      <c r="G996" s="2"/>
      <c r="I996" s="2"/>
      <c r="J996" s="2"/>
      <c r="K996" s="2"/>
      <c r="Q996" s="2"/>
      <c r="R996" s="2"/>
    </row>
    <row r="997" spans="6:18" ht="15.75" customHeight="1" x14ac:dyDescent="0.25">
      <c r="F997" s="2"/>
      <c r="G997" s="2"/>
      <c r="I997" s="2"/>
      <c r="J997" s="2"/>
      <c r="K997" s="2"/>
      <c r="Q997" s="2"/>
      <c r="R997" s="2"/>
    </row>
    <row r="998" spans="6:18" ht="15.75" customHeight="1" x14ac:dyDescent="0.25">
      <c r="F998" s="2"/>
      <c r="G998" s="2"/>
      <c r="I998" s="2"/>
      <c r="J998" s="2"/>
      <c r="K998" s="2"/>
      <c r="Q998" s="2"/>
      <c r="R998" s="2"/>
    </row>
    <row r="999" spans="6:18" ht="15.75" customHeight="1" x14ac:dyDescent="0.25">
      <c r="F999" s="2"/>
      <c r="G999" s="2"/>
      <c r="I999" s="2"/>
      <c r="J999" s="2"/>
      <c r="K999" s="2"/>
      <c r="Q999" s="2"/>
      <c r="R999" s="2"/>
    </row>
    <row r="1000" spans="6:18" ht="15.75" customHeight="1" x14ac:dyDescent="0.25">
      <c r="F1000" s="2"/>
      <c r="G1000" s="2"/>
      <c r="I1000" s="2"/>
      <c r="J1000" s="2"/>
      <c r="K1000" s="2"/>
      <c r="Q1000" s="2"/>
      <c r="R1000" s="2"/>
    </row>
  </sheetData>
  <mergeCells count="1">
    <mergeCell ref="A1:R1"/>
  </mergeCells>
  <dataValidations count="7">
    <dataValidation type="list" allowBlank="1" showErrorMessage="1" sqref="I3:I1000" xr:uid="{00000000-0002-0000-0000-000000000000}">
      <formula1>"Male,Female"</formula1>
    </dataValidation>
    <dataValidation type="list" allowBlank="1" showErrorMessage="1" sqref="K3:K1000" xr:uid="{00000000-0002-0000-0000-000001000000}">
      <formula1>"Both Parents Alive,Single Mother,Single Father,Orphan"</formula1>
    </dataValidation>
    <dataValidation type="list" allowBlank="1" showErrorMessage="1" sqref="R3:R1000" xr:uid="{00000000-0002-0000-0000-000002000000}">
      <formula1>"New Student,Transfer STudent"</formula1>
    </dataValidation>
    <dataValidation type="list" allowBlank="1" showErrorMessage="1" sqref="Q3:Q1000" xr:uid="{00000000-0002-0000-0000-000003000000}">
      <formula1>"Baby Class,PP1,PP2"</formula1>
    </dataValidation>
    <dataValidation type="list" allowBlank="1" showErrorMessage="1" sqref="F3:F1000" xr:uid="{00000000-0002-0000-0000-000004000000}">
      <formula1>"Yes,No"</formula1>
    </dataValidation>
    <dataValidation type="date" allowBlank="1" showErrorMessage="1" sqref="J3:J1000" xr:uid="{00000000-0002-0000-0000-000005000000}">
      <formula1>1</formula1>
      <formula2>73051</formula2>
    </dataValidation>
    <dataValidation type="list" allowBlank="1" showErrorMessage="1" sqref="G2:G1000" xr:uid="{00000000-0002-0000-0000-000006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workbookViewId="0">
      <selection activeCell="I25" sqref="I25"/>
    </sheetView>
  </sheetViews>
  <sheetFormatPr defaultRowHeight="15" x14ac:dyDescent="0.25"/>
  <cols>
    <col min="2" max="2" width="10.7109375" customWidth="1"/>
    <col min="3" max="3" width="11.28515625" customWidth="1"/>
    <col min="4" max="4" width="10.42578125" customWidth="1"/>
    <col min="5" max="6" width="11.140625" customWidth="1"/>
    <col min="11" max="11" width="12.140625" customWidth="1"/>
    <col min="14" max="14" width="12.7109375" customWidth="1"/>
    <col min="16" max="16" width="10.85546875" customWidth="1"/>
    <col min="17" max="17" width="16.85546875" customWidth="1"/>
  </cols>
  <sheetData>
    <row r="1" spans="1:19" x14ac:dyDescent="0.25">
      <c r="A1" s="7"/>
      <c r="B1" s="112" t="s">
        <v>158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spans="1:19" s="14" customFormat="1" ht="45" x14ac:dyDescent="0.25">
      <c r="A2" s="13" t="s">
        <v>159</v>
      </c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</row>
    <row r="3" spans="1:19" x14ac:dyDescent="0.25">
      <c r="A3" s="8">
        <v>1</v>
      </c>
      <c r="B3" s="9" t="s">
        <v>160</v>
      </c>
      <c r="C3" s="9" t="s">
        <v>161</v>
      </c>
      <c r="D3" s="9" t="s">
        <v>162</v>
      </c>
      <c r="E3" s="9" t="s">
        <v>162</v>
      </c>
      <c r="F3" s="9" t="s">
        <v>163</v>
      </c>
      <c r="G3" s="9" t="s">
        <v>162</v>
      </c>
      <c r="H3" s="9" t="s">
        <v>162</v>
      </c>
      <c r="I3" s="9" t="s">
        <v>162</v>
      </c>
      <c r="J3" s="9" t="s">
        <v>76</v>
      </c>
      <c r="K3" s="10">
        <v>44331</v>
      </c>
      <c r="L3" s="9" t="s">
        <v>164</v>
      </c>
      <c r="M3" s="9" t="s">
        <v>162</v>
      </c>
      <c r="N3" s="9" t="s">
        <v>32</v>
      </c>
      <c r="O3" s="9" t="s">
        <v>165</v>
      </c>
      <c r="P3" s="9">
        <v>3</v>
      </c>
      <c r="Q3" s="9" t="s">
        <v>166</v>
      </c>
      <c r="R3" s="9" t="s">
        <v>167</v>
      </c>
      <c r="S3" s="9" t="s">
        <v>162</v>
      </c>
    </row>
    <row r="4" spans="1:19" x14ac:dyDescent="0.25">
      <c r="A4" s="8">
        <v>2</v>
      </c>
      <c r="B4" s="9" t="s">
        <v>168</v>
      </c>
      <c r="C4" s="9" t="s">
        <v>169</v>
      </c>
      <c r="D4" s="9" t="s">
        <v>170</v>
      </c>
      <c r="E4" s="9" t="s">
        <v>162</v>
      </c>
      <c r="F4" s="9" t="s">
        <v>21</v>
      </c>
      <c r="G4" s="9" t="s">
        <v>162</v>
      </c>
      <c r="H4" s="9" t="s">
        <v>162</v>
      </c>
      <c r="I4" s="9" t="s">
        <v>162</v>
      </c>
      <c r="J4" s="9" t="s">
        <v>76</v>
      </c>
      <c r="K4" s="11">
        <v>44067</v>
      </c>
      <c r="L4" s="9" t="s">
        <v>171</v>
      </c>
      <c r="M4" s="9" t="s">
        <v>162</v>
      </c>
      <c r="N4" s="9" t="s">
        <v>32</v>
      </c>
      <c r="O4" s="9" t="s">
        <v>165</v>
      </c>
      <c r="P4" s="9">
        <v>8</v>
      </c>
      <c r="Q4" s="9" t="s">
        <v>172</v>
      </c>
      <c r="R4" s="9" t="s">
        <v>167</v>
      </c>
      <c r="S4" s="9" t="s">
        <v>162</v>
      </c>
    </row>
    <row r="5" spans="1:19" x14ac:dyDescent="0.25">
      <c r="A5" s="8">
        <v>3</v>
      </c>
      <c r="B5" s="9" t="s">
        <v>173</v>
      </c>
      <c r="C5" s="9" t="s">
        <v>174</v>
      </c>
      <c r="D5" s="9" t="s">
        <v>175</v>
      </c>
      <c r="E5" s="9">
        <v>1344434</v>
      </c>
      <c r="F5" s="9" t="s">
        <v>21</v>
      </c>
      <c r="G5" s="9" t="s">
        <v>162</v>
      </c>
      <c r="H5" s="9" t="s">
        <v>162</v>
      </c>
      <c r="I5" s="9" t="s">
        <v>162</v>
      </c>
      <c r="J5" s="9" t="s">
        <v>76</v>
      </c>
      <c r="K5" s="11">
        <v>44076</v>
      </c>
      <c r="L5" s="9" t="s">
        <v>171</v>
      </c>
      <c r="M5" s="9" t="s">
        <v>162</v>
      </c>
      <c r="N5" s="9" t="s">
        <v>32</v>
      </c>
      <c r="O5" s="9" t="s">
        <v>165</v>
      </c>
      <c r="P5" s="9">
        <v>9</v>
      </c>
      <c r="Q5" s="9" t="s">
        <v>176</v>
      </c>
      <c r="R5" s="9" t="s">
        <v>167</v>
      </c>
      <c r="S5" s="9" t="s">
        <v>162</v>
      </c>
    </row>
    <row r="6" spans="1:19" x14ac:dyDescent="0.25">
      <c r="A6" s="8">
        <v>4</v>
      </c>
      <c r="B6" s="9" t="s">
        <v>177</v>
      </c>
      <c r="C6" s="9" t="s">
        <v>178</v>
      </c>
      <c r="D6" s="9" t="s">
        <v>175</v>
      </c>
      <c r="E6" s="9">
        <v>1344435</v>
      </c>
      <c r="F6" s="9" t="s">
        <v>21</v>
      </c>
      <c r="G6" s="9" t="s">
        <v>162</v>
      </c>
      <c r="H6" s="9" t="s">
        <v>162</v>
      </c>
      <c r="I6" s="9" t="s">
        <v>162</v>
      </c>
      <c r="J6" s="9" t="s">
        <v>76</v>
      </c>
      <c r="K6" s="11">
        <v>44076</v>
      </c>
      <c r="L6" s="9" t="s">
        <v>171</v>
      </c>
      <c r="M6" s="9" t="s">
        <v>162</v>
      </c>
      <c r="N6" s="9" t="s">
        <v>32</v>
      </c>
      <c r="O6" s="9" t="s">
        <v>165</v>
      </c>
      <c r="P6" s="9">
        <v>10</v>
      </c>
      <c r="Q6" s="9" t="s">
        <v>176</v>
      </c>
      <c r="R6" s="9" t="s">
        <v>167</v>
      </c>
      <c r="S6" s="9" t="s">
        <v>162</v>
      </c>
    </row>
    <row r="7" spans="1:19" x14ac:dyDescent="0.25">
      <c r="A7" s="8">
        <v>5</v>
      </c>
      <c r="B7" s="9" t="s">
        <v>67</v>
      </c>
      <c r="C7" s="9" t="s">
        <v>179</v>
      </c>
      <c r="D7" s="9" t="s">
        <v>162</v>
      </c>
      <c r="E7" s="9" t="s">
        <v>162</v>
      </c>
      <c r="F7" s="9" t="s">
        <v>21</v>
      </c>
      <c r="G7" s="9" t="s">
        <v>162</v>
      </c>
      <c r="H7" s="9" t="s">
        <v>162</v>
      </c>
      <c r="I7" s="9" t="s">
        <v>162</v>
      </c>
      <c r="J7" s="9" t="s">
        <v>23</v>
      </c>
      <c r="K7" s="11">
        <v>43486</v>
      </c>
      <c r="L7" s="9" t="s">
        <v>164</v>
      </c>
      <c r="M7" s="9" t="s">
        <v>162</v>
      </c>
      <c r="N7" s="9" t="s">
        <v>32</v>
      </c>
      <c r="O7" s="9" t="s">
        <v>165</v>
      </c>
      <c r="P7" s="9">
        <v>6</v>
      </c>
      <c r="Q7" s="9" t="s">
        <v>172</v>
      </c>
      <c r="R7" s="9" t="s">
        <v>167</v>
      </c>
      <c r="S7" s="9" t="s">
        <v>162</v>
      </c>
    </row>
    <row r="8" spans="1:19" x14ac:dyDescent="0.25">
      <c r="A8" s="8">
        <v>6</v>
      </c>
      <c r="B8" s="9" t="s">
        <v>180</v>
      </c>
      <c r="C8" s="9" t="s">
        <v>181</v>
      </c>
      <c r="D8" s="9" t="s">
        <v>162</v>
      </c>
      <c r="E8" s="9" t="s">
        <v>162</v>
      </c>
      <c r="F8" s="9" t="s">
        <v>21</v>
      </c>
      <c r="G8" s="9" t="s">
        <v>162</v>
      </c>
      <c r="H8" s="9" t="s">
        <v>162</v>
      </c>
      <c r="I8" s="9" t="s">
        <v>162</v>
      </c>
      <c r="J8" s="9" t="s">
        <v>23</v>
      </c>
      <c r="K8" s="11">
        <v>43902</v>
      </c>
      <c r="L8" s="9" t="s">
        <v>164</v>
      </c>
      <c r="M8" s="9" t="s">
        <v>162</v>
      </c>
      <c r="N8" s="9" t="s">
        <v>32</v>
      </c>
      <c r="O8" s="9" t="s">
        <v>165</v>
      </c>
      <c r="P8" s="9">
        <v>7</v>
      </c>
      <c r="Q8" s="9" t="s">
        <v>172</v>
      </c>
      <c r="R8" s="9" t="s">
        <v>167</v>
      </c>
      <c r="S8" s="9" t="s">
        <v>162</v>
      </c>
    </row>
    <row r="9" spans="1:19" x14ac:dyDescent="0.25">
      <c r="A9" s="8">
        <v>7</v>
      </c>
      <c r="B9" s="9" t="s">
        <v>182</v>
      </c>
      <c r="C9" s="9" t="s">
        <v>183</v>
      </c>
      <c r="D9" s="9" t="s">
        <v>184</v>
      </c>
      <c r="E9" s="9">
        <v>4840154</v>
      </c>
      <c r="F9" s="9" t="s">
        <v>21</v>
      </c>
      <c r="G9" s="9" t="s">
        <v>162</v>
      </c>
      <c r="H9" s="9" t="s">
        <v>162</v>
      </c>
      <c r="I9" s="9" t="s">
        <v>162</v>
      </c>
      <c r="J9" s="9" t="s">
        <v>23</v>
      </c>
      <c r="K9" s="11">
        <v>44113</v>
      </c>
      <c r="L9" s="9" t="s">
        <v>164</v>
      </c>
      <c r="M9" s="9" t="s">
        <v>162</v>
      </c>
      <c r="N9" s="9" t="s">
        <v>32</v>
      </c>
      <c r="O9" s="9" t="s">
        <v>165</v>
      </c>
      <c r="P9" s="9">
        <v>5</v>
      </c>
      <c r="Q9" s="9" t="s">
        <v>185</v>
      </c>
      <c r="R9" s="9" t="s">
        <v>167</v>
      </c>
      <c r="S9" s="9" t="s">
        <v>162</v>
      </c>
    </row>
    <row r="10" spans="1:19" x14ac:dyDescent="0.25">
      <c r="A10" s="8">
        <v>8</v>
      </c>
      <c r="B10" s="9" t="s">
        <v>186</v>
      </c>
      <c r="C10" s="9" t="s">
        <v>187</v>
      </c>
      <c r="D10" s="9" t="s">
        <v>188</v>
      </c>
      <c r="E10" s="9" t="s">
        <v>162</v>
      </c>
      <c r="F10" s="9" t="s">
        <v>21</v>
      </c>
      <c r="G10" s="9" t="s">
        <v>162</v>
      </c>
      <c r="H10" s="9" t="s">
        <v>162</v>
      </c>
      <c r="I10" s="9" t="s">
        <v>162</v>
      </c>
      <c r="J10" s="9" t="s">
        <v>23</v>
      </c>
      <c r="K10" s="12">
        <v>44454</v>
      </c>
      <c r="L10" s="9" t="s">
        <v>171</v>
      </c>
      <c r="M10" s="9" t="s">
        <v>162</v>
      </c>
      <c r="N10" s="9" t="s">
        <v>32</v>
      </c>
      <c r="O10" s="9" t="s">
        <v>165</v>
      </c>
      <c r="P10" s="9">
        <v>4</v>
      </c>
      <c r="Q10" s="9" t="s">
        <v>189</v>
      </c>
      <c r="R10" s="9" t="s">
        <v>167</v>
      </c>
      <c r="S10" s="9" t="s">
        <v>162</v>
      </c>
    </row>
    <row r="11" spans="1:19" x14ac:dyDescent="0.25">
      <c r="A11" s="8">
        <v>9</v>
      </c>
      <c r="B11" s="9" t="s">
        <v>190</v>
      </c>
      <c r="C11" s="9" t="s">
        <v>191</v>
      </c>
      <c r="D11" s="9" t="s">
        <v>170</v>
      </c>
      <c r="E11" s="9" t="s">
        <v>162</v>
      </c>
      <c r="F11" s="9" t="s">
        <v>21</v>
      </c>
      <c r="G11" s="9" t="s">
        <v>162</v>
      </c>
      <c r="H11" s="9" t="s">
        <v>162</v>
      </c>
      <c r="I11" s="9" t="s">
        <v>162</v>
      </c>
      <c r="J11" s="9" t="s">
        <v>23</v>
      </c>
      <c r="K11" s="11">
        <v>44738</v>
      </c>
      <c r="L11" s="9" t="s">
        <v>171</v>
      </c>
      <c r="M11" s="9" t="s">
        <v>162</v>
      </c>
      <c r="N11" s="9" t="s">
        <v>32</v>
      </c>
      <c r="O11" s="9" t="s">
        <v>165</v>
      </c>
      <c r="P11" s="9">
        <v>12</v>
      </c>
      <c r="Q11" s="9" t="s">
        <v>176</v>
      </c>
      <c r="R11" s="9" t="s">
        <v>167</v>
      </c>
      <c r="S11" s="9" t="s">
        <v>162</v>
      </c>
    </row>
    <row r="12" spans="1:19" x14ac:dyDescent="0.25">
      <c r="A12" s="8">
        <v>10</v>
      </c>
      <c r="B12" s="9" t="s">
        <v>192</v>
      </c>
      <c r="C12" s="9" t="s">
        <v>60</v>
      </c>
      <c r="D12" s="9" t="s">
        <v>162</v>
      </c>
      <c r="E12" s="9">
        <v>192407630</v>
      </c>
      <c r="F12" s="9" t="s">
        <v>21</v>
      </c>
      <c r="G12" s="9" t="s">
        <v>162</v>
      </c>
      <c r="H12" s="9" t="s">
        <v>162</v>
      </c>
      <c r="I12" s="9" t="s">
        <v>162</v>
      </c>
      <c r="J12" s="9" t="s">
        <v>76</v>
      </c>
      <c r="K12" s="11">
        <v>43631</v>
      </c>
      <c r="L12" s="9" t="s">
        <v>164</v>
      </c>
      <c r="M12" s="9" t="s">
        <v>162</v>
      </c>
      <c r="N12" s="9" t="s">
        <v>32</v>
      </c>
      <c r="O12" s="9" t="s">
        <v>165</v>
      </c>
      <c r="P12" s="9">
        <v>1</v>
      </c>
      <c r="Q12" s="9" t="s">
        <v>193</v>
      </c>
      <c r="R12" s="9" t="s">
        <v>194</v>
      </c>
      <c r="S12" s="9" t="s">
        <v>162</v>
      </c>
    </row>
    <row r="13" spans="1:19" x14ac:dyDescent="0.25">
      <c r="A13" s="8">
        <v>11</v>
      </c>
      <c r="B13" s="9" t="s">
        <v>122</v>
      </c>
      <c r="C13" s="9" t="s">
        <v>195</v>
      </c>
      <c r="D13" s="9" t="s">
        <v>162</v>
      </c>
      <c r="E13" s="9" t="s">
        <v>162</v>
      </c>
      <c r="F13" s="9" t="s">
        <v>21</v>
      </c>
      <c r="G13" s="9" t="s">
        <v>162</v>
      </c>
      <c r="H13" s="9" t="s">
        <v>162</v>
      </c>
      <c r="I13" s="9" t="s">
        <v>162</v>
      </c>
      <c r="J13" s="9" t="s">
        <v>23</v>
      </c>
      <c r="K13" s="11">
        <v>43636</v>
      </c>
      <c r="L13" s="9" t="s">
        <v>164</v>
      </c>
      <c r="M13" s="9" t="s">
        <v>162</v>
      </c>
      <c r="N13" s="9" t="s">
        <v>32</v>
      </c>
      <c r="O13" s="9" t="s">
        <v>165</v>
      </c>
      <c r="P13" s="9">
        <v>2</v>
      </c>
      <c r="Q13" s="9" t="s">
        <v>196</v>
      </c>
      <c r="R13" s="9" t="s">
        <v>194</v>
      </c>
      <c r="S13" s="9" t="s">
        <v>162</v>
      </c>
    </row>
    <row r="14" spans="1:19" x14ac:dyDescent="0.25">
      <c r="A14" s="8">
        <v>12</v>
      </c>
      <c r="B14" s="9" t="s">
        <v>197</v>
      </c>
      <c r="C14" s="9" t="s">
        <v>120</v>
      </c>
      <c r="D14" s="9" t="s">
        <v>75</v>
      </c>
      <c r="E14" s="9" t="s">
        <v>162</v>
      </c>
      <c r="F14" s="9" t="s">
        <v>21</v>
      </c>
      <c r="G14" s="9" t="s">
        <v>162</v>
      </c>
      <c r="H14" s="9" t="s">
        <v>162</v>
      </c>
      <c r="I14" s="9" t="s">
        <v>162</v>
      </c>
      <c r="J14" s="9" t="s">
        <v>23</v>
      </c>
      <c r="K14" s="11">
        <v>44148</v>
      </c>
      <c r="L14" s="9" t="s">
        <v>164</v>
      </c>
      <c r="M14" s="9" t="s">
        <v>162</v>
      </c>
      <c r="N14" s="9" t="s">
        <v>32</v>
      </c>
      <c r="O14" s="9" t="s">
        <v>165</v>
      </c>
      <c r="P14" s="9">
        <v>11</v>
      </c>
      <c r="Q14" s="9" t="s">
        <v>176</v>
      </c>
      <c r="R14" s="9" t="s">
        <v>194</v>
      </c>
      <c r="S14" s="9" t="s">
        <v>162</v>
      </c>
    </row>
    <row r="15" spans="1:19" x14ac:dyDescent="0.25">
      <c r="A15" s="8">
        <v>13</v>
      </c>
      <c r="B15" s="9" t="s">
        <v>198</v>
      </c>
      <c r="C15" s="9" t="s">
        <v>199</v>
      </c>
      <c r="D15" s="9" t="s">
        <v>162</v>
      </c>
      <c r="E15" s="9" t="s">
        <v>162</v>
      </c>
      <c r="F15" s="9" t="s">
        <v>21</v>
      </c>
      <c r="G15" s="9" t="s">
        <v>162</v>
      </c>
      <c r="H15" s="9" t="s">
        <v>162</v>
      </c>
      <c r="I15" s="9" t="s">
        <v>162</v>
      </c>
      <c r="J15" s="9" t="s">
        <v>23</v>
      </c>
      <c r="K15" s="11">
        <v>43365</v>
      </c>
      <c r="L15" s="9" t="s">
        <v>164</v>
      </c>
      <c r="M15" s="9" t="s">
        <v>162</v>
      </c>
      <c r="N15" s="9" t="s">
        <v>32</v>
      </c>
      <c r="O15" s="9" t="s">
        <v>165</v>
      </c>
      <c r="P15" s="9">
        <v>13</v>
      </c>
      <c r="Q15" s="9" t="s">
        <v>200</v>
      </c>
      <c r="R15" s="9" t="s">
        <v>194</v>
      </c>
      <c r="S15" s="9" t="s">
        <v>162</v>
      </c>
    </row>
  </sheetData>
  <mergeCells count="1">
    <mergeCell ref="B1:S1"/>
  </mergeCells>
  <dataValidations count="1">
    <dataValidation type="date" allowBlank="1" showInputMessage="1" showErrorMessage="1" sqref="K3:K6 O5" xr:uid="{00000000-0002-0000-0100-000000000000}">
      <formula1>1</formula1>
      <formula2>73051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"/>
  <sheetViews>
    <sheetView workbookViewId="0">
      <selection activeCell="S7" sqref="S7"/>
    </sheetView>
  </sheetViews>
  <sheetFormatPr defaultRowHeight="15" x14ac:dyDescent="0.25"/>
  <cols>
    <col min="1" max="1" width="6.28515625" customWidth="1"/>
    <col min="2" max="2" width="16.42578125" customWidth="1"/>
    <col min="3" max="3" width="14.42578125" customWidth="1"/>
    <col min="4" max="4" width="15.5703125" customWidth="1"/>
    <col min="5" max="5" width="11.5703125" customWidth="1"/>
    <col min="6" max="6" width="10" customWidth="1"/>
    <col min="7" max="7" width="13.140625" customWidth="1"/>
    <col min="9" max="9" width="11.140625" customWidth="1"/>
    <col min="10" max="10" width="14.5703125" customWidth="1"/>
    <col min="13" max="13" width="14" customWidth="1"/>
    <col min="14" max="14" width="11.85546875" customWidth="1"/>
    <col min="15" max="15" width="11" customWidth="1"/>
    <col min="16" max="16" width="12.85546875" customWidth="1"/>
    <col min="17" max="17" width="10.85546875" customWidth="1"/>
  </cols>
  <sheetData>
    <row r="1" spans="1:17" x14ac:dyDescent="0.25">
      <c r="B1" s="110" t="s">
        <v>413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 s="14" customFormat="1" ht="30" x14ac:dyDescent="0.25">
      <c r="A2" s="25" t="s">
        <v>159</v>
      </c>
      <c r="B2" s="24" t="s">
        <v>0</v>
      </c>
      <c r="C2" s="24" t="s">
        <v>1</v>
      </c>
      <c r="D2" s="24" t="s">
        <v>3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201</v>
      </c>
      <c r="J2" s="24" t="s">
        <v>202</v>
      </c>
      <c r="K2" s="24" t="s">
        <v>203</v>
      </c>
      <c r="L2" s="24" t="s">
        <v>204</v>
      </c>
      <c r="M2" s="24" t="s">
        <v>205</v>
      </c>
      <c r="N2" s="24" t="s">
        <v>206</v>
      </c>
      <c r="O2" s="24" t="s">
        <v>207</v>
      </c>
      <c r="P2" s="24" t="s">
        <v>208</v>
      </c>
      <c r="Q2" s="24" t="s">
        <v>209</v>
      </c>
    </row>
    <row r="3" spans="1:17" x14ac:dyDescent="0.25">
      <c r="A3" s="26">
        <v>1</v>
      </c>
      <c r="B3" s="20" t="s">
        <v>210</v>
      </c>
      <c r="C3" s="21" t="s">
        <v>211</v>
      </c>
      <c r="D3" s="22">
        <v>192200285</v>
      </c>
      <c r="E3" s="22" t="s">
        <v>212</v>
      </c>
      <c r="F3" s="22" t="s">
        <v>212</v>
      </c>
      <c r="G3" s="22" t="s">
        <v>212</v>
      </c>
      <c r="H3" s="22" t="s">
        <v>213</v>
      </c>
      <c r="I3" s="18" t="s">
        <v>212</v>
      </c>
      <c r="J3" s="22" t="s">
        <v>214</v>
      </c>
      <c r="K3" s="22" t="s">
        <v>215</v>
      </c>
      <c r="L3" s="22">
        <v>1</v>
      </c>
      <c r="M3" s="23"/>
      <c r="N3" s="22" t="s">
        <v>27</v>
      </c>
      <c r="O3" s="22"/>
      <c r="P3" s="22" t="s">
        <v>216</v>
      </c>
      <c r="Q3" s="19">
        <v>44568</v>
      </c>
    </row>
    <row r="4" spans="1:17" x14ac:dyDescent="0.25">
      <c r="A4" s="26">
        <v>2</v>
      </c>
      <c r="B4" s="15" t="s">
        <v>217</v>
      </c>
      <c r="C4" s="16" t="s">
        <v>218</v>
      </c>
      <c r="D4" s="17">
        <v>672200451</v>
      </c>
      <c r="E4" s="17" t="s">
        <v>212</v>
      </c>
      <c r="F4" s="17" t="s">
        <v>212</v>
      </c>
      <c r="G4" s="17" t="s">
        <v>212</v>
      </c>
      <c r="H4" s="17" t="s">
        <v>213</v>
      </c>
      <c r="I4" s="17" t="s">
        <v>212</v>
      </c>
      <c r="J4" s="17" t="s">
        <v>214</v>
      </c>
      <c r="K4" s="17" t="s">
        <v>215</v>
      </c>
      <c r="L4" s="17">
        <v>2</v>
      </c>
      <c r="M4" s="17"/>
      <c r="N4" s="17" t="s">
        <v>27</v>
      </c>
      <c r="O4" s="17"/>
      <c r="P4" s="17" t="s">
        <v>216</v>
      </c>
      <c r="Q4" s="19">
        <v>44577</v>
      </c>
    </row>
    <row r="5" spans="1:17" x14ac:dyDescent="0.25">
      <c r="A5" s="26">
        <v>3</v>
      </c>
      <c r="B5" s="15" t="s">
        <v>219</v>
      </c>
      <c r="C5" s="16" t="s">
        <v>220</v>
      </c>
      <c r="D5" s="17">
        <v>192105863</v>
      </c>
      <c r="E5" s="17" t="s">
        <v>212</v>
      </c>
      <c r="F5" s="17" t="s">
        <v>212</v>
      </c>
      <c r="G5" s="17" t="s">
        <v>212</v>
      </c>
      <c r="H5" s="17" t="s">
        <v>221</v>
      </c>
      <c r="I5" s="17" t="s">
        <v>212</v>
      </c>
      <c r="J5" s="17" t="s">
        <v>214</v>
      </c>
      <c r="K5" s="17" t="s">
        <v>215</v>
      </c>
      <c r="L5" s="17">
        <v>3</v>
      </c>
      <c r="M5" s="17"/>
      <c r="N5" s="17" t="s">
        <v>27</v>
      </c>
      <c r="O5" s="17"/>
      <c r="P5" s="17" t="s">
        <v>216</v>
      </c>
      <c r="Q5" s="19">
        <v>44432</v>
      </c>
    </row>
    <row r="6" spans="1:17" x14ac:dyDescent="0.25">
      <c r="A6" s="26">
        <v>4</v>
      </c>
      <c r="B6" s="15" t="s">
        <v>222</v>
      </c>
      <c r="C6" s="16" t="s">
        <v>223</v>
      </c>
      <c r="D6" s="17">
        <v>192103352</v>
      </c>
      <c r="E6" s="17" t="s">
        <v>212</v>
      </c>
      <c r="F6" s="17" t="s">
        <v>212</v>
      </c>
      <c r="G6" s="17" t="s">
        <v>212</v>
      </c>
      <c r="H6" s="17" t="s">
        <v>221</v>
      </c>
      <c r="I6" s="17" t="s">
        <v>212</v>
      </c>
      <c r="J6" s="17" t="s">
        <v>214</v>
      </c>
      <c r="K6" s="17" t="s">
        <v>215</v>
      </c>
      <c r="L6" s="17">
        <v>4</v>
      </c>
      <c r="M6" s="17"/>
      <c r="N6" s="17" t="s">
        <v>27</v>
      </c>
      <c r="O6" s="17"/>
      <c r="P6" s="17" t="s">
        <v>216</v>
      </c>
      <c r="Q6" s="19">
        <v>44336</v>
      </c>
    </row>
    <row r="7" spans="1:17" x14ac:dyDescent="0.25">
      <c r="A7" s="26">
        <v>5</v>
      </c>
      <c r="B7" s="15" t="s">
        <v>224</v>
      </c>
      <c r="C7" s="16" t="s">
        <v>225</v>
      </c>
      <c r="D7" s="17">
        <v>192103846</v>
      </c>
      <c r="E7" s="17" t="s">
        <v>212</v>
      </c>
      <c r="F7" s="17" t="s">
        <v>212</v>
      </c>
      <c r="G7" s="17" t="s">
        <v>212</v>
      </c>
      <c r="H7" s="17" t="s">
        <v>213</v>
      </c>
      <c r="I7" s="17" t="s">
        <v>212</v>
      </c>
      <c r="J7" s="17" t="s">
        <v>214</v>
      </c>
      <c r="K7" s="17" t="s">
        <v>215</v>
      </c>
      <c r="L7" s="17">
        <v>5</v>
      </c>
      <c r="M7" s="17"/>
      <c r="N7" s="17" t="s">
        <v>27</v>
      </c>
      <c r="O7" s="17"/>
      <c r="P7" s="17" t="s">
        <v>216</v>
      </c>
      <c r="Q7" s="19">
        <v>44354</v>
      </c>
    </row>
    <row r="8" spans="1:17" x14ac:dyDescent="0.25">
      <c r="A8" s="26">
        <v>6</v>
      </c>
      <c r="B8" s="15" t="s">
        <v>226</v>
      </c>
      <c r="C8" s="16" t="s">
        <v>227</v>
      </c>
      <c r="D8" s="17">
        <v>192107717</v>
      </c>
      <c r="E8" s="17" t="s">
        <v>212</v>
      </c>
      <c r="F8" s="17" t="s">
        <v>212</v>
      </c>
      <c r="G8" s="17" t="s">
        <v>212</v>
      </c>
      <c r="H8" s="17" t="s">
        <v>213</v>
      </c>
      <c r="I8" s="17" t="s">
        <v>212</v>
      </c>
      <c r="J8" s="17" t="s">
        <v>214</v>
      </c>
      <c r="K8" s="17" t="s">
        <v>215</v>
      </c>
      <c r="L8" s="17">
        <v>6</v>
      </c>
      <c r="M8" s="17"/>
      <c r="N8" s="17" t="s">
        <v>27</v>
      </c>
      <c r="O8" s="17"/>
      <c r="P8" s="17" t="s">
        <v>216</v>
      </c>
      <c r="Q8" s="19">
        <v>44525</v>
      </c>
    </row>
    <row r="9" spans="1:17" x14ac:dyDescent="0.25">
      <c r="A9" s="26">
        <v>7</v>
      </c>
      <c r="B9" s="15" t="s">
        <v>228</v>
      </c>
      <c r="C9" s="16" t="s">
        <v>229</v>
      </c>
      <c r="D9" s="17">
        <v>192200439</v>
      </c>
      <c r="E9" s="17" t="s">
        <v>212</v>
      </c>
      <c r="F9" s="17" t="s">
        <v>212</v>
      </c>
      <c r="G9" s="17" t="s">
        <v>212</v>
      </c>
      <c r="H9" s="17" t="s">
        <v>221</v>
      </c>
      <c r="I9" s="17" t="s">
        <v>212</v>
      </c>
      <c r="J9" s="17" t="s">
        <v>214</v>
      </c>
      <c r="K9" s="17" t="s">
        <v>215</v>
      </c>
      <c r="L9" s="17">
        <v>7</v>
      </c>
      <c r="M9" s="17"/>
      <c r="N9" s="17" t="s">
        <v>27</v>
      </c>
      <c r="O9" s="17"/>
      <c r="P9" s="17" t="s">
        <v>216</v>
      </c>
      <c r="Q9" s="19">
        <v>44551</v>
      </c>
    </row>
    <row r="10" spans="1:17" x14ac:dyDescent="0.25">
      <c r="A10" s="26">
        <v>8</v>
      </c>
      <c r="B10" s="15" t="s">
        <v>228</v>
      </c>
      <c r="C10" s="16" t="s">
        <v>230</v>
      </c>
      <c r="D10" s="17"/>
      <c r="E10" s="17" t="s">
        <v>212</v>
      </c>
      <c r="F10" s="17" t="s">
        <v>212</v>
      </c>
      <c r="G10" s="17" t="s">
        <v>212</v>
      </c>
      <c r="H10" s="17"/>
      <c r="I10" s="17" t="s">
        <v>212</v>
      </c>
      <c r="J10" s="17" t="s">
        <v>214</v>
      </c>
      <c r="K10" s="17" t="s">
        <v>215</v>
      </c>
      <c r="L10" s="17">
        <v>8</v>
      </c>
      <c r="M10" s="17"/>
      <c r="N10" s="17" t="s">
        <v>27</v>
      </c>
      <c r="O10" s="17"/>
      <c r="P10" s="17" t="s">
        <v>216</v>
      </c>
      <c r="Q10" s="17"/>
    </row>
    <row r="11" spans="1:17" x14ac:dyDescent="0.25">
      <c r="A11" s="26">
        <v>9</v>
      </c>
      <c r="B11" s="15" t="s">
        <v>231</v>
      </c>
      <c r="C11" s="16" t="s">
        <v>232</v>
      </c>
      <c r="D11" s="17">
        <v>192104131</v>
      </c>
      <c r="E11" s="17" t="s">
        <v>212</v>
      </c>
      <c r="F11" s="17" t="s">
        <v>212</v>
      </c>
      <c r="G11" s="17" t="s">
        <v>212</v>
      </c>
      <c r="H11" s="17" t="s">
        <v>221</v>
      </c>
      <c r="I11" s="17" t="s">
        <v>212</v>
      </c>
      <c r="J11" s="17" t="s">
        <v>214</v>
      </c>
      <c r="K11" s="17" t="s">
        <v>215</v>
      </c>
      <c r="L11" s="17">
        <v>9</v>
      </c>
      <c r="M11" s="17"/>
      <c r="N11" s="17" t="s">
        <v>27</v>
      </c>
      <c r="O11" s="17"/>
      <c r="P11" s="17" t="s">
        <v>216</v>
      </c>
      <c r="Q11" s="19">
        <v>44360</v>
      </c>
    </row>
    <row r="12" spans="1:17" x14ac:dyDescent="0.25">
      <c r="A12" s="26">
        <v>10</v>
      </c>
      <c r="B12" s="15" t="s">
        <v>233</v>
      </c>
      <c r="C12" s="16" t="s">
        <v>234</v>
      </c>
      <c r="D12" s="17">
        <v>192104344</v>
      </c>
      <c r="E12" s="17" t="s">
        <v>212</v>
      </c>
      <c r="F12" s="17" t="s">
        <v>212</v>
      </c>
      <c r="G12" s="17" t="s">
        <v>212</v>
      </c>
      <c r="H12" s="17" t="s">
        <v>221</v>
      </c>
      <c r="I12" s="17" t="s">
        <v>212</v>
      </c>
      <c r="J12" s="17" t="s">
        <v>214</v>
      </c>
      <c r="K12" s="17" t="s">
        <v>215</v>
      </c>
      <c r="L12" s="17">
        <v>10</v>
      </c>
      <c r="M12" s="17"/>
      <c r="N12" s="17" t="s">
        <v>27</v>
      </c>
      <c r="O12" s="17"/>
      <c r="P12" s="17" t="s">
        <v>216</v>
      </c>
      <c r="Q12" s="19">
        <v>44375</v>
      </c>
    </row>
    <row r="13" spans="1:17" x14ac:dyDescent="0.25">
      <c r="A13" s="26">
        <v>11</v>
      </c>
      <c r="B13" s="15" t="s">
        <v>235</v>
      </c>
      <c r="C13" s="16" t="s">
        <v>218</v>
      </c>
      <c r="D13" s="17">
        <v>192201852</v>
      </c>
      <c r="E13" s="17" t="s">
        <v>212</v>
      </c>
      <c r="F13" s="17" t="s">
        <v>212</v>
      </c>
      <c r="G13" s="17" t="s">
        <v>212</v>
      </c>
      <c r="H13" s="17" t="s">
        <v>213</v>
      </c>
      <c r="I13" s="17" t="s">
        <v>212</v>
      </c>
      <c r="J13" s="17" t="s">
        <v>214</v>
      </c>
      <c r="K13" s="17" t="s">
        <v>215</v>
      </c>
      <c r="L13" s="17">
        <v>11</v>
      </c>
      <c r="M13" s="17"/>
      <c r="N13" s="17" t="s">
        <v>27</v>
      </c>
      <c r="O13" s="17"/>
      <c r="P13" s="17" t="s">
        <v>216</v>
      </c>
      <c r="Q13" s="19">
        <v>44611</v>
      </c>
    </row>
    <row r="14" spans="1:17" x14ac:dyDescent="0.25">
      <c r="A14" s="26">
        <v>12</v>
      </c>
      <c r="B14" s="15" t="s">
        <v>236</v>
      </c>
      <c r="C14" s="16" t="s">
        <v>237</v>
      </c>
      <c r="D14" s="17">
        <v>192201245</v>
      </c>
      <c r="E14" s="17" t="s">
        <v>212</v>
      </c>
      <c r="F14" s="17" t="s">
        <v>212</v>
      </c>
      <c r="G14" s="17" t="s">
        <v>212</v>
      </c>
      <c r="H14" s="17" t="s">
        <v>221</v>
      </c>
      <c r="I14" s="17" t="s">
        <v>212</v>
      </c>
      <c r="J14" s="17" t="s">
        <v>214</v>
      </c>
      <c r="K14" s="17" t="s">
        <v>215</v>
      </c>
      <c r="L14" s="17">
        <v>12</v>
      </c>
      <c r="M14" s="17"/>
      <c r="N14" s="17" t="s">
        <v>27</v>
      </c>
      <c r="O14" s="17"/>
      <c r="P14" s="17" t="s">
        <v>216</v>
      </c>
      <c r="Q14" s="19">
        <v>44604</v>
      </c>
    </row>
    <row r="15" spans="1:17" x14ac:dyDescent="0.25">
      <c r="A15" s="26">
        <v>13</v>
      </c>
      <c r="B15" s="15" t="s">
        <v>238</v>
      </c>
      <c r="C15" s="16" t="s">
        <v>239</v>
      </c>
      <c r="D15" s="17">
        <v>192104352</v>
      </c>
      <c r="E15" s="17" t="s">
        <v>212</v>
      </c>
      <c r="F15" s="17" t="s">
        <v>212</v>
      </c>
      <c r="G15" s="17" t="s">
        <v>212</v>
      </c>
      <c r="H15" s="17" t="s">
        <v>221</v>
      </c>
      <c r="I15" s="17" t="s">
        <v>212</v>
      </c>
      <c r="J15" s="17" t="s">
        <v>214</v>
      </c>
      <c r="K15" s="17" t="s">
        <v>215</v>
      </c>
      <c r="L15" s="17">
        <v>13</v>
      </c>
      <c r="M15" s="17"/>
      <c r="N15" s="17" t="s">
        <v>27</v>
      </c>
      <c r="O15" s="17"/>
      <c r="P15" s="17" t="s">
        <v>216</v>
      </c>
      <c r="Q15" s="19">
        <v>44375</v>
      </c>
    </row>
    <row r="16" spans="1:17" x14ac:dyDescent="0.25">
      <c r="A16" s="26">
        <v>14</v>
      </c>
      <c r="B16" s="15" t="s">
        <v>240</v>
      </c>
      <c r="C16" s="16" t="s">
        <v>241</v>
      </c>
      <c r="D16" s="17">
        <v>192103312</v>
      </c>
      <c r="E16" s="17" t="s">
        <v>212</v>
      </c>
      <c r="F16" s="17" t="s">
        <v>212</v>
      </c>
      <c r="G16" s="17" t="s">
        <v>212</v>
      </c>
      <c r="H16" s="17" t="s">
        <v>221</v>
      </c>
      <c r="I16" s="17" t="s">
        <v>212</v>
      </c>
      <c r="J16" s="17" t="s">
        <v>214</v>
      </c>
      <c r="K16" s="17" t="s">
        <v>215</v>
      </c>
      <c r="L16" s="17">
        <v>14</v>
      </c>
      <c r="M16" s="17"/>
      <c r="N16" s="17" t="s">
        <v>27</v>
      </c>
      <c r="O16" s="17"/>
      <c r="P16" s="17" t="s">
        <v>216</v>
      </c>
      <c r="Q16" s="19">
        <v>44350</v>
      </c>
    </row>
    <row r="17" spans="1:17" x14ac:dyDescent="0.25">
      <c r="A17" s="26">
        <v>15</v>
      </c>
      <c r="B17" s="15" t="s">
        <v>242</v>
      </c>
      <c r="C17" s="16" t="s">
        <v>243</v>
      </c>
      <c r="D17" s="17">
        <v>192107771</v>
      </c>
      <c r="E17" s="17" t="s">
        <v>212</v>
      </c>
      <c r="F17" s="17" t="s">
        <v>212</v>
      </c>
      <c r="G17" s="17" t="s">
        <v>212</v>
      </c>
      <c r="H17" s="17" t="s">
        <v>221</v>
      </c>
      <c r="I17" s="17" t="s">
        <v>212</v>
      </c>
      <c r="J17" s="17" t="s">
        <v>214</v>
      </c>
      <c r="K17" s="17" t="s">
        <v>215</v>
      </c>
      <c r="L17" s="17">
        <v>15</v>
      </c>
      <c r="M17" s="17"/>
      <c r="N17" s="17" t="s">
        <v>27</v>
      </c>
      <c r="O17" s="17"/>
      <c r="P17" s="17" t="s">
        <v>216</v>
      </c>
      <c r="Q17" s="19">
        <v>44540</v>
      </c>
    </row>
    <row r="18" spans="1:17" x14ac:dyDescent="0.25">
      <c r="A18" s="26">
        <v>16</v>
      </c>
      <c r="B18" s="15" t="s">
        <v>244</v>
      </c>
      <c r="C18" s="16" t="s">
        <v>245</v>
      </c>
      <c r="D18" s="17"/>
      <c r="E18" s="17" t="s">
        <v>212</v>
      </c>
      <c r="F18" s="17" t="s">
        <v>212</v>
      </c>
      <c r="G18" s="17" t="s">
        <v>212</v>
      </c>
      <c r="H18" s="17"/>
      <c r="I18" s="17" t="s">
        <v>212</v>
      </c>
      <c r="J18" s="17" t="s">
        <v>214</v>
      </c>
      <c r="K18" s="17" t="s">
        <v>215</v>
      </c>
      <c r="L18" s="17">
        <v>16</v>
      </c>
      <c r="M18" s="17"/>
      <c r="N18" s="17" t="s">
        <v>27</v>
      </c>
      <c r="O18" s="17"/>
      <c r="P18" s="17" t="s">
        <v>216</v>
      </c>
      <c r="Q18" s="17"/>
    </row>
    <row r="19" spans="1:17" x14ac:dyDescent="0.25">
      <c r="A19" s="26">
        <v>17</v>
      </c>
      <c r="B19" s="15" t="s">
        <v>246</v>
      </c>
      <c r="C19" s="16" t="s">
        <v>247</v>
      </c>
      <c r="D19" s="17">
        <v>192102426</v>
      </c>
      <c r="E19" s="17" t="s">
        <v>212</v>
      </c>
      <c r="F19" s="17" t="s">
        <v>212</v>
      </c>
      <c r="G19" s="17" t="s">
        <v>212</v>
      </c>
      <c r="H19" s="17" t="s">
        <v>213</v>
      </c>
      <c r="I19" s="17" t="s">
        <v>212</v>
      </c>
      <c r="J19" s="17" t="s">
        <v>214</v>
      </c>
      <c r="K19" s="17" t="s">
        <v>215</v>
      </c>
      <c r="L19" s="17">
        <v>17</v>
      </c>
      <c r="M19" s="17"/>
      <c r="N19" s="17" t="s">
        <v>27</v>
      </c>
      <c r="O19" s="17"/>
      <c r="P19" s="17" t="s">
        <v>216</v>
      </c>
      <c r="Q19" s="19">
        <v>44290</v>
      </c>
    </row>
    <row r="20" spans="1:17" x14ac:dyDescent="0.25">
      <c r="A20" s="26">
        <v>18</v>
      </c>
      <c r="B20" s="15" t="s">
        <v>248</v>
      </c>
      <c r="C20" s="16" t="s">
        <v>249</v>
      </c>
      <c r="D20" s="17">
        <v>192107675</v>
      </c>
      <c r="E20" s="17" t="s">
        <v>212</v>
      </c>
      <c r="F20" s="17" t="s">
        <v>212</v>
      </c>
      <c r="G20" s="17" t="s">
        <v>212</v>
      </c>
      <c r="H20" s="17" t="s">
        <v>221</v>
      </c>
      <c r="I20" s="17" t="s">
        <v>212</v>
      </c>
      <c r="J20" s="17" t="s">
        <v>214</v>
      </c>
      <c r="K20" s="17" t="s">
        <v>215</v>
      </c>
      <c r="L20" s="17">
        <v>18</v>
      </c>
      <c r="M20" s="17"/>
      <c r="N20" s="17" t="s">
        <v>27</v>
      </c>
      <c r="O20" s="17"/>
      <c r="P20" s="17" t="s">
        <v>216</v>
      </c>
      <c r="Q20" s="19">
        <v>44510</v>
      </c>
    </row>
    <row r="21" spans="1:17" x14ac:dyDescent="0.25">
      <c r="A21" s="26">
        <v>19</v>
      </c>
      <c r="B21" s="15" t="s">
        <v>250</v>
      </c>
      <c r="C21" s="16" t="s">
        <v>251</v>
      </c>
      <c r="D21" s="17">
        <v>192107191</v>
      </c>
      <c r="E21" s="17" t="s">
        <v>212</v>
      </c>
      <c r="F21" s="17" t="s">
        <v>212</v>
      </c>
      <c r="G21" s="17" t="s">
        <v>212</v>
      </c>
      <c r="H21" s="17" t="s">
        <v>213</v>
      </c>
      <c r="I21" s="17" t="s">
        <v>212</v>
      </c>
      <c r="J21" s="17" t="s">
        <v>214</v>
      </c>
      <c r="K21" s="17" t="s">
        <v>215</v>
      </c>
      <c r="L21" s="17">
        <v>19</v>
      </c>
      <c r="M21" s="17"/>
      <c r="N21" s="17" t="s">
        <v>27</v>
      </c>
      <c r="O21" s="17"/>
      <c r="P21" s="17" t="s">
        <v>216</v>
      </c>
      <c r="Q21" s="19">
        <v>44504</v>
      </c>
    </row>
    <row r="22" spans="1:17" x14ac:dyDescent="0.25">
      <c r="A22" s="26">
        <v>20</v>
      </c>
      <c r="B22" s="15" t="s">
        <v>252</v>
      </c>
      <c r="C22" s="16" t="s">
        <v>253</v>
      </c>
      <c r="D22" s="17">
        <v>192201087</v>
      </c>
      <c r="E22" s="17" t="s">
        <v>212</v>
      </c>
      <c r="F22" s="17" t="s">
        <v>212</v>
      </c>
      <c r="G22" s="17" t="s">
        <v>212</v>
      </c>
      <c r="H22" s="17" t="s">
        <v>221</v>
      </c>
      <c r="I22" s="17" t="s">
        <v>212</v>
      </c>
      <c r="J22" s="17" t="s">
        <v>214</v>
      </c>
      <c r="K22" s="17" t="s">
        <v>215</v>
      </c>
      <c r="L22" s="17">
        <v>20</v>
      </c>
      <c r="M22" s="17"/>
      <c r="N22" s="17" t="s">
        <v>27</v>
      </c>
      <c r="O22" s="17"/>
      <c r="P22" s="17" t="s">
        <v>216</v>
      </c>
      <c r="Q22" s="19">
        <v>44592</v>
      </c>
    </row>
    <row r="23" spans="1:17" x14ac:dyDescent="0.25">
      <c r="A23" s="26">
        <v>21</v>
      </c>
      <c r="B23" s="15" t="s">
        <v>254</v>
      </c>
      <c r="C23" s="16" t="s">
        <v>255</v>
      </c>
      <c r="D23" s="17">
        <v>192107782</v>
      </c>
      <c r="E23" s="17" t="s">
        <v>212</v>
      </c>
      <c r="F23" s="17" t="s">
        <v>212</v>
      </c>
      <c r="G23" s="17" t="s">
        <v>212</v>
      </c>
      <c r="H23" s="17" t="s">
        <v>213</v>
      </c>
      <c r="I23" s="17" t="s">
        <v>212</v>
      </c>
      <c r="J23" s="17" t="s">
        <v>214</v>
      </c>
      <c r="K23" s="17" t="s">
        <v>215</v>
      </c>
      <c r="L23" s="17">
        <v>21</v>
      </c>
      <c r="M23" s="17"/>
      <c r="N23" s="17" t="s">
        <v>27</v>
      </c>
      <c r="O23" s="17"/>
      <c r="P23" s="17" t="s">
        <v>216</v>
      </c>
      <c r="Q23" s="19">
        <v>44541</v>
      </c>
    </row>
    <row r="24" spans="1:17" x14ac:dyDescent="0.25">
      <c r="A24" s="26">
        <v>22</v>
      </c>
      <c r="B24" s="15" t="s">
        <v>256</v>
      </c>
      <c r="C24" s="16" t="s">
        <v>257</v>
      </c>
      <c r="D24" s="17">
        <v>192105353</v>
      </c>
      <c r="E24" s="17" t="s">
        <v>212</v>
      </c>
      <c r="F24" s="17" t="s">
        <v>212</v>
      </c>
      <c r="G24" s="17" t="s">
        <v>212</v>
      </c>
      <c r="H24" s="17" t="s">
        <v>213</v>
      </c>
      <c r="I24" s="17" t="s">
        <v>212</v>
      </c>
      <c r="J24" s="17" t="s">
        <v>214</v>
      </c>
      <c r="K24" s="17" t="s">
        <v>215</v>
      </c>
      <c r="L24" s="17">
        <v>22</v>
      </c>
      <c r="M24" s="17"/>
      <c r="N24" s="17" t="s">
        <v>27</v>
      </c>
      <c r="O24" s="17"/>
      <c r="P24" s="17" t="s">
        <v>216</v>
      </c>
      <c r="Q24" s="19">
        <v>44790</v>
      </c>
    </row>
    <row r="25" spans="1:17" x14ac:dyDescent="0.25">
      <c r="A25" s="26">
        <v>23</v>
      </c>
      <c r="B25" s="15" t="s">
        <v>258</v>
      </c>
      <c r="C25" s="16" t="s">
        <v>259</v>
      </c>
      <c r="D25" s="17">
        <v>192102361</v>
      </c>
      <c r="E25" s="17" t="s">
        <v>212</v>
      </c>
      <c r="F25" s="17" t="s">
        <v>212</v>
      </c>
      <c r="G25" s="17" t="s">
        <v>212</v>
      </c>
      <c r="H25" s="17" t="s">
        <v>221</v>
      </c>
      <c r="I25" s="17" t="s">
        <v>212</v>
      </c>
      <c r="J25" s="17" t="s">
        <v>214</v>
      </c>
      <c r="K25" s="17" t="s">
        <v>215</v>
      </c>
      <c r="L25" s="17">
        <v>23</v>
      </c>
      <c r="M25" s="17"/>
      <c r="N25" s="17" t="s">
        <v>27</v>
      </c>
      <c r="O25" s="17"/>
      <c r="P25" s="17" t="s">
        <v>216</v>
      </c>
      <c r="Q25" s="19">
        <v>44286</v>
      </c>
    </row>
    <row r="26" spans="1:17" x14ac:dyDescent="0.25">
      <c r="A26" s="26">
        <v>24</v>
      </c>
      <c r="B26" s="15" t="s">
        <v>260</v>
      </c>
      <c r="C26" s="16" t="s">
        <v>261</v>
      </c>
      <c r="D26" s="17">
        <v>192200453</v>
      </c>
      <c r="E26" s="17" t="s">
        <v>212</v>
      </c>
      <c r="F26" s="17" t="s">
        <v>212</v>
      </c>
      <c r="G26" s="17" t="s">
        <v>212</v>
      </c>
      <c r="H26" s="17" t="s">
        <v>221</v>
      </c>
      <c r="I26" s="17" t="s">
        <v>212</v>
      </c>
      <c r="J26" s="17" t="s">
        <v>214</v>
      </c>
      <c r="K26" s="17" t="s">
        <v>215</v>
      </c>
      <c r="L26" s="17">
        <v>24</v>
      </c>
      <c r="M26" s="17"/>
      <c r="N26" s="17" t="s">
        <v>27</v>
      </c>
      <c r="O26" s="17"/>
      <c r="P26" s="17" t="s">
        <v>216</v>
      </c>
      <c r="Q26" s="19">
        <v>44553</v>
      </c>
    </row>
    <row r="27" spans="1:17" x14ac:dyDescent="0.25">
      <c r="A27" s="26">
        <v>25</v>
      </c>
      <c r="B27" s="15" t="s">
        <v>262</v>
      </c>
      <c r="C27" s="16" t="s">
        <v>227</v>
      </c>
      <c r="D27" s="17">
        <v>672200452</v>
      </c>
      <c r="E27" s="17" t="s">
        <v>212</v>
      </c>
      <c r="F27" s="17" t="s">
        <v>212</v>
      </c>
      <c r="G27" s="17" t="s">
        <v>212</v>
      </c>
      <c r="H27" s="17" t="s">
        <v>213</v>
      </c>
      <c r="I27" s="17" t="s">
        <v>212</v>
      </c>
      <c r="J27" s="17" t="s">
        <v>214</v>
      </c>
      <c r="K27" s="17" t="s">
        <v>215</v>
      </c>
      <c r="L27" s="17">
        <v>25</v>
      </c>
      <c r="M27" s="17"/>
      <c r="N27" s="17" t="s">
        <v>27</v>
      </c>
      <c r="O27" s="17"/>
      <c r="P27" s="17" t="s">
        <v>216</v>
      </c>
      <c r="Q27" s="19">
        <v>44577</v>
      </c>
    </row>
    <row r="28" spans="1:17" x14ac:dyDescent="0.25">
      <c r="A28" s="26">
        <v>26</v>
      </c>
      <c r="B28" s="15" t="s">
        <v>263</v>
      </c>
      <c r="C28" s="16" t="s">
        <v>264</v>
      </c>
      <c r="D28" s="17">
        <v>312103286</v>
      </c>
      <c r="E28" s="17" t="s">
        <v>212</v>
      </c>
      <c r="F28" s="17" t="s">
        <v>212</v>
      </c>
      <c r="G28" s="17" t="s">
        <v>212</v>
      </c>
      <c r="H28" s="17" t="s">
        <v>221</v>
      </c>
      <c r="I28" s="17" t="s">
        <v>212</v>
      </c>
      <c r="J28" s="17" t="s">
        <v>214</v>
      </c>
      <c r="K28" s="17" t="s">
        <v>215</v>
      </c>
      <c r="L28" s="17">
        <v>26</v>
      </c>
      <c r="M28" s="17"/>
      <c r="N28" s="17" t="s">
        <v>27</v>
      </c>
      <c r="O28" s="17"/>
      <c r="P28" s="17" t="s">
        <v>216</v>
      </c>
      <c r="Q28" s="19">
        <v>44301</v>
      </c>
    </row>
    <row r="29" spans="1:17" x14ac:dyDescent="0.25">
      <c r="A29" s="26">
        <v>27</v>
      </c>
      <c r="B29" s="15" t="s">
        <v>265</v>
      </c>
      <c r="C29" s="16" t="s">
        <v>266</v>
      </c>
      <c r="D29" s="17">
        <v>672102341</v>
      </c>
      <c r="E29" s="17" t="s">
        <v>212</v>
      </c>
      <c r="F29" s="17" t="s">
        <v>212</v>
      </c>
      <c r="G29" s="17" t="s">
        <v>212</v>
      </c>
      <c r="H29" s="17" t="s">
        <v>221</v>
      </c>
      <c r="I29" s="17" t="s">
        <v>212</v>
      </c>
      <c r="J29" s="17" t="s">
        <v>214</v>
      </c>
      <c r="K29" s="17" t="s">
        <v>215</v>
      </c>
      <c r="L29" s="17">
        <v>27</v>
      </c>
      <c r="M29" s="17"/>
      <c r="N29" s="17" t="s">
        <v>27</v>
      </c>
      <c r="O29" s="17"/>
      <c r="P29" s="17" t="s">
        <v>216</v>
      </c>
      <c r="Q29" s="19">
        <v>44524</v>
      </c>
    </row>
    <row r="30" spans="1:17" x14ac:dyDescent="0.25">
      <c r="A30" s="26">
        <v>28</v>
      </c>
      <c r="B30" s="15" t="s">
        <v>267</v>
      </c>
      <c r="C30" s="16" t="s">
        <v>268</v>
      </c>
      <c r="D30" s="17">
        <v>192200578</v>
      </c>
      <c r="E30" s="17" t="s">
        <v>212</v>
      </c>
      <c r="F30" s="17" t="s">
        <v>212</v>
      </c>
      <c r="G30" s="17" t="s">
        <v>212</v>
      </c>
      <c r="H30" s="17" t="s">
        <v>221</v>
      </c>
      <c r="I30" s="17" t="s">
        <v>212</v>
      </c>
      <c r="J30" s="17" t="s">
        <v>214</v>
      </c>
      <c r="K30" s="17" t="s">
        <v>215</v>
      </c>
      <c r="L30" s="17">
        <v>28</v>
      </c>
      <c r="M30" s="17"/>
      <c r="N30" s="17" t="s">
        <v>27</v>
      </c>
      <c r="O30" s="17"/>
      <c r="P30" s="17" t="s">
        <v>216</v>
      </c>
      <c r="Q30" s="19">
        <v>44572</v>
      </c>
    </row>
    <row r="31" spans="1:17" x14ac:dyDescent="0.25">
      <c r="A31" s="26">
        <v>29</v>
      </c>
      <c r="B31" s="15" t="s">
        <v>269</v>
      </c>
      <c r="C31" s="16" t="s">
        <v>227</v>
      </c>
      <c r="D31" s="17"/>
      <c r="E31" s="17" t="s">
        <v>212</v>
      </c>
      <c r="F31" s="17" t="s">
        <v>212</v>
      </c>
      <c r="G31" s="17" t="s">
        <v>212</v>
      </c>
      <c r="H31" s="17"/>
      <c r="I31" s="17" t="s">
        <v>212</v>
      </c>
      <c r="J31" s="17" t="s">
        <v>214</v>
      </c>
      <c r="K31" s="17" t="s">
        <v>215</v>
      </c>
      <c r="L31" s="17">
        <v>29</v>
      </c>
      <c r="M31" s="17"/>
      <c r="N31" s="17" t="s">
        <v>27</v>
      </c>
      <c r="O31" s="17"/>
      <c r="P31" s="17" t="s">
        <v>216</v>
      </c>
      <c r="Q31" s="17"/>
    </row>
    <row r="32" spans="1:17" x14ac:dyDescent="0.25">
      <c r="A32" s="26">
        <v>30</v>
      </c>
      <c r="B32" s="15" t="s">
        <v>270</v>
      </c>
      <c r="C32" s="16" t="s">
        <v>271</v>
      </c>
      <c r="D32" s="17">
        <v>672200320</v>
      </c>
      <c r="E32" s="17" t="s">
        <v>212</v>
      </c>
      <c r="F32" s="17" t="s">
        <v>212</v>
      </c>
      <c r="G32" s="17" t="s">
        <v>212</v>
      </c>
      <c r="H32" s="17" t="s">
        <v>213</v>
      </c>
      <c r="I32" s="17" t="s">
        <v>212</v>
      </c>
      <c r="J32" s="17" t="s">
        <v>214</v>
      </c>
      <c r="K32" s="17" t="s">
        <v>215</v>
      </c>
      <c r="L32" s="17">
        <v>30</v>
      </c>
      <c r="M32" s="17"/>
      <c r="N32" s="17" t="s">
        <v>27</v>
      </c>
      <c r="O32" s="17"/>
      <c r="P32" s="17" t="s">
        <v>216</v>
      </c>
      <c r="Q32" s="19">
        <v>44582</v>
      </c>
    </row>
    <row r="33" spans="1:17" x14ac:dyDescent="0.25">
      <c r="A33" s="26">
        <v>31</v>
      </c>
      <c r="B33" s="15" t="s">
        <v>272</v>
      </c>
      <c r="C33" s="16" t="s">
        <v>273</v>
      </c>
      <c r="D33" s="17">
        <v>192202603</v>
      </c>
      <c r="E33" s="17" t="s">
        <v>212</v>
      </c>
      <c r="F33" s="17" t="s">
        <v>212</v>
      </c>
      <c r="G33" s="17" t="s">
        <v>212</v>
      </c>
      <c r="H33" s="17" t="s">
        <v>221</v>
      </c>
      <c r="I33" s="17" t="s">
        <v>212</v>
      </c>
      <c r="J33" s="17" t="s">
        <v>214</v>
      </c>
      <c r="K33" s="17" t="s">
        <v>215</v>
      </c>
      <c r="L33" s="17">
        <v>31</v>
      </c>
      <c r="M33" s="17"/>
      <c r="N33" s="17" t="s">
        <v>27</v>
      </c>
      <c r="O33" s="17"/>
      <c r="P33" s="17" t="s">
        <v>216</v>
      </c>
      <c r="Q33" s="19">
        <v>44652</v>
      </c>
    </row>
    <row r="34" spans="1:17" x14ac:dyDescent="0.25">
      <c r="A34" s="26">
        <v>32</v>
      </c>
      <c r="B34" s="15" t="s">
        <v>274</v>
      </c>
      <c r="C34" s="16" t="s">
        <v>275</v>
      </c>
      <c r="D34" s="17">
        <v>192104701</v>
      </c>
      <c r="E34" s="17" t="s">
        <v>212</v>
      </c>
      <c r="F34" s="17" t="s">
        <v>212</v>
      </c>
      <c r="G34" s="17" t="s">
        <v>212</v>
      </c>
      <c r="H34" s="17" t="s">
        <v>221</v>
      </c>
      <c r="I34" s="17" t="s">
        <v>212</v>
      </c>
      <c r="J34" s="17" t="s">
        <v>214</v>
      </c>
      <c r="K34" s="17" t="s">
        <v>215</v>
      </c>
      <c r="L34" s="17">
        <v>32</v>
      </c>
      <c r="M34" s="17"/>
      <c r="N34" s="17" t="s">
        <v>27</v>
      </c>
      <c r="O34" s="17"/>
      <c r="P34" s="17" t="s">
        <v>216</v>
      </c>
      <c r="Q34" s="19">
        <v>44398</v>
      </c>
    </row>
    <row r="35" spans="1:17" x14ac:dyDescent="0.25">
      <c r="A35" s="26">
        <v>33</v>
      </c>
      <c r="B35" s="15" t="s">
        <v>276</v>
      </c>
      <c r="C35" s="16" t="s">
        <v>277</v>
      </c>
      <c r="D35" s="17">
        <v>192102402</v>
      </c>
      <c r="E35" s="17" t="s">
        <v>212</v>
      </c>
      <c r="F35" s="17" t="s">
        <v>212</v>
      </c>
      <c r="G35" s="17" t="s">
        <v>212</v>
      </c>
      <c r="H35" s="17" t="s">
        <v>213</v>
      </c>
      <c r="I35" s="17" t="s">
        <v>212</v>
      </c>
      <c r="J35" s="17" t="s">
        <v>214</v>
      </c>
      <c r="K35" s="17" t="s">
        <v>215</v>
      </c>
      <c r="L35" s="17">
        <v>33</v>
      </c>
      <c r="M35" s="17"/>
      <c r="N35" s="17" t="s">
        <v>27</v>
      </c>
      <c r="O35" s="17"/>
      <c r="P35" s="17" t="s">
        <v>216</v>
      </c>
      <c r="Q35" s="19">
        <v>44303</v>
      </c>
    </row>
    <row r="36" spans="1:17" x14ac:dyDescent="0.25">
      <c r="A36" s="26">
        <v>34</v>
      </c>
      <c r="B36" s="15" t="s">
        <v>278</v>
      </c>
      <c r="C36" s="16" t="s">
        <v>279</v>
      </c>
      <c r="D36" s="17">
        <v>672102264</v>
      </c>
      <c r="E36" s="17" t="s">
        <v>212</v>
      </c>
      <c r="F36" s="17" t="s">
        <v>212</v>
      </c>
      <c r="G36" s="17" t="s">
        <v>212</v>
      </c>
      <c r="H36" s="17" t="s">
        <v>221</v>
      </c>
      <c r="I36" s="17" t="s">
        <v>212</v>
      </c>
      <c r="J36" s="17" t="s">
        <v>214</v>
      </c>
      <c r="K36" s="17" t="s">
        <v>215</v>
      </c>
      <c r="L36" s="17">
        <v>34</v>
      </c>
      <c r="M36" s="17"/>
      <c r="N36" s="17" t="s">
        <v>27</v>
      </c>
      <c r="O36" s="17"/>
      <c r="P36" s="17" t="s">
        <v>216</v>
      </c>
      <c r="Q36" s="19">
        <v>44484</v>
      </c>
    </row>
    <row r="37" spans="1:17" x14ac:dyDescent="0.25">
      <c r="A37" s="26">
        <v>35</v>
      </c>
      <c r="B37" s="15" t="s">
        <v>280</v>
      </c>
      <c r="C37" s="16" t="s">
        <v>281</v>
      </c>
      <c r="D37" s="17">
        <v>192200649</v>
      </c>
      <c r="E37" s="17" t="s">
        <v>212</v>
      </c>
      <c r="F37" s="17" t="s">
        <v>212</v>
      </c>
      <c r="G37" s="17" t="s">
        <v>212</v>
      </c>
      <c r="H37" s="17" t="s">
        <v>221</v>
      </c>
      <c r="I37" s="17" t="s">
        <v>212</v>
      </c>
      <c r="J37" s="17" t="s">
        <v>214</v>
      </c>
      <c r="K37" s="17" t="s">
        <v>215</v>
      </c>
      <c r="L37" s="17">
        <v>35</v>
      </c>
      <c r="M37" s="17"/>
      <c r="N37" s="17" t="s">
        <v>27</v>
      </c>
      <c r="O37" s="17"/>
      <c r="P37" s="17" t="s">
        <v>216</v>
      </c>
      <c r="Q37" s="19">
        <v>44580</v>
      </c>
    </row>
    <row r="38" spans="1:17" x14ac:dyDescent="0.25">
      <c r="A38" s="26">
        <v>36</v>
      </c>
      <c r="B38" s="15" t="s">
        <v>282</v>
      </c>
      <c r="C38" s="16" t="s">
        <v>283</v>
      </c>
      <c r="D38" s="17">
        <v>192104173</v>
      </c>
      <c r="E38" s="17" t="s">
        <v>212</v>
      </c>
      <c r="F38" s="17" t="s">
        <v>212</v>
      </c>
      <c r="G38" s="17" t="s">
        <v>212</v>
      </c>
      <c r="H38" s="17" t="s">
        <v>213</v>
      </c>
      <c r="I38" s="17" t="s">
        <v>212</v>
      </c>
      <c r="J38" s="17" t="s">
        <v>214</v>
      </c>
      <c r="K38" s="17" t="s">
        <v>215</v>
      </c>
      <c r="L38" s="17">
        <v>36</v>
      </c>
      <c r="M38" s="17"/>
      <c r="N38" s="17" t="s">
        <v>27</v>
      </c>
      <c r="O38" s="17"/>
      <c r="P38" s="17" t="s">
        <v>216</v>
      </c>
      <c r="Q38" s="19">
        <v>44376</v>
      </c>
    </row>
    <row r="39" spans="1:17" x14ac:dyDescent="0.25">
      <c r="A39" s="26">
        <v>37</v>
      </c>
      <c r="B39" s="15" t="s">
        <v>284</v>
      </c>
      <c r="C39" s="16" t="s">
        <v>285</v>
      </c>
      <c r="D39" s="17">
        <v>1092104148</v>
      </c>
      <c r="E39" s="17" t="s">
        <v>212</v>
      </c>
      <c r="F39" s="17" t="s">
        <v>212</v>
      </c>
      <c r="G39" s="17" t="s">
        <v>212</v>
      </c>
      <c r="H39" s="17" t="s">
        <v>213</v>
      </c>
      <c r="I39" s="17" t="s">
        <v>212</v>
      </c>
      <c r="J39" s="17" t="s">
        <v>214</v>
      </c>
      <c r="K39" s="17" t="s">
        <v>215</v>
      </c>
      <c r="L39" s="17">
        <v>37</v>
      </c>
      <c r="M39" s="17"/>
      <c r="N39" s="17" t="s">
        <v>27</v>
      </c>
      <c r="O39" s="17"/>
      <c r="P39" s="17" t="s">
        <v>216</v>
      </c>
      <c r="Q39" s="19">
        <v>44363</v>
      </c>
    </row>
    <row r="40" spans="1:17" x14ac:dyDescent="0.25">
      <c r="A40" s="26">
        <v>38</v>
      </c>
      <c r="B40" s="15" t="s">
        <v>286</v>
      </c>
      <c r="C40" s="16" t="s">
        <v>287</v>
      </c>
      <c r="D40" s="17">
        <v>192104728</v>
      </c>
      <c r="E40" s="17" t="s">
        <v>212</v>
      </c>
      <c r="F40" s="17" t="s">
        <v>212</v>
      </c>
      <c r="G40" s="17" t="s">
        <v>212</v>
      </c>
      <c r="H40" s="17" t="s">
        <v>221</v>
      </c>
      <c r="I40" s="17" t="s">
        <v>212</v>
      </c>
      <c r="J40" s="17" t="s">
        <v>214</v>
      </c>
      <c r="K40" s="17" t="s">
        <v>215</v>
      </c>
      <c r="L40" s="17">
        <v>38</v>
      </c>
      <c r="M40" s="17"/>
      <c r="N40" s="17" t="s">
        <v>27</v>
      </c>
      <c r="O40" s="17"/>
      <c r="P40" s="17" t="s">
        <v>216</v>
      </c>
      <c r="Q40" s="19">
        <v>44350</v>
      </c>
    </row>
    <row r="41" spans="1:17" x14ac:dyDescent="0.25">
      <c r="A41" s="26">
        <v>39</v>
      </c>
      <c r="B41" s="15" t="s">
        <v>288</v>
      </c>
      <c r="C41" s="16" t="s">
        <v>289</v>
      </c>
      <c r="D41" s="17">
        <v>892110294</v>
      </c>
      <c r="E41" s="17" t="s">
        <v>212</v>
      </c>
      <c r="F41" s="17" t="s">
        <v>212</v>
      </c>
      <c r="G41" s="17" t="s">
        <v>212</v>
      </c>
      <c r="H41" s="17" t="s">
        <v>213</v>
      </c>
      <c r="I41" s="17" t="s">
        <v>212</v>
      </c>
      <c r="J41" s="17" t="s">
        <v>214</v>
      </c>
      <c r="K41" s="17" t="s">
        <v>215</v>
      </c>
      <c r="L41" s="17">
        <v>39</v>
      </c>
      <c r="M41" s="17"/>
      <c r="N41" s="17" t="s">
        <v>27</v>
      </c>
      <c r="O41" s="17"/>
      <c r="P41" s="17" t="s">
        <v>216</v>
      </c>
      <c r="Q41" s="19">
        <v>44321</v>
      </c>
    </row>
    <row r="42" spans="1:17" x14ac:dyDescent="0.25">
      <c r="A42" s="26">
        <v>40</v>
      </c>
      <c r="B42" s="15" t="s">
        <v>290</v>
      </c>
      <c r="C42" s="16" t="s">
        <v>291</v>
      </c>
      <c r="D42" s="17">
        <v>192104375</v>
      </c>
      <c r="E42" s="17" t="s">
        <v>212</v>
      </c>
      <c r="F42" s="17" t="s">
        <v>212</v>
      </c>
      <c r="G42" s="17" t="s">
        <v>212</v>
      </c>
      <c r="H42" s="17" t="s">
        <v>213</v>
      </c>
      <c r="I42" s="17" t="s">
        <v>212</v>
      </c>
      <c r="J42" s="17" t="s">
        <v>214</v>
      </c>
      <c r="K42" s="17" t="s">
        <v>215</v>
      </c>
      <c r="L42" s="17">
        <v>40</v>
      </c>
      <c r="M42" s="17"/>
      <c r="N42" s="17" t="s">
        <v>27</v>
      </c>
      <c r="O42" s="17"/>
      <c r="P42" s="17" t="s">
        <v>216</v>
      </c>
      <c r="Q42" s="19">
        <v>44369</v>
      </c>
    </row>
    <row r="43" spans="1:17" x14ac:dyDescent="0.25">
      <c r="A43" s="26">
        <v>41</v>
      </c>
      <c r="B43" s="15" t="s">
        <v>292</v>
      </c>
      <c r="C43" s="16" t="s">
        <v>220</v>
      </c>
      <c r="D43" s="17">
        <v>192106559</v>
      </c>
      <c r="E43" s="17" t="s">
        <v>212</v>
      </c>
      <c r="F43" s="17" t="s">
        <v>212</v>
      </c>
      <c r="G43" s="17" t="s">
        <v>212</v>
      </c>
      <c r="H43" s="17" t="s">
        <v>221</v>
      </c>
      <c r="I43" s="17" t="s">
        <v>212</v>
      </c>
      <c r="J43" s="17" t="s">
        <v>214</v>
      </c>
      <c r="K43" s="17" t="s">
        <v>215</v>
      </c>
      <c r="L43" s="17">
        <v>41</v>
      </c>
      <c r="M43" s="17"/>
      <c r="N43" s="17" t="s">
        <v>27</v>
      </c>
      <c r="O43" s="17"/>
      <c r="P43" s="17" t="s">
        <v>216</v>
      </c>
      <c r="Q43" s="19">
        <v>44474</v>
      </c>
    </row>
    <row r="44" spans="1:17" x14ac:dyDescent="0.25">
      <c r="A44" s="26">
        <v>42</v>
      </c>
      <c r="B44" s="15" t="s">
        <v>293</v>
      </c>
      <c r="C44" s="16" t="s">
        <v>294</v>
      </c>
      <c r="D44" s="17">
        <v>192202200</v>
      </c>
      <c r="E44" s="17" t="s">
        <v>212</v>
      </c>
      <c r="F44" s="17" t="s">
        <v>212</v>
      </c>
      <c r="G44" s="17" t="s">
        <v>212</v>
      </c>
      <c r="H44" s="17" t="s">
        <v>221</v>
      </c>
      <c r="I44" s="17" t="s">
        <v>212</v>
      </c>
      <c r="J44" s="17" t="s">
        <v>214</v>
      </c>
      <c r="K44" s="17" t="s">
        <v>215</v>
      </c>
      <c r="L44" s="17">
        <v>42</v>
      </c>
      <c r="M44" s="17"/>
      <c r="N44" s="17" t="s">
        <v>27</v>
      </c>
      <c r="O44" s="17"/>
      <c r="P44" s="17" t="s">
        <v>216</v>
      </c>
      <c r="Q44" s="19">
        <v>44634</v>
      </c>
    </row>
    <row r="45" spans="1:17" x14ac:dyDescent="0.25">
      <c r="A45" s="26">
        <v>43</v>
      </c>
      <c r="B45" s="15" t="s">
        <v>295</v>
      </c>
      <c r="C45" s="16" t="s">
        <v>296</v>
      </c>
      <c r="D45" s="17">
        <v>662201811</v>
      </c>
      <c r="E45" s="17" t="s">
        <v>212</v>
      </c>
      <c r="F45" s="17" t="s">
        <v>212</v>
      </c>
      <c r="G45" s="17" t="s">
        <v>212</v>
      </c>
      <c r="H45" s="17" t="s">
        <v>213</v>
      </c>
      <c r="I45" s="17" t="s">
        <v>212</v>
      </c>
      <c r="J45" s="17" t="s">
        <v>214</v>
      </c>
      <c r="K45" s="17" t="s">
        <v>215</v>
      </c>
      <c r="L45" s="17">
        <v>43</v>
      </c>
      <c r="M45" s="17"/>
      <c r="N45" s="17" t="s">
        <v>27</v>
      </c>
      <c r="O45" s="17"/>
      <c r="P45" s="17" t="s">
        <v>216</v>
      </c>
      <c r="Q45" s="19">
        <v>44566</v>
      </c>
    </row>
    <row r="46" spans="1:17" x14ac:dyDescent="0.25">
      <c r="A46" s="26">
        <v>44</v>
      </c>
      <c r="B46" s="15" t="s">
        <v>295</v>
      </c>
      <c r="C46" s="16" t="s">
        <v>297</v>
      </c>
      <c r="D46" s="17">
        <v>19216623</v>
      </c>
      <c r="E46" s="17" t="s">
        <v>212</v>
      </c>
      <c r="F46" s="17" t="s">
        <v>212</v>
      </c>
      <c r="G46" s="17" t="s">
        <v>212</v>
      </c>
      <c r="H46" s="17" t="s">
        <v>213</v>
      </c>
      <c r="I46" s="17" t="s">
        <v>212</v>
      </c>
      <c r="J46" s="17" t="s">
        <v>214</v>
      </c>
      <c r="K46" s="17" t="s">
        <v>215</v>
      </c>
      <c r="L46" s="17">
        <v>44</v>
      </c>
      <c r="M46" s="17"/>
      <c r="N46" s="17" t="s">
        <v>27</v>
      </c>
      <c r="O46" s="17"/>
      <c r="P46" s="17" t="s">
        <v>216</v>
      </c>
      <c r="Q46" s="19">
        <v>44474</v>
      </c>
    </row>
    <row r="47" spans="1:17" x14ac:dyDescent="0.25">
      <c r="A47" s="26">
        <v>45</v>
      </c>
      <c r="B47" s="15" t="s">
        <v>298</v>
      </c>
      <c r="C47" s="16" t="s">
        <v>299</v>
      </c>
      <c r="D47" s="17">
        <v>1192106549</v>
      </c>
      <c r="E47" s="17" t="s">
        <v>212</v>
      </c>
      <c r="F47" s="17" t="s">
        <v>212</v>
      </c>
      <c r="G47" s="17" t="s">
        <v>212</v>
      </c>
      <c r="H47" s="17" t="s">
        <v>213</v>
      </c>
      <c r="I47" s="17" t="s">
        <v>212</v>
      </c>
      <c r="J47" s="17" t="s">
        <v>214</v>
      </c>
      <c r="K47" s="17" t="s">
        <v>215</v>
      </c>
      <c r="L47" s="17">
        <v>45</v>
      </c>
      <c r="M47" s="17"/>
      <c r="N47" s="17" t="s">
        <v>27</v>
      </c>
      <c r="O47" s="17"/>
      <c r="P47" s="17" t="s">
        <v>216</v>
      </c>
      <c r="Q47" s="19">
        <v>44471</v>
      </c>
    </row>
    <row r="48" spans="1:17" x14ac:dyDescent="0.25">
      <c r="A48" s="26">
        <v>46</v>
      </c>
      <c r="B48" s="15" t="s">
        <v>300</v>
      </c>
      <c r="C48" s="16" t="s">
        <v>301</v>
      </c>
      <c r="D48" s="17">
        <v>192104142</v>
      </c>
      <c r="E48" s="17" t="s">
        <v>212</v>
      </c>
      <c r="F48" s="17" t="s">
        <v>212</v>
      </c>
      <c r="G48" s="17" t="s">
        <v>212</v>
      </c>
      <c r="H48" s="17" t="s">
        <v>221</v>
      </c>
      <c r="I48" s="17" t="s">
        <v>212</v>
      </c>
      <c r="J48" s="17" t="s">
        <v>214</v>
      </c>
      <c r="K48" s="17" t="s">
        <v>215</v>
      </c>
      <c r="L48" s="17">
        <v>46</v>
      </c>
      <c r="M48" s="17"/>
      <c r="N48" s="17" t="s">
        <v>27</v>
      </c>
      <c r="O48" s="17"/>
      <c r="P48" s="17" t="s">
        <v>216</v>
      </c>
      <c r="Q48" s="19">
        <v>44364</v>
      </c>
    </row>
    <row r="49" spans="1:17" x14ac:dyDescent="0.25">
      <c r="A49" s="26">
        <v>47</v>
      </c>
      <c r="B49" s="15" t="s">
        <v>302</v>
      </c>
      <c r="C49" s="16" t="s">
        <v>229</v>
      </c>
      <c r="D49" s="17">
        <v>192102897</v>
      </c>
      <c r="E49" s="17" t="s">
        <v>212</v>
      </c>
      <c r="F49" s="17" t="s">
        <v>212</v>
      </c>
      <c r="G49" s="17" t="s">
        <v>212</v>
      </c>
      <c r="H49" s="17" t="s">
        <v>221</v>
      </c>
      <c r="I49" s="17" t="s">
        <v>212</v>
      </c>
      <c r="J49" s="17" t="s">
        <v>214</v>
      </c>
      <c r="K49" s="17" t="s">
        <v>215</v>
      </c>
      <c r="L49" s="17">
        <v>47</v>
      </c>
      <c r="M49" s="17"/>
      <c r="N49" s="17" t="s">
        <v>27</v>
      </c>
      <c r="O49" s="17"/>
      <c r="P49" s="17" t="s">
        <v>216</v>
      </c>
      <c r="Q49" s="19">
        <v>44309</v>
      </c>
    </row>
    <row r="50" spans="1:17" x14ac:dyDescent="0.25">
      <c r="A50" s="26">
        <v>48</v>
      </c>
      <c r="B50" s="15" t="s">
        <v>303</v>
      </c>
      <c r="C50" s="16" t="s">
        <v>304</v>
      </c>
      <c r="D50" s="17">
        <v>192103365</v>
      </c>
      <c r="E50" s="17" t="s">
        <v>212</v>
      </c>
      <c r="F50" s="17" t="s">
        <v>212</v>
      </c>
      <c r="G50" s="17" t="s">
        <v>212</v>
      </c>
      <c r="H50" s="17" t="s">
        <v>221</v>
      </c>
      <c r="I50" s="17" t="s">
        <v>212</v>
      </c>
      <c r="J50" s="17" t="s">
        <v>214</v>
      </c>
      <c r="K50" s="17" t="s">
        <v>215</v>
      </c>
      <c r="L50" s="17">
        <v>48</v>
      </c>
      <c r="M50" s="17"/>
      <c r="N50" s="17" t="s">
        <v>27</v>
      </c>
      <c r="O50" s="17"/>
      <c r="P50" s="17" t="s">
        <v>216</v>
      </c>
      <c r="Q50" s="19">
        <v>44340</v>
      </c>
    </row>
    <row r="51" spans="1:17" x14ac:dyDescent="0.25">
      <c r="A51" s="26">
        <v>49</v>
      </c>
      <c r="B51" s="15" t="s">
        <v>305</v>
      </c>
      <c r="C51" s="16" t="s">
        <v>306</v>
      </c>
      <c r="D51" s="17">
        <v>192104392</v>
      </c>
      <c r="E51" s="17" t="s">
        <v>212</v>
      </c>
      <c r="F51" s="17" t="s">
        <v>212</v>
      </c>
      <c r="G51" s="17" t="s">
        <v>212</v>
      </c>
      <c r="H51" s="17" t="s">
        <v>221</v>
      </c>
      <c r="I51" s="17" t="s">
        <v>212</v>
      </c>
      <c r="J51" s="17" t="s">
        <v>214</v>
      </c>
      <c r="K51" s="17" t="s">
        <v>215</v>
      </c>
      <c r="L51" s="17">
        <v>49</v>
      </c>
      <c r="M51" s="17"/>
      <c r="N51" s="17" t="s">
        <v>27</v>
      </c>
      <c r="O51" s="17"/>
      <c r="P51" s="17" t="s">
        <v>216</v>
      </c>
      <c r="Q51" s="19">
        <v>44369</v>
      </c>
    </row>
    <row r="52" spans="1:17" x14ac:dyDescent="0.25">
      <c r="A52" s="26">
        <v>50</v>
      </c>
      <c r="B52" s="15" t="s">
        <v>305</v>
      </c>
      <c r="C52" s="16" t="s">
        <v>259</v>
      </c>
      <c r="D52" s="17">
        <v>672101166</v>
      </c>
      <c r="E52" s="17" t="s">
        <v>212</v>
      </c>
      <c r="F52" s="17" t="s">
        <v>212</v>
      </c>
      <c r="G52" s="17" t="s">
        <v>212</v>
      </c>
      <c r="H52" s="17" t="s">
        <v>221</v>
      </c>
      <c r="I52" s="17" t="s">
        <v>212</v>
      </c>
      <c r="J52" s="17" t="s">
        <v>214</v>
      </c>
      <c r="K52" s="17" t="s">
        <v>215</v>
      </c>
      <c r="L52" s="17">
        <v>50</v>
      </c>
      <c r="M52" s="17"/>
      <c r="N52" s="17" t="s">
        <v>27</v>
      </c>
      <c r="O52" s="17"/>
      <c r="P52" s="17" t="s">
        <v>216</v>
      </c>
      <c r="Q52" s="19">
        <v>44411</v>
      </c>
    </row>
    <row r="53" spans="1:17" x14ac:dyDescent="0.25">
      <c r="A53" s="26">
        <v>51</v>
      </c>
      <c r="B53" s="15" t="s">
        <v>307</v>
      </c>
      <c r="C53" s="16" t="s">
        <v>296</v>
      </c>
      <c r="D53" s="17">
        <v>192201833</v>
      </c>
      <c r="E53" s="17" t="s">
        <v>212</v>
      </c>
      <c r="F53" s="17" t="s">
        <v>212</v>
      </c>
      <c r="G53" s="17" t="s">
        <v>212</v>
      </c>
      <c r="H53" s="17" t="s">
        <v>213</v>
      </c>
      <c r="I53" s="17" t="s">
        <v>212</v>
      </c>
      <c r="J53" s="17" t="s">
        <v>214</v>
      </c>
      <c r="K53" s="17" t="s">
        <v>215</v>
      </c>
      <c r="L53" s="17">
        <v>51</v>
      </c>
      <c r="M53" s="17"/>
      <c r="N53" s="17" t="s">
        <v>27</v>
      </c>
      <c r="O53" s="17"/>
      <c r="P53" s="17" t="s">
        <v>216</v>
      </c>
      <c r="Q53" s="19">
        <v>44607</v>
      </c>
    </row>
    <row r="54" spans="1:17" x14ac:dyDescent="0.25">
      <c r="A54" s="26">
        <v>52</v>
      </c>
      <c r="B54" s="15" t="s">
        <v>308</v>
      </c>
      <c r="C54" s="16" t="s">
        <v>309</v>
      </c>
      <c r="D54" s="17">
        <v>192107693</v>
      </c>
      <c r="E54" s="17" t="s">
        <v>212</v>
      </c>
      <c r="F54" s="17" t="s">
        <v>212</v>
      </c>
      <c r="G54" s="17" t="s">
        <v>212</v>
      </c>
      <c r="H54" s="17" t="s">
        <v>221</v>
      </c>
      <c r="I54" s="17" t="s">
        <v>212</v>
      </c>
      <c r="J54" s="17" t="s">
        <v>214</v>
      </c>
      <c r="K54" s="17" t="s">
        <v>215</v>
      </c>
      <c r="L54" s="17">
        <v>52</v>
      </c>
      <c r="M54" s="17"/>
      <c r="N54" s="17" t="s">
        <v>27</v>
      </c>
      <c r="O54" s="17"/>
      <c r="P54" s="17" t="s">
        <v>216</v>
      </c>
      <c r="Q54" s="19">
        <v>44516</v>
      </c>
    </row>
    <row r="55" spans="1:17" x14ac:dyDescent="0.25">
      <c r="A55" s="26">
        <v>53</v>
      </c>
      <c r="B55" s="15" t="s">
        <v>310</v>
      </c>
      <c r="C55" s="16" t="s">
        <v>271</v>
      </c>
      <c r="D55" s="17">
        <v>192201215</v>
      </c>
      <c r="E55" s="17" t="s">
        <v>212</v>
      </c>
      <c r="F55" s="17" t="s">
        <v>212</v>
      </c>
      <c r="G55" s="17" t="s">
        <v>212</v>
      </c>
      <c r="H55" s="17" t="s">
        <v>213</v>
      </c>
      <c r="I55" s="17" t="s">
        <v>212</v>
      </c>
      <c r="J55" s="17" t="s">
        <v>214</v>
      </c>
      <c r="K55" s="17" t="s">
        <v>215</v>
      </c>
      <c r="L55" s="17">
        <v>53</v>
      </c>
      <c r="M55" s="17"/>
      <c r="N55" s="17" t="s">
        <v>27</v>
      </c>
      <c r="O55" s="17"/>
      <c r="P55" s="17" t="s">
        <v>216</v>
      </c>
      <c r="Q55" s="19">
        <v>44593</v>
      </c>
    </row>
    <row r="56" spans="1:17" x14ac:dyDescent="0.25">
      <c r="A56" s="26">
        <v>54</v>
      </c>
      <c r="B56" s="16" t="s">
        <v>311</v>
      </c>
      <c r="C56" s="16" t="s">
        <v>285</v>
      </c>
      <c r="D56" s="17">
        <v>1442122674</v>
      </c>
      <c r="E56" s="17" t="s">
        <v>212</v>
      </c>
      <c r="F56" s="17" t="s">
        <v>212</v>
      </c>
      <c r="G56" s="17" t="s">
        <v>212</v>
      </c>
      <c r="H56" s="17" t="s">
        <v>213</v>
      </c>
      <c r="I56" s="17" t="s">
        <v>212</v>
      </c>
      <c r="J56" s="17" t="s">
        <v>214</v>
      </c>
      <c r="K56" s="17" t="s">
        <v>215</v>
      </c>
      <c r="L56" s="17">
        <v>54</v>
      </c>
      <c r="M56" s="17"/>
      <c r="N56" s="17" t="s">
        <v>27</v>
      </c>
      <c r="O56" s="17"/>
      <c r="P56" s="17" t="s">
        <v>216</v>
      </c>
      <c r="Q56" s="19">
        <v>44440</v>
      </c>
    </row>
    <row r="57" spans="1:17" x14ac:dyDescent="0.25">
      <c r="A57" s="26">
        <v>55</v>
      </c>
      <c r="B57" s="16" t="s">
        <v>312</v>
      </c>
      <c r="C57" s="16" t="s">
        <v>313</v>
      </c>
      <c r="D57" s="17">
        <v>192203434</v>
      </c>
      <c r="E57" s="17" t="s">
        <v>212</v>
      </c>
      <c r="F57" s="17" t="s">
        <v>212</v>
      </c>
      <c r="G57" s="17" t="s">
        <v>212</v>
      </c>
      <c r="H57" s="17" t="s">
        <v>221</v>
      </c>
      <c r="I57" s="17" t="s">
        <v>212</v>
      </c>
      <c r="J57" s="17" t="s">
        <v>214</v>
      </c>
      <c r="K57" s="17" t="s">
        <v>215</v>
      </c>
      <c r="L57" s="17">
        <v>55</v>
      </c>
      <c r="M57" s="17"/>
      <c r="N57" s="17" t="s">
        <v>27</v>
      </c>
      <c r="O57" s="17"/>
      <c r="P57" s="17" t="s">
        <v>216</v>
      </c>
      <c r="Q57" s="19">
        <v>44680</v>
      </c>
    </row>
    <row r="58" spans="1:17" x14ac:dyDescent="0.25">
      <c r="A58" s="26">
        <v>56</v>
      </c>
      <c r="B58" s="15" t="s">
        <v>314</v>
      </c>
      <c r="C58" s="16" t="s">
        <v>315</v>
      </c>
      <c r="D58" s="17">
        <v>192106555</v>
      </c>
      <c r="E58" s="17" t="s">
        <v>212</v>
      </c>
      <c r="F58" s="17" t="s">
        <v>212</v>
      </c>
      <c r="G58" s="17" t="s">
        <v>212</v>
      </c>
      <c r="H58" s="17" t="s">
        <v>221</v>
      </c>
      <c r="I58" s="17" t="s">
        <v>212</v>
      </c>
      <c r="J58" s="17" t="s">
        <v>214</v>
      </c>
      <c r="K58" s="17" t="s">
        <v>215</v>
      </c>
      <c r="L58" s="17">
        <v>56</v>
      </c>
      <c r="M58" s="17"/>
      <c r="N58" s="17" t="s">
        <v>27</v>
      </c>
      <c r="O58" s="17"/>
      <c r="P58" s="17" t="s">
        <v>216</v>
      </c>
      <c r="Q58" s="19">
        <v>44472</v>
      </c>
    </row>
    <row r="59" spans="1:17" x14ac:dyDescent="0.25">
      <c r="A59" s="26">
        <v>57</v>
      </c>
      <c r="B59" s="15" t="s">
        <v>316</v>
      </c>
      <c r="C59" s="16" t="s">
        <v>317</v>
      </c>
      <c r="D59" s="17">
        <v>102200097</v>
      </c>
      <c r="E59" s="17" t="s">
        <v>212</v>
      </c>
      <c r="F59" s="17" t="s">
        <v>212</v>
      </c>
      <c r="G59" s="17" t="s">
        <v>212</v>
      </c>
      <c r="H59" s="17" t="s">
        <v>213</v>
      </c>
      <c r="I59" s="17" t="s">
        <v>212</v>
      </c>
      <c r="J59" s="17" t="s">
        <v>214</v>
      </c>
      <c r="K59" s="17" t="s">
        <v>215</v>
      </c>
      <c r="L59" s="17">
        <v>57</v>
      </c>
      <c r="M59" s="17"/>
      <c r="N59" s="17" t="s">
        <v>27</v>
      </c>
      <c r="O59" s="17"/>
      <c r="P59" s="17" t="s">
        <v>216</v>
      </c>
      <c r="Q59" s="19">
        <v>44533</v>
      </c>
    </row>
    <row r="60" spans="1:17" x14ac:dyDescent="0.25">
      <c r="A60" s="26">
        <v>58</v>
      </c>
      <c r="B60" s="15" t="s">
        <v>318</v>
      </c>
      <c r="C60" s="16" t="s">
        <v>319</v>
      </c>
      <c r="D60" s="17">
        <v>192203729</v>
      </c>
      <c r="E60" s="17" t="s">
        <v>212</v>
      </c>
      <c r="F60" s="17" t="s">
        <v>212</v>
      </c>
      <c r="G60" s="17" t="s">
        <v>212</v>
      </c>
      <c r="H60" s="17" t="s">
        <v>221</v>
      </c>
      <c r="I60" s="17" t="s">
        <v>212</v>
      </c>
      <c r="J60" s="17" t="s">
        <v>214</v>
      </c>
      <c r="K60" s="17" t="s">
        <v>215</v>
      </c>
      <c r="L60" s="17">
        <v>58</v>
      </c>
      <c r="M60" s="17"/>
      <c r="N60" s="17" t="s">
        <v>27</v>
      </c>
      <c r="O60" s="17"/>
      <c r="P60" s="17" t="s">
        <v>216</v>
      </c>
      <c r="Q60" s="19">
        <v>44695</v>
      </c>
    </row>
    <row r="61" spans="1:17" x14ac:dyDescent="0.25">
      <c r="A61" s="26">
        <v>59</v>
      </c>
      <c r="B61" s="15" t="s">
        <v>320</v>
      </c>
      <c r="C61" s="16" t="s">
        <v>321</v>
      </c>
      <c r="D61" s="17"/>
      <c r="E61" s="17" t="s">
        <v>212</v>
      </c>
      <c r="F61" s="17" t="s">
        <v>212</v>
      </c>
      <c r="G61" s="17" t="s">
        <v>212</v>
      </c>
      <c r="H61" s="17"/>
      <c r="I61" s="17" t="s">
        <v>212</v>
      </c>
      <c r="J61" s="17" t="s">
        <v>214</v>
      </c>
      <c r="K61" s="17" t="s">
        <v>215</v>
      </c>
      <c r="L61" s="17">
        <v>59</v>
      </c>
      <c r="M61" s="17"/>
      <c r="N61" s="17" t="s">
        <v>40</v>
      </c>
      <c r="O61" s="17"/>
      <c r="P61" s="17" t="s">
        <v>216</v>
      </c>
      <c r="Q61" s="17"/>
    </row>
    <row r="62" spans="1:17" x14ac:dyDescent="0.25">
      <c r="A62" s="26">
        <v>60</v>
      </c>
      <c r="B62" s="16" t="s">
        <v>322</v>
      </c>
      <c r="C62" s="16" t="s">
        <v>323</v>
      </c>
      <c r="D62" s="17"/>
      <c r="E62" s="17" t="s">
        <v>212</v>
      </c>
      <c r="F62" s="17" t="s">
        <v>212</v>
      </c>
      <c r="G62" s="17" t="s">
        <v>212</v>
      </c>
      <c r="H62" s="17"/>
      <c r="I62" s="17" t="s">
        <v>212</v>
      </c>
      <c r="J62" s="17" t="s">
        <v>214</v>
      </c>
      <c r="K62" s="17" t="s">
        <v>215</v>
      </c>
      <c r="L62" s="17">
        <v>60</v>
      </c>
      <c r="M62" s="17"/>
      <c r="N62" s="17" t="s">
        <v>40</v>
      </c>
      <c r="O62" s="17"/>
      <c r="P62" s="17" t="s">
        <v>216</v>
      </c>
      <c r="Q62" s="17"/>
    </row>
    <row r="63" spans="1:17" x14ac:dyDescent="0.25">
      <c r="A63" s="26">
        <v>61</v>
      </c>
      <c r="B63" s="15" t="s">
        <v>324</v>
      </c>
      <c r="C63" s="16" t="s">
        <v>247</v>
      </c>
      <c r="D63" s="17">
        <v>192004861</v>
      </c>
      <c r="E63" s="17" t="s">
        <v>212</v>
      </c>
      <c r="F63" s="17" t="s">
        <v>212</v>
      </c>
      <c r="G63" s="17" t="s">
        <v>212</v>
      </c>
      <c r="H63" s="17" t="s">
        <v>213</v>
      </c>
      <c r="I63" s="17" t="s">
        <v>212</v>
      </c>
      <c r="J63" s="17" t="s">
        <v>214</v>
      </c>
      <c r="K63" s="17" t="s">
        <v>215</v>
      </c>
      <c r="L63" s="17">
        <v>61</v>
      </c>
      <c r="M63" s="17"/>
      <c r="N63" s="17" t="s">
        <v>40</v>
      </c>
      <c r="O63" s="17"/>
      <c r="P63" s="17" t="s">
        <v>216</v>
      </c>
      <c r="Q63" s="19">
        <v>44057</v>
      </c>
    </row>
    <row r="64" spans="1:17" x14ac:dyDescent="0.25">
      <c r="A64" s="26">
        <v>62</v>
      </c>
      <c r="B64" s="15" t="s">
        <v>325</v>
      </c>
      <c r="C64" s="16" t="s">
        <v>326</v>
      </c>
      <c r="D64" s="17">
        <v>192004733</v>
      </c>
      <c r="E64" s="17" t="s">
        <v>212</v>
      </c>
      <c r="F64" s="17" t="s">
        <v>212</v>
      </c>
      <c r="G64" s="17" t="s">
        <v>212</v>
      </c>
      <c r="H64" s="17" t="s">
        <v>213</v>
      </c>
      <c r="I64" s="17" t="s">
        <v>212</v>
      </c>
      <c r="J64" s="17" t="s">
        <v>214</v>
      </c>
      <c r="K64" s="17" t="s">
        <v>215</v>
      </c>
      <c r="L64" s="17">
        <v>62</v>
      </c>
      <c r="M64" s="17"/>
      <c r="N64" s="17" t="s">
        <v>40</v>
      </c>
      <c r="O64" s="17"/>
      <c r="P64" s="17" t="s">
        <v>216</v>
      </c>
      <c r="Q64" s="19">
        <v>44065</v>
      </c>
    </row>
    <row r="65" spans="1:17" x14ac:dyDescent="0.25">
      <c r="A65" s="26">
        <v>63</v>
      </c>
      <c r="B65" s="15" t="s">
        <v>327</v>
      </c>
      <c r="C65" s="16" t="s">
        <v>328</v>
      </c>
      <c r="D65" s="17">
        <v>192102008</v>
      </c>
      <c r="E65" s="17" t="s">
        <v>212</v>
      </c>
      <c r="F65" s="17" t="s">
        <v>212</v>
      </c>
      <c r="G65" s="17" t="s">
        <v>212</v>
      </c>
      <c r="H65" s="17" t="s">
        <v>213</v>
      </c>
      <c r="I65" s="17" t="s">
        <v>212</v>
      </c>
      <c r="J65" s="17" t="s">
        <v>214</v>
      </c>
      <c r="K65" s="17" t="s">
        <v>215</v>
      </c>
      <c r="L65" s="17">
        <v>63</v>
      </c>
      <c r="M65" s="17"/>
      <c r="N65" s="17" t="s">
        <v>40</v>
      </c>
      <c r="O65" s="17"/>
      <c r="P65" s="17" t="s">
        <v>216</v>
      </c>
      <c r="Q65" s="19">
        <v>44260</v>
      </c>
    </row>
    <row r="66" spans="1:17" x14ac:dyDescent="0.25">
      <c r="A66" s="26">
        <v>64</v>
      </c>
      <c r="B66" s="15" t="s">
        <v>329</v>
      </c>
      <c r="C66" s="16" t="s">
        <v>330</v>
      </c>
      <c r="D66" s="17">
        <v>192004107</v>
      </c>
      <c r="E66" s="17" t="s">
        <v>212</v>
      </c>
      <c r="F66" s="17" t="s">
        <v>212</v>
      </c>
      <c r="G66" s="17" t="s">
        <v>212</v>
      </c>
      <c r="H66" s="17" t="s">
        <v>213</v>
      </c>
      <c r="I66" s="17" t="s">
        <v>212</v>
      </c>
      <c r="J66" s="17" t="s">
        <v>214</v>
      </c>
      <c r="K66" s="17" t="s">
        <v>215</v>
      </c>
      <c r="L66" s="17">
        <v>64</v>
      </c>
      <c r="M66" s="17"/>
      <c r="N66" s="17" t="s">
        <v>40</v>
      </c>
      <c r="O66" s="17"/>
      <c r="P66" s="17" t="s">
        <v>216</v>
      </c>
      <c r="Q66" s="19">
        <v>44035</v>
      </c>
    </row>
    <row r="67" spans="1:17" x14ac:dyDescent="0.25">
      <c r="A67" s="26">
        <v>65</v>
      </c>
      <c r="B67" s="15" t="s">
        <v>331</v>
      </c>
      <c r="C67" s="16" t="s">
        <v>332</v>
      </c>
      <c r="D67" s="17">
        <v>732003915</v>
      </c>
      <c r="E67" s="17" t="s">
        <v>212</v>
      </c>
      <c r="F67" s="17" t="s">
        <v>212</v>
      </c>
      <c r="G67" s="17" t="s">
        <v>212</v>
      </c>
      <c r="H67" s="17" t="s">
        <v>213</v>
      </c>
      <c r="I67" s="17" t="s">
        <v>212</v>
      </c>
      <c r="J67" s="17" t="s">
        <v>214</v>
      </c>
      <c r="K67" s="17" t="s">
        <v>215</v>
      </c>
      <c r="L67" s="17">
        <v>65</v>
      </c>
      <c r="M67" s="17"/>
      <c r="N67" s="17" t="s">
        <v>40</v>
      </c>
      <c r="O67" s="17"/>
      <c r="P67" s="17" t="s">
        <v>216</v>
      </c>
      <c r="Q67" s="19">
        <v>44058</v>
      </c>
    </row>
    <row r="68" spans="1:17" x14ac:dyDescent="0.25">
      <c r="A68" s="26">
        <v>66</v>
      </c>
      <c r="B68" s="15" t="s">
        <v>333</v>
      </c>
      <c r="C68" s="16" t="s">
        <v>334</v>
      </c>
      <c r="D68" s="17">
        <v>192005839</v>
      </c>
      <c r="E68" s="17" t="s">
        <v>212</v>
      </c>
      <c r="F68" s="17" t="s">
        <v>212</v>
      </c>
      <c r="G68" s="17" t="s">
        <v>212</v>
      </c>
      <c r="H68" s="17" t="s">
        <v>213</v>
      </c>
      <c r="I68" s="17" t="s">
        <v>212</v>
      </c>
      <c r="J68" s="17" t="s">
        <v>214</v>
      </c>
      <c r="K68" s="17" t="s">
        <v>215</v>
      </c>
      <c r="L68" s="17">
        <v>66</v>
      </c>
      <c r="M68" s="17"/>
      <c r="N68" s="17" t="s">
        <v>40</v>
      </c>
      <c r="O68" s="17"/>
      <c r="P68" s="17" t="s">
        <v>216</v>
      </c>
      <c r="Q68" s="19">
        <v>44118</v>
      </c>
    </row>
    <row r="69" spans="1:17" x14ac:dyDescent="0.25">
      <c r="A69" s="26">
        <v>67</v>
      </c>
      <c r="B69" s="15" t="s">
        <v>228</v>
      </c>
      <c r="C69" s="16" t="s">
        <v>335</v>
      </c>
      <c r="D69" s="17">
        <v>192006218</v>
      </c>
      <c r="E69" s="17" t="s">
        <v>212</v>
      </c>
      <c r="F69" s="17" t="s">
        <v>212</v>
      </c>
      <c r="G69" s="17" t="s">
        <v>212</v>
      </c>
      <c r="H69" s="17" t="s">
        <v>221</v>
      </c>
      <c r="I69" s="17" t="s">
        <v>212</v>
      </c>
      <c r="J69" s="17" t="s">
        <v>214</v>
      </c>
      <c r="K69" s="17" t="s">
        <v>215</v>
      </c>
      <c r="L69" s="17">
        <v>67</v>
      </c>
      <c r="M69" s="17"/>
      <c r="N69" s="17" t="s">
        <v>40</v>
      </c>
      <c r="O69" s="17"/>
      <c r="P69" s="17" t="s">
        <v>216</v>
      </c>
      <c r="Q69" s="19">
        <v>44139</v>
      </c>
    </row>
    <row r="70" spans="1:17" x14ac:dyDescent="0.25">
      <c r="A70" s="26">
        <v>68</v>
      </c>
      <c r="B70" s="15" t="s">
        <v>336</v>
      </c>
      <c r="C70" s="16" t="s">
        <v>337</v>
      </c>
      <c r="D70" s="17">
        <v>192005791</v>
      </c>
      <c r="E70" s="17" t="s">
        <v>212</v>
      </c>
      <c r="F70" s="17" t="s">
        <v>212</v>
      </c>
      <c r="G70" s="17" t="s">
        <v>212</v>
      </c>
      <c r="H70" s="17" t="s">
        <v>221</v>
      </c>
      <c r="I70" s="17" t="s">
        <v>212</v>
      </c>
      <c r="J70" s="17" t="s">
        <v>214</v>
      </c>
      <c r="K70" s="17" t="s">
        <v>215</v>
      </c>
      <c r="L70" s="17">
        <v>68</v>
      </c>
      <c r="M70" s="17"/>
      <c r="N70" s="17" t="s">
        <v>40</v>
      </c>
      <c r="O70" s="17"/>
      <c r="P70" s="17" t="s">
        <v>216</v>
      </c>
      <c r="Q70" s="19">
        <v>44125</v>
      </c>
    </row>
    <row r="71" spans="1:17" x14ac:dyDescent="0.25">
      <c r="A71" s="26">
        <v>69</v>
      </c>
      <c r="B71" s="15" t="s">
        <v>338</v>
      </c>
      <c r="C71" s="16" t="s">
        <v>339</v>
      </c>
      <c r="D71" s="17"/>
      <c r="E71" s="17" t="s">
        <v>212</v>
      </c>
      <c r="F71" s="17" t="s">
        <v>212</v>
      </c>
      <c r="G71" s="17" t="s">
        <v>212</v>
      </c>
      <c r="H71" s="17"/>
      <c r="I71" s="17" t="s">
        <v>212</v>
      </c>
      <c r="J71" s="17" t="s">
        <v>214</v>
      </c>
      <c r="K71" s="17" t="s">
        <v>215</v>
      </c>
      <c r="L71" s="17">
        <v>69</v>
      </c>
      <c r="M71" s="17"/>
      <c r="N71" s="17" t="s">
        <v>40</v>
      </c>
      <c r="O71" s="17"/>
      <c r="P71" s="17" t="s">
        <v>216</v>
      </c>
      <c r="Q71" s="17"/>
    </row>
    <row r="72" spans="1:17" x14ac:dyDescent="0.25">
      <c r="A72" s="26">
        <v>70</v>
      </c>
      <c r="B72" s="15" t="s">
        <v>340</v>
      </c>
      <c r="C72" s="16" t="s">
        <v>341</v>
      </c>
      <c r="D72" s="17">
        <v>192004241</v>
      </c>
      <c r="E72" s="17" t="s">
        <v>212</v>
      </c>
      <c r="F72" s="17" t="s">
        <v>212</v>
      </c>
      <c r="G72" s="17" t="s">
        <v>212</v>
      </c>
      <c r="H72" s="17" t="s">
        <v>213</v>
      </c>
      <c r="I72" s="17" t="s">
        <v>212</v>
      </c>
      <c r="J72" s="17" t="s">
        <v>214</v>
      </c>
      <c r="K72" s="17" t="s">
        <v>215</v>
      </c>
      <c r="L72" s="17">
        <v>70</v>
      </c>
      <c r="M72" s="17"/>
      <c r="N72" s="17" t="s">
        <v>40</v>
      </c>
      <c r="O72" s="17"/>
      <c r="P72" s="17" t="s">
        <v>216</v>
      </c>
      <c r="Q72" s="19">
        <v>43999</v>
      </c>
    </row>
    <row r="73" spans="1:17" x14ac:dyDescent="0.25">
      <c r="A73" s="26">
        <v>71</v>
      </c>
      <c r="B73" s="15" t="s">
        <v>342</v>
      </c>
      <c r="C73" s="16" t="s">
        <v>343</v>
      </c>
      <c r="D73" s="17">
        <v>192005556</v>
      </c>
      <c r="E73" s="17" t="s">
        <v>212</v>
      </c>
      <c r="F73" s="17" t="s">
        <v>212</v>
      </c>
      <c r="G73" s="17" t="s">
        <v>212</v>
      </c>
      <c r="H73" s="17" t="s">
        <v>213</v>
      </c>
      <c r="I73" s="17" t="s">
        <v>212</v>
      </c>
      <c r="J73" s="17" t="s">
        <v>214</v>
      </c>
      <c r="K73" s="17" t="s">
        <v>215</v>
      </c>
      <c r="L73" s="17">
        <v>71</v>
      </c>
      <c r="M73" s="17"/>
      <c r="N73" s="17" t="s">
        <v>40</v>
      </c>
      <c r="O73" s="17"/>
      <c r="P73" s="17" t="s">
        <v>216</v>
      </c>
      <c r="Q73" s="19">
        <v>44104</v>
      </c>
    </row>
    <row r="74" spans="1:17" x14ac:dyDescent="0.25">
      <c r="A74" s="26">
        <v>72</v>
      </c>
      <c r="B74" s="15" t="s">
        <v>344</v>
      </c>
      <c r="C74" s="16" t="s">
        <v>345</v>
      </c>
      <c r="D74" s="17">
        <v>242009668</v>
      </c>
      <c r="E74" s="17" t="s">
        <v>212</v>
      </c>
      <c r="F74" s="17" t="s">
        <v>212</v>
      </c>
      <c r="G74" s="17" t="s">
        <v>212</v>
      </c>
      <c r="H74" s="17" t="s">
        <v>221</v>
      </c>
      <c r="I74" s="17" t="s">
        <v>212</v>
      </c>
      <c r="J74" s="17" t="s">
        <v>214</v>
      </c>
      <c r="K74" s="17" t="s">
        <v>215</v>
      </c>
      <c r="L74" s="17">
        <v>72</v>
      </c>
      <c r="M74" s="17"/>
      <c r="N74" s="17" t="s">
        <v>40</v>
      </c>
      <c r="O74" s="17"/>
      <c r="P74" s="17" t="s">
        <v>216</v>
      </c>
      <c r="Q74" s="19">
        <v>44024</v>
      </c>
    </row>
    <row r="75" spans="1:17" x14ac:dyDescent="0.25">
      <c r="A75" s="26">
        <v>73</v>
      </c>
      <c r="B75" s="15" t="s">
        <v>346</v>
      </c>
      <c r="C75" s="16" t="s">
        <v>277</v>
      </c>
      <c r="D75" s="17">
        <v>192003288</v>
      </c>
      <c r="E75" s="17" t="s">
        <v>212</v>
      </c>
      <c r="F75" s="17" t="s">
        <v>212</v>
      </c>
      <c r="G75" s="17" t="s">
        <v>212</v>
      </c>
      <c r="H75" s="17" t="s">
        <v>213</v>
      </c>
      <c r="I75" s="17" t="s">
        <v>212</v>
      </c>
      <c r="J75" s="17" t="s">
        <v>214</v>
      </c>
      <c r="K75" s="17" t="s">
        <v>215</v>
      </c>
      <c r="L75" s="17">
        <v>73</v>
      </c>
      <c r="M75" s="17"/>
      <c r="N75" s="17" t="s">
        <v>40</v>
      </c>
      <c r="O75" s="17"/>
      <c r="P75" s="17" t="s">
        <v>216</v>
      </c>
      <c r="Q75" s="19">
        <v>43980</v>
      </c>
    </row>
    <row r="76" spans="1:17" x14ac:dyDescent="0.25">
      <c r="A76" s="26">
        <v>74</v>
      </c>
      <c r="B76" s="15" t="s">
        <v>347</v>
      </c>
      <c r="C76" s="16" t="s">
        <v>348</v>
      </c>
      <c r="D76" s="17">
        <v>192100937</v>
      </c>
      <c r="E76" s="17" t="s">
        <v>212</v>
      </c>
      <c r="F76" s="17" t="s">
        <v>212</v>
      </c>
      <c r="G76" s="17" t="s">
        <v>212</v>
      </c>
      <c r="H76" s="17" t="s">
        <v>213</v>
      </c>
      <c r="I76" s="17" t="s">
        <v>212</v>
      </c>
      <c r="J76" s="17" t="s">
        <v>214</v>
      </c>
      <c r="K76" s="17" t="s">
        <v>215</v>
      </c>
      <c r="L76" s="17">
        <v>74</v>
      </c>
      <c r="M76" s="17"/>
      <c r="N76" s="17" t="s">
        <v>40</v>
      </c>
      <c r="O76" s="17"/>
      <c r="P76" s="17" t="s">
        <v>216</v>
      </c>
      <c r="Q76" s="19">
        <v>44217</v>
      </c>
    </row>
    <row r="77" spans="1:17" x14ac:dyDescent="0.25">
      <c r="A77" s="26">
        <v>75</v>
      </c>
      <c r="B77" s="15" t="s">
        <v>250</v>
      </c>
      <c r="C77" s="16" t="s">
        <v>283</v>
      </c>
      <c r="D77" s="17">
        <v>302005676</v>
      </c>
      <c r="E77" s="17" t="s">
        <v>212</v>
      </c>
      <c r="F77" s="17" t="s">
        <v>212</v>
      </c>
      <c r="G77" s="17" t="s">
        <v>212</v>
      </c>
      <c r="H77" s="17" t="s">
        <v>213</v>
      </c>
      <c r="I77" s="17" t="s">
        <v>212</v>
      </c>
      <c r="J77" s="17" t="s">
        <v>214</v>
      </c>
      <c r="K77" s="17" t="s">
        <v>215</v>
      </c>
      <c r="L77" s="17">
        <v>75</v>
      </c>
      <c r="M77" s="17"/>
      <c r="N77" s="17" t="s">
        <v>40</v>
      </c>
      <c r="O77" s="17"/>
      <c r="P77" s="17" t="s">
        <v>216</v>
      </c>
      <c r="Q77" s="19">
        <v>44082</v>
      </c>
    </row>
    <row r="78" spans="1:17" x14ac:dyDescent="0.25">
      <c r="A78" s="26">
        <v>76</v>
      </c>
      <c r="B78" s="15" t="s">
        <v>349</v>
      </c>
      <c r="C78" s="16" t="s">
        <v>350</v>
      </c>
      <c r="D78" s="17">
        <v>192004218</v>
      </c>
      <c r="E78" s="17" t="s">
        <v>212</v>
      </c>
      <c r="F78" s="17" t="s">
        <v>212</v>
      </c>
      <c r="G78" s="17" t="s">
        <v>212</v>
      </c>
      <c r="H78" s="17" t="s">
        <v>221</v>
      </c>
      <c r="I78" s="17" t="s">
        <v>212</v>
      </c>
      <c r="J78" s="17" t="s">
        <v>214</v>
      </c>
      <c r="K78" s="17" t="s">
        <v>215</v>
      </c>
      <c r="L78" s="17">
        <v>76</v>
      </c>
      <c r="M78" s="17"/>
      <c r="N78" s="17" t="s">
        <v>40</v>
      </c>
      <c r="O78" s="17"/>
      <c r="P78" s="17" t="s">
        <v>216</v>
      </c>
      <c r="Q78" s="19">
        <v>44040</v>
      </c>
    </row>
    <row r="79" spans="1:17" x14ac:dyDescent="0.25">
      <c r="A79" s="26">
        <v>77</v>
      </c>
      <c r="B79" s="15" t="s">
        <v>351</v>
      </c>
      <c r="C79" s="16" t="s">
        <v>271</v>
      </c>
      <c r="D79" s="17">
        <v>192005394</v>
      </c>
      <c r="E79" s="17" t="s">
        <v>212</v>
      </c>
      <c r="F79" s="17" t="s">
        <v>212</v>
      </c>
      <c r="G79" s="17" t="s">
        <v>212</v>
      </c>
      <c r="H79" s="17" t="s">
        <v>213</v>
      </c>
      <c r="I79" s="17" t="s">
        <v>212</v>
      </c>
      <c r="J79" s="17" t="s">
        <v>214</v>
      </c>
      <c r="K79" s="17" t="s">
        <v>215</v>
      </c>
      <c r="L79" s="17">
        <v>77</v>
      </c>
      <c r="M79" s="17"/>
      <c r="N79" s="17" t="s">
        <v>40</v>
      </c>
      <c r="O79" s="17"/>
      <c r="P79" s="17" t="s">
        <v>216</v>
      </c>
      <c r="Q79" s="19">
        <v>44089</v>
      </c>
    </row>
    <row r="80" spans="1:17" x14ac:dyDescent="0.25">
      <c r="A80" s="26">
        <v>78</v>
      </c>
      <c r="B80" s="15" t="s">
        <v>352</v>
      </c>
      <c r="C80" s="16" t="s">
        <v>353</v>
      </c>
      <c r="D80" s="17">
        <v>192005478</v>
      </c>
      <c r="E80" s="17" t="s">
        <v>212</v>
      </c>
      <c r="F80" s="17" t="s">
        <v>212</v>
      </c>
      <c r="G80" s="17" t="s">
        <v>212</v>
      </c>
      <c r="H80" s="17" t="s">
        <v>213</v>
      </c>
      <c r="I80" s="17" t="s">
        <v>212</v>
      </c>
      <c r="J80" s="17" t="s">
        <v>214</v>
      </c>
      <c r="K80" s="17" t="s">
        <v>215</v>
      </c>
      <c r="L80" s="17">
        <v>78</v>
      </c>
      <c r="M80" s="17"/>
      <c r="N80" s="17" t="s">
        <v>40</v>
      </c>
      <c r="O80" s="17"/>
      <c r="P80" s="17" t="s">
        <v>216</v>
      </c>
      <c r="Q80" s="19">
        <v>44058</v>
      </c>
    </row>
    <row r="81" spans="1:17" x14ac:dyDescent="0.25">
      <c r="A81" s="26">
        <v>79</v>
      </c>
      <c r="B81" s="15" t="s">
        <v>354</v>
      </c>
      <c r="C81" s="16" t="s">
        <v>355</v>
      </c>
      <c r="D81" s="17"/>
      <c r="E81" s="17" t="s">
        <v>212</v>
      </c>
      <c r="F81" s="17" t="s">
        <v>212</v>
      </c>
      <c r="G81" s="17" t="s">
        <v>212</v>
      </c>
      <c r="H81" s="17"/>
      <c r="I81" s="17" t="s">
        <v>212</v>
      </c>
      <c r="J81" s="17" t="s">
        <v>214</v>
      </c>
      <c r="K81" s="17" t="s">
        <v>215</v>
      </c>
      <c r="L81" s="17">
        <v>79</v>
      </c>
      <c r="M81" s="17"/>
      <c r="N81" s="17" t="s">
        <v>40</v>
      </c>
      <c r="O81" s="17"/>
      <c r="P81" s="17" t="s">
        <v>216</v>
      </c>
      <c r="Q81" s="17"/>
    </row>
    <row r="82" spans="1:17" x14ac:dyDescent="0.25">
      <c r="A82" s="26">
        <v>80</v>
      </c>
      <c r="B82" s="15" t="s">
        <v>356</v>
      </c>
      <c r="C82" s="16" t="s">
        <v>357</v>
      </c>
      <c r="D82" s="17">
        <v>192005808</v>
      </c>
      <c r="E82" s="17" t="s">
        <v>212</v>
      </c>
      <c r="F82" s="17" t="s">
        <v>212</v>
      </c>
      <c r="G82" s="17" t="s">
        <v>212</v>
      </c>
      <c r="H82" s="17" t="s">
        <v>221</v>
      </c>
      <c r="I82" s="17" t="s">
        <v>212</v>
      </c>
      <c r="J82" s="17" t="s">
        <v>214</v>
      </c>
      <c r="K82" s="17" t="s">
        <v>215</v>
      </c>
      <c r="L82" s="17">
        <v>80</v>
      </c>
      <c r="M82" s="17"/>
      <c r="N82" s="17" t="s">
        <v>40</v>
      </c>
      <c r="O82" s="17"/>
      <c r="P82" s="17" t="s">
        <v>216</v>
      </c>
      <c r="Q82" s="19">
        <v>44110</v>
      </c>
    </row>
    <row r="83" spans="1:17" x14ac:dyDescent="0.25">
      <c r="A83" s="26">
        <v>81</v>
      </c>
      <c r="B83" s="15" t="s">
        <v>358</v>
      </c>
      <c r="C83" s="16" t="s">
        <v>345</v>
      </c>
      <c r="D83" s="17">
        <v>192006631</v>
      </c>
      <c r="E83" s="17" t="s">
        <v>212</v>
      </c>
      <c r="F83" s="17" t="s">
        <v>212</v>
      </c>
      <c r="G83" s="17" t="s">
        <v>212</v>
      </c>
      <c r="H83" s="17" t="s">
        <v>221</v>
      </c>
      <c r="I83" s="17" t="s">
        <v>212</v>
      </c>
      <c r="J83" s="17" t="s">
        <v>214</v>
      </c>
      <c r="K83" s="17" t="s">
        <v>215</v>
      </c>
      <c r="L83" s="17">
        <v>81</v>
      </c>
      <c r="M83" s="17"/>
      <c r="N83" s="17" t="s">
        <v>40</v>
      </c>
      <c r="O83" s="17"/>
      <c r="P83" s="17" t="s">
        <v>216</v>
      </c>
      <c r="Q83" s="19">
        <v>44166</v>
      </c>
    </row>
    <row r="84" spans="1:17" x14ac:dyDescent="0.25">
      <c r="A84" s="26">
        <v>82</v>
      </c>
      <c r="B84" s="15" t="s">
        <v>359</v>
      </c>
      <c r="C84" s="16" t="s">
        <v>360</v>
      </c>
      <c r="D84" s="17">
        <v>192102007</v>
      </c>
      <c r="E84" s="17" t="s">
        <v>212</v>
      </c>
      <c r="F84" s="17" t="s">
        <v>212</v>
      </c>
      <c r="G84" s="17" t="s">
        <v>212</v>
      </c>
      <c r="H84" s="17" t="s">
        <v>221</v>
      </c>
      <c r="I84" s="17" t="s">
        <v>212</v>
      </c>
      <c r="J84" s="17" t="s">
        <v>214</v>
      </c>
      <c r="K84" s="17" t="s">
        <v>215</v>
      </c>
      <c r="L84" s="17">
        <v>82</v>
      </c>
      <c r="M84" s="17"/>
      <c r="N84" s="17" t="s">
        <v>40</v>
      </c>
      <c r="O84" s="17"/>
      <c r="P84" s="17" t="s">
        <v>216</v>
      </c>
      <c r="Q84" s="19">
        <v>44258</v>
      </c>
    </row>
    <row r="85" spans="1:17" x14ac:dyDescent="0.25">
      <c r="A85" s="26">
        <v>83</v>
      </c>
      <c r="B85" s="15" t="s">
        <v>361</v>
      </c>
      <c r="C85" s="16" t="s">
        <v>259</v>
      </c>
      <c r="D85" s="17"/>
      <c r="E85" s="17" t="s">
        <v>212</v>
      </c>
      <c r="F85" s="17" t="s">
        <v>212</v>
      </c>
      <c r="G85" s="17" t="s">
        <v>212</v>
      </c>
      <c r="H85" s="17"/>
      <c r="I85" s="17" t="s">
        <v>212</v>
      </c>
      <c r="J85" s="17" t="s">
        <v>214</v>
      </c>
      <c r="K85" s="17" t="s">
        <v>215</v>
      </c>
      <c r="L85" s="17">
        <v>83</v>
      </c>
      <c r="M85" s="17"/>
      <c r="N85" s="17" t="s">
        <v>40</v>
      </c>
      <c r="O85" s="17"/>
      <c r="P85" s="17" t="s">
        <v>216</v>
      </c>
      <c r="Q85" s="17"/>
    </row>
    <row r="86" spans="1:17" x14ac:dyDescent="0.25">
      <c r="A86" s="26">
        <v>84</v>
      </c>
      <c r="B86" s="15" t="s">
        <v>362</v>
      </c>
      <c r="C86" s="16" t="s">
        <v>363</v>
      </c>
      <c r="D86" s="17"/>
      <c r="E86" s="17" t="s">
        <v>212</v>
      </c>
      <c r="F86" s="17" t="s">
        <v>212</v>
      </c>
      <c r="G86" s="17" t="s">
        <v>212</v>
      </c>
      <c r="H86" s="17"/>
      <c r="I86" s="17" t="s">
        <v>212</v>
      </c>
      <c r="J86" s="17" t="s">
        <v>214</v>
      </c>
      <c r="K86" s="17" t="s">
        <v>215</v>
      </c>
      <c r="L86" s="17">
        <v>84</v>
      </c>
      <c r="M86" s="17"/>
      <c r="N86" s="17" t="s">
        <v>40</v>
      </c>
      <c r="O86" s="17"/>
      <c r="P86" s="17" t="s">
        <v>216</v>
      </c>
      <c r="Q86" s="17"/>
    </row>
    <row r="87" spans="1:17" x14ac:dyDescent="0.25">
      <c r="A87" s="26">
        <v>85</v>
      </c>
      <c r="B87" s="15" t="s">
        <v>364</v>
      </c>
      <c r="C87" s="16" t="s">
        <v>277</v>
      </c>
      <c r="D87" s="17">
        <v>192101239</v>
      </c>
      <c r="E87" s="17" t="s">
        <v>212</v>
      </c>
      <c r="F87" s="17" t="s">
        <v>212</v>
      </c>
      <c r="G87" s="17" t="s">
        <v>212</v>
      </c>
      <c r="H87" s="17" t="s">
        <v>213</v>
      </c>
      <c r="I87" s="17" t="s">
        <v>212</v>
      </c>
      <c r="J87" s="17" t="s">
        <v>214</v>
      </c>
      <c r="K87" s="17" t="s">
        <v>215</v>
      </c>
      <c r="L87" s="17">
        <v>85</v>
      </c>
      <c r="M87" s="17"/>
      <c r="N87" s="17" t="s">
        <v>40</v>
      </c>
      <c r="O87" s="17"/>
      <c r="P87" s="17" t="s">
        <v>216</v>
      </c>
      <c r="Q87" s="19">
        <v>44229</v>
      </c>
    </row>
    <row r="88" spans="1:17" x14ac:dyDescent="0.25">
      <c r="A88" s="26">
        <v>86</v>
      </c>
      <c r="B88" s="15" t="s">
        <v>365</v>
      </c>
      <c r="C88" s="16" t="s">
        <v>366</v>
      </c>
      <c r="D88" s="17"/>
      <c r="E88" s="17" t="s">
        <v>212</v>
      </c>
      <c r="F88" s="17" t="s">
        <v>212</v>
      </c>
      <c r="G88" s="17" t="s">
        <v>212</v>
      </c>
      <c r="H88" s="17"/>
      <c r="I88" s="17" t="s">
        <v>212</v>
      </c>
      <c r="J88" s="17" t="s">
        <v>214</v>
      </c>
      <c r="K88" s="17" t="s">
        <v>215</v>
      </c>
      <c r="L88" s="17">
        <v>86</v>
      </c>
      <c r="M88" s="17"/>
      <c r="N88" s="17" t="s">
        <v>40</v>
      </c>
      <c r="O88" s="17"/>
      <c r="P88" s="17" t="s">
        <v>216</v>
      </c>
      <c r="Q88" s="17"/>
    </row>
    <row r="89" spans="1:17" x14ac:dyDescent="0.25">
      <c r="A89" s="26">
        <v>87</v>
      </c>
      <c r="B89" s="15" t="s">
        <v>367</v>
      </c>
      <c r="C89" s="16" t="s">
        <v>350</v>
      </c>
      <c r="D89" s="17">
        <v>192006531</v>
      </c>
      <c r="E89" s="17" t="s">
        <v>212</v>
      </c>
      <c r="F89" s="17" t="s">
        <v>212</v>
      </c>
      <c r="G89" s="17" t="s">
        <v>212</v>
      </c>
      <c r="H89" s="17" t="s">
        <v>221</v>
      </c>
      <c r="I89" s="17" t="s">
        <v>212</v>
      </c>
      <c r="J89" s="17" t="s">
        <v>214</v>
      </c>
      <c r="K89" s="17" t="s">
        <v>215</v>
      </c>
      <c r="L89" s="17">
        <v>87</v>
      </c>
      <c r="M89" s="17"/>
      <c r="N89" s="17" t="s">
        <v>40</v>
      </c>
      <c r="O89" s="17"/>
      <c r="P89" s="17" t="s">
        <v>216</v>
      </c>
      <c r="Q89" s="19">
        <v>44885</v>
      </c>
    </row>
    <row r="90" spans="1:17" x14ac:dyDescent="0.25">
      <c r="A90" s="26">
        <v>88</v>
      </c>
      <c r="B90" s="15" t="s">
        <v>368</v>
      </c>
      <c r="C90" s="16" t="s">
        <v>369</v>
      </c>
      <c r="D90" s="17">
        <v>192004727</v>
      </c>
      <c r="E90" s="17" t="s">
        <v>212</v>
      </c>
      <c r="F90" s="17" t="s">
        <v>212</v>
      </c>
      <c r="G90" s="17" t="s">
        <v>212</v>
      </c>
      <c r="H90" s="17" t="s">
        <v>213</v>
      </c>
      <c r="I90" s="17" t="s">
        <v>212</v>
      </c>
      <c r="J90" s="17" t="s">
        <v>214</v>
      </c>
      <c r="K90" s="17" t="s">
        <v>215</v>
      </c>
      <c r="L90" s="17">
        <v>88</v>
      </c>
      <c r="M90" s="17"/>
      <c r="N90" s="17" t="s">
        <v>40</v>
      </c>
      <c r="O90" s="17"/>
      <c r="P90" s="17" t="s">
        <v>216</v>
      </c>
      <c r="Q90" s="19">
        <v>44065</v>
      </c>
    </row>
    <row r="91" spans="1:17" x14ac:dyDescent="0.25">
      <c r="A91" s="26">
        <v>89</v>
      </c>
      <c r="B91" s="15" t="s">
        <v>370</v>
      </c>
      <c r="C91" s="16" t="s">
        <v>271</v>
      </c>
      <c r="D91" s="17"/>
      <c r="E91" s="17" t="s">
        <v>212</v>
      </c>
      <c r="F91" s="17" t="s">
        <v>212</v>
      </c>
      <c r="G91" s="17" t="s">
        <v>212</v>
      </c>
      <c r="H91" s="17"/>
      <c r="I91" s="17" t="s">
        <v>212</v>
      </c>
      <c r="J91" s="17" t="s">
        <v>214</v>
      </c>
      <c r="K91" s="17" t="s">
        <v>215</v>
      </c>
      <c r="L91" s="17">
        <v>89</v>
      </c>
      <c r="M91" s="17"/>
      <c r="N91" s="17" t="s">
        <v>40</v>
      </c>
      <c r="O91" s="17"/>
      <c r="P91" s="17" t="s">
        <v>216</v>
      </c>
      <c r="Q91" s="17"/>
    </row>
    <row r="92" spans="1:17" x14ac:dyDescent="0.25">
      <c r="A92" s="26">
        <v>90</v>
      </c>
      <c r="B92" s="15" t="s">
        <v>371</v>
      </c>
      <c r="C92" s="16" t="s">
        <v>372</v>
      </c>
      <c r="D92" s="17">
        <v>192101112</v>
      </c>
      <c r="E92" s="17" t="s">
        <v>212</v>
      </c>
      <c r="F92" s="17" t="s">
        <v>212</v>
      </c>
      <c r="G92" s="17" t="s">
        <v>212</v>
      </c>
      <c r="H92" s="17" t="s">
        <v>221</v>
      </c>
      <c r="I92" s="17" t="s">
        <v>212</v>
      </c>
      <c r="J92" s="17" t="s">
        <v>214</v>
      </c>
      <c r="K92" s="17" t="s">
        <v>215</v>
      </c>
      <c r="L92" s="17">
        <v>90</v>
      </c>
      <c r="M92" s="17"/>
      <c r="N92" s="17" t="s">
        <v>40</v>
      </c>
      <c r="O92" s="17"/>
      <c r="P92" s="17" t="s">
        <v>216</v>
      </c>
      <c r="Q92" s="19">
        <v>44211</v>
      </c>
    </row>
    <row r="93" spans="1:17" x14ac:dyDescent="0.25">
      <c r="A93" s="26">
        <v>91</v>
      </c>
      <c r="B93" s="15" t="s">
        <v>373</v>
      </c>
      <c r="C93" s="16" t="s">
        <v>374</v>
      </c>
      <c r="D93" s="17">
        <v>192101237</v>
      </c>
      <c r="E93" s="17" t="s">
        <v>212</v>
      </c>
      <c r="F93" s="17" t="s">
        <v>212</v>
      </c>
      <c r="G93" s="17" t="s">
        <v>212</v>
      </c>
      <c r="H93" s="17" t="s">
        <v>221</v>
      </c>
      <c r="I93" s="17" t="s">
        <v>212</v>
      </c>
      <c r="J93" s="17" t="s">
        <v>214</v>
      </c>
      <c r="K93" s="17" t="s">
        <v>215</v>
      </c>
      <c r="L93" s="17">
        <v>91</v>
      </c>
      <c r="M93" s="17"/>
      <c r="N93" s="17" t="s">
        <v>40</v>
      </c>
      <c r="O93" s="17"/>
      <c r="P93" s="17" t="s">
        <v>216</v>
      </c>
      <c r="Q93" s="19">
        <v>44228</v>
      </c>
    </row>
    <row r="94" spans="1:17" x14ac:dyDescent="0.25">
      <c r="A94" s="26">
        <v>92</v>
      </c>
      <c r="B94" s="15" t="s">
        <v>375</v>
      </c>
      <c r="C94" s="16" t="s">
        <v>376</v>
      </c>
      <c r="D94" s="17"/>
      <c r="E94" s="17" t="s">
        <v>212</v>
      </c>
      <c r="F94" s="17" t="s">
        <v>212</v>
      </c>
      <c r="G94" s="17" t="s">
        <v>212</v>
      </c>
      <c r="H94" s="17"/>
      <c r="I94" s="17" t="s">
        <v>212</v>
      </c>
      <c r="J94" s="17" t="s">
        <v>214</v>
      </c>
      <c r="K94" s="17" t="s">
        <v>215</v>
      </c>
      <c r="L94" s="17">
        <v>92</v>
      </c>
      <c r="M94" s="17"/>
      <c r="N94" s="17" t="s">
        <v>40</v>
      </c>
      <c r="O94" s="17"/>
      <c r="P94" s="17" t="s">
        <v>216</v>
      </c>
      <c r="Q94" s="17"/>
    </row>
    <row r="95" spans="1:17" x14ac:dyDescent="0.25">
      <c r="A95" s="26">
        <v>93</v>
      </c>
      <c r="B95" s="15" t="s">
        <v>377</v>
      </c>
      <c r="C95" s="16" t="s">
        <v>378</v>
      </c>
      <c r="D95" s="17">
        <v>192003690</v>
      </c>
      <c r="E95" s="17" t="s">
        <v>212</v>
      </c>
      <c r="F95" s="17" t="s">
        <v>212</v>
      </c>
      <c r="G95" s="17" t="s">
        <v>212</v>
      </c>
      <c r="H95" s="17" t="s">
        <v>221</v>
      </c>
      <c r="I95" s="17" t="s">
        <v>212</v>
      </c>
      <c r="J95" s="17" t="s">
        <v>214</v>
      </c>
      <c r="K95" s="17" t="s">
        <v>215</v>
      </c>
      <c r="L95" s="17">
        <v>93</v>
      </c>
      <c r="M95" s="17"/>
      <c r="N95" s="17" t="s">
        <v>40</v>
      </c>
      <c r="O95" s="17"/>
      <c r="P95" s="17" t="s">
        <v>216</v>
      </c>
      <c r="Q95" s="19">
        <v>44006</v>
      </c>
    </row>
    <row r="96" spans="1:17" x14ac:dyDescent="0.25">
      <c r="A96" s="26">
        <v>94</v>
      </c>
      <c r="B96" s="15" t="s">
        <v>379</v>
      </c>
      <c r="C96" s="16" t="s">
        <v>380</v>
      </c>
      <c r="D96" s="17">
        <v>192003959</v>
      </c>
      <c r="E96" s="17" t="s">
        <v>212</v>
      </c>
      <c r="F96" s="17" t="s">
        <v>212</v>
      </c>
      <c r="G96" s="17" t="s">
        <v>212</v>
      </c>
      <c r="H96" s="17" t="s">
        <v>213</v>
      </c>
      <c r="I96" s="17" t="s">
        <v>212</v>
      </c>
      <c r="J96" s="17" t="s">
        <v>214</v>
      </c>
      <c r="K96" s="17" t="s">
        <v>215</v>
      </c>
      <c r="L96" s="17">
        <v>94</v>
      </c>
      <c r="M96" s="17"/>
      <c r="N96" s="17" t="s">
        <v>40</v>
      </c>
      <c r="O96" s="17"/>
      <c r="P96" s="17" t="s">
        <v>216</v>
      </c>
      <c r="Q96" s="19">
        <v>44025</v>
      </c>
    </row>
    <row r="97" spans="1:17" x14ac:dyDescent="0.25">
      <c r="A97" s="26">
        <v>95</v>
      </c>
      <c r="B97" s="15" t="s">
        <v>292</v>
      </c>
      <c r="C97" s="16" t="s">
        <v>381</v>
      </c>
      <c r="D97" s="17">
        <v>192004856</v>
      </c>
      <c r="E97" s="17" t="s">
        <v>212</v>
      </c>
      <c r="F97" s="17" t="s">
        <v>212</v>
      </c>
      <c r="G97" s="17" t="s">
        <v>212</v>
      </c>
      <c r="H97" s="17" t="s">
        <v>221</v>
      </c>
      <c r="I97" s="17" t="s">
        <v>212</v>
      </c>
      <c r="J97" s="17" t="s">
        <v>214</v>
      </c>
      <c r="K97" s="17" t="s">
        <v>215</v>
      </c>
      <c r="L97" s="17">
        <v>95</v>
      </c>
      <c r="M97" s="17"/>
      <c r="N97" s="17" t="s">
        <v>40</v>
      </c>
      <c r="O97" s="17"/>
      <c r="P97" s="17" t="s">
        <v>216</v>
      </c>
      <c r="Q97" s="19">
        <v>44043</v>
      </c>
    </row>
    <row r="98" spans="1:17" x14ac:dyDescent="0.25">
      <c r="A98" s="26">
        <v>96</v>
      </c>
      <c r="B98" s="15" t="s">
        <v>382</v>
      </c>
      <c r="C98" s="16" t="s">
        <v>383</v>
      </c>
      <c r="D98" s="17"/>
      <c r="E98" s="17" t="s">
        <v>212</v>
      </c>
      <c r="F98" s="17" t="s">
        <v>212</v>
      </c>
      <c r="G98" s="17" t="s">
        <v>212</v>
      </c>
      <c r="H98" s="17"/>
      <c r="I98" s="17" t="s">
        <v>212</v>
      </c>
      <c r="J98" s="17" t="s">
        <v>214</v>
      </c>
      <c r="K98" s="17" t="s">
        <v>215</v>
      </c>
      <c r="L98" s="17">
        <v>96</v>
      </c>
      <c r="M98" s="17"/>
      <c r="N98" s="17" t="s">
        <v>40</v>
      </c>
      <c r="O98" s="17"/>
      <c r="P98" s="17" t="s">
        <v>216</v>
      </c>
      <c r="Q98" s="17"/>
    </row>
    <row r="99" spans="1:17" x14ac:dyDescent="0.25">
      <c r="A99" s="26">
        <v>97</v>
      </c>
      <c r="B99" s="15" t="s">
        <v>384</v>
      </c>
      <c r="C99" s="16" t="s">
        <v>385</v>
      </c>
      <c r="D99" s="17">
        <v>192004261</v>
      </c>
      <c r="E99" s="17" t="s">
        <v>212</v>
      </c>
      <c r="F99" s="17" t="s">
        <v>212</v>
      </c>
      <c r="G99" s="17" t="s">
        <v>212</v>
      </c>
      <c r="H99" s="17" t="s">
        <v>213</v>
      </c>
      <c r="I99" s="17" t="s">
        <v>212</v>
      </c>
      <c r="J99" s="17" t="s">
        <v>214</v>
      </c>
      <c r="K99" s="17" t="s">
        <v>215</v>
      </c>
      <c r="L99" s="17">
        <v>97</v>
      </c>
      <c r="M99" s="17"/>
      <c r="N99" s="17" t="s">
        <v>40</v>
      </c>
      <c r="O99" s="17"/>
      <c r="P99" s="17" t="s">
        <v>216</v>
      </c>
      <c r="Q99" s="19">
        <v>43997</v>
      </c>
    </row>
    <row r="100" spans="1:17" x14ac:dyDescent="0.25">
      <c r="A100" s="26">
        <v>98</v>
      </c>
      <c r="B100" s="15" t="s">
        <v>386</v>
      </c>
      <c r="C100" s="16" t="s">
        <v>387</v>
      </c>
      <c r="D100" s="17">
        <v>192006190</v>
      </c>
      <c r="E100" s="17" t="s">
        <v>212</v>
      </c>
      <c r="F100" s="17" t="s">
        <v>212</v>
      </c>
      <c r="G100" s="17" t="s">
        <v>212</v>
      </c>
      <c r="H100" s="17" t="s">
        <v>221</v>
      </c>
      <c r="I100" s="17" t="s">
        <v>212</v>
      </c>
      <c r="J100" s="17" t="s">
        <v>214</v>
      </c>
      <c r="K100" s="17" t="s">
        <v>215</v>
      </c>
      <c r="L100" s="17">
        <v>98</v>
      </c>
      <c r="M100" s="17"/>
      <c r="N100" s="17" t="s">
        <v>40</v>
      </c>
      <c r="O100" s="17"/>
      <c r="P100" s="17" t="s">
        <v>216</v>
      </c>
      <c r="Q100" s="19">
        <v>44130</v>
      </c>
    </row>
    <row r="101" spans="1:17" x14ac:dyDescent="0.25">
      <c r="A101" s="26">
        <v>99</v>
      </c>
      <c r="B101" s="15" t="s">
        <v>388</v>
      </c>
      <c r="C101" s="16" t="s">
        <v>389</v>
      </c>
      <c r="D101" s="17">
        <v>192100605</v>
      </c>
      <c r="E101" s="17" t="s">
        <v>212</v>
      </c>
      <c r="F101" s="17" t="s">
        <v>212</v>
      </c>
      <c r="G101" s="17" t="s">
        <v>212</v>
      </c>
      <c r="H101" s="17" t="s">
        <v>221</v>
      </c>
      <c r="I101" s="17" t="s">
        <v>212</v>
      </c>
      <c r="J101" s="17" t="s">
        <v>214</v>
      </c>
      <c r="K101" s="17" t="s">
        <v>215</v>
      </c>
      <c r="L101" s="17">
        <v>99</v>
      </c>
      <c r="M101" s="17"/>
      <c r="N101" s="17" t="s">
        <v>40</v>
      </c>
      <c r="O101" s="17"/>
      <c r="P101" s="17" t="s">
        <v>216</v>
      </c>
      <c r="Q101" s="19">
        <v>44201</v>
      </c>
    </row>
    <row r="102" spans="1:17" x14ac:dyDescent="0.25">
      <c r="A102" s="26">
        <v>100</v>
      </c>
      <c r="B102" s="15" t="s">
        <v>390</v>
      </c>
      <c r="C102" s="16" t="s">
        <v>391</v>
      </c>
      <c r="D102" s="17"/>
      <c r="E102" s="17" t="s">
        <v>212</v>
      </c>
      <c r="F102" s="17" t="s">
        <v>212</v>
      </c>
      <c r="G102" s="17" t="s">
        <v>212</v>
      </c>
      <c r="H102" s="17"/>
      <c r="I102" s="17" t="s">
        <v>212</v>
      </c>
      <c r="J102" s="17" t="s">
        <v>214</v>
      </c>
      <c r="K102" s="17" t="s">
        <v>215</v>
      </c>
      <c r="L102" s="17">
        <v>100</v>
      </c>
      <c r="M102" s="17"/>
      <c r="N102" s="17" t="s">
        <v>40</v>
      </c>
      <c r="O102" s="17"/>
      <c r="P102" s="17" t="s">
        <v>216</v>
      </c>
      <c r="Q102" s="17"/>
    </row>
    <row r="103" spans="1:17" x14ac:dyDescent="0.25">
      <c r="A103" s="26">
        <v>101</v>
      </c>
      <c r="B103" s="15" t="s">
        <v>305</v>
      </c>
      <c r="C103" s="16" t="s">
        <v>392</v>
      </c>
      <c r="D103" s="17">
        <v>192004911</v>
      </c>
      <c r="E103" s="17" t="s">
        <v>212</v>
      </c>
      <c r="F103" s="17" t="s">
        <v>212</v>
      </c>
      <c r="G103" s="17" t="s">
        <v>212</v>
      </c>
      <c r="H103" s="17" t="s">
        <v>221</v>
      </c>
      <c r="I103" s="17" t="s">
        <v>212</v>
      </c>
      <c r="J103" s="17" t="s">
        <v>214</v>
      </c>
      <c r="K103" s="17" t="s">
        <v>215</v>
      </c>
      <c r="L103" s="17">
        <v>101</v>
      </c>
      <c r="M103" s="17"/>
      <c r="N103" s="17" t="s">
        <v>40</v>
      </c>
      <c r="O103" s="17"/>
      <c r="P103" s="17" t="s">
        <v>216</v>
      </c>
      <c r="Q103" s="19">
        <v>44049</v>
      </c>
    </row>
    <row r="104" spans="1:17" x14ac:dyDescent="0.25">
      <c r="A104" s="26">
        <v>102</v>
      </c>
      <c r="B104" s="15" t="s">
        <v>307</v>
      </c>
      <c r="C104" s="16" t="s">
        <v>393</v>
      </c>
      <c r="D104" s="17">
        <v>192006192</v>
      </c>
      <c r="E104" s="17" t="s">
        <v>212</v>
      </c>
      <c r="F104" s="17" t="s">
        <v>212</v>
      </c>
      <c r="G104" s="17" t="s">
        <v>212</v>
      </c>
      <c r="H104" s="17" t="s">
        <v>213</v>
      </c>
      <c r="I104" s="17" t="s">
        <v>212</v>
      </c>
      <c r="J104" s="17" t="s">
        <v>214</v>
      </c>
      <c r="K104" s="17" t="s">
        <v>215</v>
      </c>
      <c r="L104" s="17">
        <v>102</v>
      </c>
      <c r="M104" s="17"/>
      <c r="N104" s="17" t="s">
        <v>40</v>
      </c>
      <c r="O104" s="17"/>
      <c r="P104" s="17" t="s">
        <v>216</v>
      </c>
      <c r="Q104" s="19">
        <v>44131</v>
      </c>
    </row>
    <row r="105" spans="1:17" x14ac:dyDescent="0.25">
      <c r="A105" s="26">
        <v>103</v>
      </c>
      <c r="B105" s="15" t="s">
        <v>394</v>
      </c>
      <c r="C105" s="16" t="s">
        <v>279</v>
      </c>
      <c r="D105" s="17">
        <v>192005276</v>
      </c>
      <c r="E105" s="17" t="s">
        <v>212</v>
      </c>
      <c r="F105" s="17" t="s">
        <v>212</v>
      </c>
      <c r="G105" s="17" t="s">
        <v>212</v>
      </c>
      <c r="H105" s="17" t="s">
        <v>221</v>
      </c>
      <c r="I105" s="17" t="s">
        <v>212</v>
      </c>
      <c r="J105" s="17" t="s">
        <v>214</v>
      </c>
      <c r="K105" s="17" t="s">
        <v>215</v>
      </c>
      <c r="L105" s="17">
        <v>103</v>
      </c>
      <c r="M105" s="17"/>
      <c r="N105" s="17" t="s">
        <v>40</v>
      </c>
      <c r="O105" s="17"/>
      <c r="P105" s="17" t="s">
        <v>216</v>
      </c>
      <c r="Q105" s="19">
        <v>44101</v>
      </c>
    </row>
    <row r="106" spans="1:17" x14ac:dyDescent="0.25">
      <c r="A106" s="26">
        <v>104</v>
      </c>
      <c r="B106" s="15" t="s">
        <v>395</v>
      </c>
      <c r="C106" s="16" t="s">
        <v>396</v>
      </c>
      <c r="D106" s="17"/>
      <c r="E106" s="17" t="s">
        <v>212</v>
      </c>
      <c r="F106" s="17" t="s">
        <v>212</v>
      </c>
      <c r="G106" s="17" t="s">
        <v>212</v>
      </c>
      <c r="H106" s="17"/>
      <c r="I106" s="17" t="s">
        <v>212</v>
      </c>
      <c r="J106" s="17" t="s">
        <v>214</v>
      </c>
      <c r="K106" s="17" t="s">
        <v>215</v>
      </c>
      <c r="L106" s="17">
        <v>104</v>
      </c>
      <c r="M106" s="17"/>
      <c r="N106" s="17" t="s">
        <v>40</v>
      </c>
      <c r="O106" s="17"/>
      <c r="P106" s="17" t="s">
        <v>216</v>
      </c>
      <c r="Q106" s="17"/>
    </row>
    <row r="107" spans="1:17" x14ac:dyDescent="0.25">
      <c r="A107" s="26">
        <v>105</v>
      </c>
      <c r="B107" s="15" t="s">
        <v>397</v>
      </c>
      <c r="C107" s="16" t="s">
        <v>380</v>
      </c>
      <c r="D107" s="17">
        <v>192100985</v>
      </c>
      <c r="E107" s="17" t="s">
        <v>212</v>
      </c>
      <c r="F107" s="17" t="s">
        <v>212</v>
      </c>
      <c r="G107" s="17" t="s">
        <v>212</v>
      </c>
      <c r="H107" s="17" t="s">
        <v>213</v>
      </c>
      <c r="I107" s="17" t="s">
        <v>212</v>
      </c>
      <c r="J107" s="17" t="s">
        <v>214</v>
      </c>
      <c r="K107" s="17" t="s">
        <v>215</v>
      </c>
      <c r="L107" s="17">
        <v>105</v>
      </c>
      <c r="M107" s="17"/>
      <c r="N107" s="17" t="s">
        <v>40</v>
      </c>
      <c r="O107" s="17"/>
      <c r="P107" s="17" t="s">
        <v>216</v>
      </c>
      <c r="Q107" s="19">
        <v>44215</v>
      </c>
    </row>
    <row r="108" spans="1:17" x14ac:dyDescent="0.25">
      <c r="A108" s="26">
        <v>106</v>
      </c>
      <c r="B108" s="15" t="s">
        <v>398</v>
      </c>
      <c r="C108" s="16" t="s">
        <v>399</v>
      </c>
      <c r="D108" s="17">
        <v>192006361</v>
      </c>
      <c r="E108" s="17" t="s">
        <v>212</v>
      </c>
      <c r="F108" s="17" t="s">
        <v>212</v>
      </c>
      <c r="G108" s="17" t="s">
        <v>212</v>
      </c>
      <c r="H108" s="17" t="s">
        <v>221</v>
      </c>
      <c r="I108" s="17" t="s">
        <v>212</v>
      </c>
      <c r="J108" s="17" t="s">
        <v>214</v>
      </c>
      <c r="K108" s="17" t="s">
        <v>215</v>
      </c>
      <c r="L108" s="17">
        <v>106</v>
      </c>
      <c r="M108" s="17"/>
      <c r="N108" s="17" t="s">
        <v>40</v>
      </c>
      <c r="O108" s="17"/>
      <c r="P108" s="17" t="s">
        <v>216</v>
      </c>
      <c r="Q108" s="19">
        <v>44149</v>
      </c>
    </row>
    <row r="109" spans="1:17" x14ac:dyDescent="0.25">
      <c r="A109" s="26">
        <v>107</v>
      </c>
      <c r="B109" s="15" t="s">
        <v>400</v>
      </c>
      <c r="C109" s="16" t="s">
        <v>401</v>
      </c>
      <c r="D109" s="17">
        <v>192004863</v>
      </c>
      <c r="E109" s="17" t="s">
        <v>212</v>
      </c>
      <c r="F109" s="17" t="s">
        <v>212</v>
      </c>
      <c r="G109" s="17" t="s">
        <v>212</v>
      </c>
      <c r="H109" s="17" t="s">
        <v>213</v>
      </c>
      <c r="I109" s="17" t="s">
        <v>212</v>
      </c>
      <c r="J109" s="17" t="s">
        <v>214</v>
      </c>
      <c r="K109" s="17" t="s">
        <v>215</v>
      </c>
      <c r="L109" s="17">
        <v>107</v>
      </c>
      <c r="M109" s="17"/>
      <c r="N109" s="17" t="s">
        <v>40</v>
      </c>
      <c r="O109" s="17"/>
      <c r="P109" s="17" t="s">
        <v>216</v>
      </c>
      <c r="Q109" s="19">
        <v>44059</v>
      </c>
    </row>
    <row r="110" spans="1:17" x14ac:dyDescent="0.25">
      <c r="A110" s="26">
        <v>108</v>
      </c>
      <c r="B110" s="15" t="s">
        <v>402</v>
      </c>
      <c r="C110" s="16" t="s">
        <v>330</v>
      </c>
      <c r="D110" s="17">
        <v>192005530</v>
      </c>
      <c r="E110" s="17" t="s">
        <v>212</v>
      </c>
      <c r="F110" s="17" t="s">
        <v>212</v>
      </c>
      <c r="G110" s="17" t="s">
        <v>212</v>
      </c>
      <c r="H110" s="17" t="s">
        <v>213</v>
      </c>
      <c r="I110" s="17" t="s">
        <v>212</v>
      </c>
      <c r="J110" s="17" t="s">
        <v>214</v>
      </c>
      <c r="K110" s="17" t="s">
        <v>215</v>
      </c>
      <c r="L110" s="17">
        <v>108</v>
      </c>
      <c r="M110" s="17"/>
      <c r="N110" s="17" t="s">
        <v>40</v>
      </c>
      <c r="O110" s="17"/>
      <c r="P110" s="17" t="s">
        <v>216</v>
      </c>
      <c r="Q110" s="19">
        <v>44098</v>
      </c>
    </row>
    <row r="111" spans="1:17" x14ac:dyDescent="0.25">
      <c r="A111" s="26">
        <v>109</v>
      </c>
      <c r="B111" s="15" t="s">
        <v>403</v>
      </c>
      <c r="C111" s="16" t="s">
        <v>404</v>
      </c>
      <c r="D111" s="17">
        <v>192005138</v>
      </c>
      <c r="E111" s="17" t="s">
        <v>212</v>
      </c>
      <c r="F111" s="17" t="s">
        <v>212</v>
      </c>
      <c r="G111" s="17" t="s">
        <v>212</v>
      </c>
      <c r="H111" s="17" t="s">
        <v>221</v>
      </c>
      <c r="I111" s="17" t="s">
        <v>212</v>
      </c>
      <c r="J111" s="17" t="s">
        <v>214</v>
      </c>
      <c r="K111" s="17" t="s">
        <v>215</v>
      </c>
      <c r="L111" s="17">
        <v>109</v>
      </c>
      <c r="M111" s="17"/>
      <c r="N111" s="17" t="s">
        <v>40</v>
      </c>
      <c r="O111" s="17"/>
      <c r="P111" s="17" t="s">
        <v>216</v>
      </c>
      <c r="Q111" s="19">
        <v>44793</v>
      </c>
    </row>
    <row r="112" spans="1:17" x14ac:dyDescent="0.25">
      <c r="A112" s="26">
        <v>110</v>
      </c>
      <c r="B112" s="15" t="s">
        <v>405</v>
      </c>
      <c r="C112" s="16" t="s">
        <v>220</v>
      </c>
      <c r="D112" s="17">
        <v>192003816</v>
      </c>
      <c r="E112" s="17" t="s">
        <v>212</v>
      </c>
      <c r="F112" s="17" t="s">
        <v>212</v>
      </c>
      <c r="G112" s="17" t="s">
        <v>212</v>
      </c>
      <c r="H112" s="17" t="s">
        <v>221</v>
      </c>
      <c r="I112" s="17" t="s">
        <v>212</v>
      </c>
      <c r="J112" s="17" t="s">
        <v>214</v>
      </c>
      <c r="K112" s="17" t="s">
        <v>215</v>
      </c>
      <c r="L112" s="17">
        <v>110</v>
      </c>
      <c r="M112" s="17"/>
      <c r="N112" s="17" t="s">
        <v>40</v>
      </c>
      <c r="O112" s="17"/>
      <c r="P112" s="17" t="s">
        <v>216</v>
      </c>
      <c r="Q112" s="19">
        <v>44012</v>
      </c>
    </row>
    <row r="113" spans="1:17" x14ac:dyDescent="0.25">
      <c r="A113" s="26">
        <v>111</v>
      </c>
      <c r="B113" s="15" t="s">
        <v>406</v>
      </c>
      <c r="C113" s="16" t="s">
        <v>257</v>
      </c>
      <c r="D113" s="17">
        <v>192005177</v>
      </c>
      <c r="E113" s="17" t="s">
        <v>212</v>
      </c>
      <c r="F113" s="17" t="s">
        <v>212</v>
      </c>
      <c r="G113" s="17" t="s">
        <v>212</v>
      </c>
      <c r="H113" s="17" t="s">
        <v>213</v>
      </c>
      <c r="I113" s="17" t="s">
        <v>212</v>
      </c>
      <c r="J113" s="17" t="s">
        <v>214</v>
      </c>
      <c r="K113" s="17" t="s">
        <v>215</v>
      </c>
      <c r="L113" s="17">
        <v>111</v>
      </c>
      <c r="M113" s="17"/>
      <c r="N113" s="17" t="s">
        <v>40</v>
      </c>
      <c r="O113" s="17"/>
      <c r="P113" s="17" t="s">
        <v>216</v>
      </c>
      <c r="Q113" s="19">
        <v>44081</v>
      </c>
    </row>
    <row r="114" spans="1:17" x14ac:dyDescent="0.25">
      <c r="A114" s="26">
        <v>112</v>
      </c>
      <c r="B114" s="15" t="s">
        <v>407</v>
      </c>
      <c r="C114" s="16" t="s">
        <v>408</v>
      </c>
      <c r="D114" s="17"/>
      <c r="E114" s="17" t="s">
        <v>212</v>
      </c>
      <c r="F114" s="17" t="s">
        <v>212</v>
      </c>
      <c r="G114" s="17" t="s">
        <v>212</v>
      </c>
      <c r="H114" s="17"/>
      <c r="I114" s="17" t="s">
        <v>212</v>
      </c>
      <c r="J114" s="17" t="s">
        <v>214</v>
      </c>
      <c r="K114" s="17" t="s">
        <v>215</v>
      </c>
      <c r="L114" s="17">
        <v>112</v>
      </c>
      <c r="M114" s="17"/>
      <c r="N114" s="17" t="s">
        <v>40</v>
      </c>
      <c r="O114" s="17"/>
      <c r="P114" s="17" t="s">
        <v>216</v>
      </c>
      <c r="Q114" s="17"/>
    </row>
    <row r="115" spans="1:17" x14ac:dyDescent="0.25">
      <c r="A115" s="26">
        <v>113</v>
      </c>
      <c r="B115" s="15" t="s">
        <v>409</v>
      </c>
      <c r="C115" s="16" t="s">
        <v>410</v>
      </c>
      <c r="D115" s="17"/>
      <c r="E115" s="17" t="s">
        <v>212</v>
      </c>
      <c r="F115" s="17" t="s">
        <v>212</v>
      </c>
      <c r="G115" s="17" t="s">
        <v>212</v>
      </c>
      <c r="H115" s="17"/>
      <c r="I115" s="17" t="s">
        <v>212</v>
      </c>
      <c r="J115" s="17" t="s">
        <v>214</v>
      </c>
      <c r="K115" s="17" t="s">
        <v>215</v>
      </c>
      <c r="L115" s="17">
        <v>113</v>
      </c>
      <c r="M115" s="17"/>
      <c r="N115" s="17" t="s">
        <v>40</v>
      </c>
      <c r="O115" s="17"/>
      <c r="P115" s="17" t="s">
        <v>216</v>
      </c>
      <c r="Q115" s="17"/>
    </row>
    <row r="116" spans="1:17" x14ac:dyDescent="0.25">
      <c r="A116" s="26">
        <v>114</v>
      </c>
      <c r="B116" s="15" t="s">
        <v>411</v>
      </c>
      <c r="C116" s="16" t="s">
        <v>412</v>
      </c>
      <c r="D116" s="17"/>
      <c r="E116" s="17" t="s">
        <v>212</v>
      </c>
      <c r="F116" s="17" t="s">
        <v>212</v>
      </c>
      <c r="G116" s="17" t="s">
        <v>212</v>
      </c>
      <c r="H116" s="17"/>
      <c r="I116" s="17" t="s">
        <v>212</v>
      </c>
      <c r="J116" s="17" t="s">
        <v>214</v>
      </c>
      <c r="K116" s="17" t="s">
        <v>215</v>
      </c>
      <c r="L116" s="17">
        <v>114</v>
      </c>
      <c r="M116" s="17"/>
      <c r="N116" s="17" t="s">
        <v>40</v>
      </c>
      <c r="O116" s="17"/>
      <c r="P116" s="17" t="s">
        <v>216</v>
      </c>
      <c r="Q116" s="17"/>
    </row>
  </sheetData>
  <mergeCells count="1">
    <mergeCell ref="B1:Q1"/>
  </mergeCells>
  <dataValidations count="1">
    <dataValidation type="list" allowBlank="1" showErrorMessage="1" sqref="F2" xr:uid="{00000000-0002-0000-02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3"/>
  <sheetViews>
    <sheetView tabSelected="1" workbookViewId="0">
      <selection activeCell="D9" sqref="D9"/>
    </sheetView>
  </sheetViews>
  <sheetFormatPr defaultRowHeight="15" x14ac:dyDescent="0.25"/>
  <cols>
    <col min="1" max="1" width="12" customWidth="1"/>
    <col min="2" max="2" width="13.42578125" customWidth="1"/>
    <col min="3" max="3" width="13" customWidth="1"/>
    <col min="4" max="4" width="18.140625" customWidth="1"/>
    <col min="5" max="5" width="10.85546875" customWidth="1"/>
    <col min="10" max="10" width="10.7109375" customWidth="1"/>
    <col min="15" max="15" width="10.85546875" customWidth="1"/>
    <col min="16" max="16" width="10.42578125" customWidth="1"/>
    <col min="18" max="18" width="10.85546875" customWidth="1"/>
  </cols>
  <sheetData>
    <row r="1" spans="1:18" x14ac:dyDescent="0.25">
      <c r="A1" s="110" t="s">
        <v>699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s="14" customFormat="1" ht="42.75" customHeigh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</row>
    <row r="3" spans="1:18" x14ac:dyDescent="0.25">
      <c r="A3" s="26" t="s">
        <v>414</v>
      </c>
      <c r="B3" s="26" t="s">
        <v>415</v>
      </c>
      <c r="C3" s="26" t="s">
        <v>416</v>
      </c>
      <c r="D3" s="26" t="s">
        <v>416</v>
      </c>
      <c r="E3" s="26" t="s">
        <v>21</v>
      </c>
      <c r="F3" s="26" t="s">
        <v>416</v>
      </c>
      <c r="G3" s="26" t="s">
        <v>416</v>
      </c>
      <c r="H3" s="26" t="s">
        <v>416</v>
      </c>
      <c r="I3" s="26" t="s">
        <v>417</v>
      </c>
      <c r="J3" s="26" t="s">
        <v>418</v>
      </c>
      <c r="K3" s="26" t="s">
        <v>419</v>
      </c>
      <c r="L3" s="26" t="s">
        <v>416</v>
      </c>
      <c r="M3" s="26" t="s">
        <v>420</v>
      </c>
      <c r="N3" s="26" t="s">
        <v>420</v>
      </c>
      <c r="O3" s="26"/>
      <c r="P3" s="26">
        <v>45685</v>
      </c>
      <c r="Q3" s="26" t="s">
        <v>27</v>
      </c>
      <c r="R3" s="26"/>
    </row>
    <row r="4" spans="1:18" x14ac:dyDescent="0.25">
      <c r="A4" s="26" t="s">
        <v>97</v>
      </c>
      <c r="B4" s="26" t="s">
        <v>421</v>
      </c>
      <c r="C4" s="26" t="s">
        <v>416</v>
      </c>
      <c r="D4" s="26" t="s">
        <v>416</v>
      </c>
      <c r="E4" s="26" t="s">
        <v>21</v>
      </c>
      <c r="F4" s="26" t="s">
        <v>416</v>
      </c>
      <c r="G4" s="26" t="s">
        <v>416</v>
      </c>
      <c r="H4" s="26" t="s">
        <v>416</v>
      </c>
      <c r="I4" s="26" t="s">
        <v>417</v>
      </c>
      <c r="J4" s="26" t="s">
        <v>422</v>
      </c>
      <c r="K4" s="26" t="s">
        <v>419</v>
      </c>
      <c r="L4" s="26" t="s">
        <v>416</v>
      </c>
      <c r="M4" s="26" t="s">
        <v>420</v>
      </c>
      <c r="N4" s="26" t="s">
        <v>420</v>
      </c>
      <c r="O4" s="26"/>
      <c r="P4" s="26" t="s">
        <v>423</v>
      </c>
      <c r="Q4" s="26" t="s">
        <v>27</v>
      </c>
      <c r="R4" s="26"/>
    </row>
    <row r="5" spans="1:18" x14ac:dyDescent="0.25">
      <c r="A5" s="26" t="s">
        <v>424</v>
      </c>
      <c r="B5" s="26" t="s">
        <v>425</v>
      </c>
      <c r="C5" s="26" t="s">
        <v>416</v>
      </c>
      <c r="D5" s="26" t="s">
        <v>416</v>
      </c>
      <c r="E5" s="26" t="s">
        <v>21</v>
      </c>
      <c r="F5" s="26" t="s">
        <v>416</v>
      </c>
      <c r="G5" s="26" t="s">
        <v>416</v>
      </c>
      <c r="H5" s="26" t="s">
        <v>416</v>
      </c>
      <c r="I5" s="26" t="s">
        <v>417</v>
      </c>
      <c r="J5" s="26" t="s">
        <v>426</v>
      </c>
      <c r="K5" s="26" t="s">
        <v>419</v>
      </c>
      <c r="L5" s="26" t="s">
        <v>416</v>
      </c>
      <c r="M5" s="26" t="s">
        <v>420</v>
      </c>
      <c r="N5" s="26" t="s">
        <v>420</v>
      </c>
      <c r="O5" s="26"/>
      <c r="P5" s="26">
        <v>46030</v>
      </c>
      <c r="Q5" s="26" t="s">
        <v>27</v>
      </c>
      <c r="R5" s="26"/>
    </row>
    <row r="6" spans="1:18" x14ac:dyDescent="0.25">
      <c r="A6" s="26" t="s">
        <v>427</v>
      </c>
      <c r="B6" s="26" t="s">
        <v>428</v>
      </c>
      <c r="C6" s="26" t="s">
        <v>416</v>
      </c>
      <c r="D6" s="26" t="s">
        <v>416</v>
      </c>
      <c r="E6" s="26" t="s">
        <v>21</v>
      </c>
      <c r="F6" s="26" t="s">
        <v>416</v>
      </c>
      <c r="G6" s="26" t="s">
        <v>416</v>
      </c>
      <c r="H6" s="26" t="s">
        <v>416</v>
      </c>
      <c r="I6" s="26" t="s">
        <v>417</v>
      </c>
      <c r="J6" s="26"/>
      <c r="K6" s="26" t="s">
        <v>419</v>
      </c>
      <c r="L6" s="26" t="s">
        <v>416</v>
      </c>
      <c r="M6" s="26" t="s">
        <v>420</v>
      </c>
      <c r="N6" s="26" t="s">
        <v>420</v>
      </c>
      <c r="O6" s="26"/>
      <c r="P6" s="26">
        <v>45671</v>
      </c>
      <c r="Q6" s="26" t="s">
        <v>27</v>
      </c>
      <c r="R6" s="26"/>
    </row>
    <row r="7" spans="1:18" x14ac:dyDescent="0.25">
      <c r="A7" s="26" t="s">
        <v>429</v>
      </c>
      <c r="B7" s="26" t="s">
        <v>161</v>
      </c>
      <c r="C7" s="26" t="s">
        <v>416</v>
      </c>
      <c r="D7" s="26" t="s">
        <v>430</v>
      </c>
      <c r="E7" s="26" t="s">
        <v>21</v>
      </c>
      <c r="F7" s="26" t="s">
        <v>416</v>
      </c>
      <c r="G7" s="26" t="s">
        <v>416</v>
      </c>
      <c r="H7" s="26" t="s">
        <v>416</v>
      </c>
      <c r="I7" s="26" t="s">
        <v>417</v>
      </c>
      <c r="J7" s="26" t="s">
        <v>431</v>
      </c>
      <c r="K7" s="26" t="s">
        <v>419</v>
      </c>
      <c r="L7" s="26" t="s">
        <v>416</v>
      </c>
      <c r="M7" s="26" t="s">
        <v>420</v>
      </c>
      <c r="N7" s="26" t="s">
        <v>420</v>
      </c>
      <c r="O7" s="26"/>
      <c r="P7" s="26">
        <v>46056</v>
      </c>
      <c r="Q7" s="26" t="s">
        <v>27</v>
      </c>
      <c r="R7" s="26"/>
    </row>
    <row r="8" spans="1:18" x14ac:dyDescent="0.25">
      <c r="A8" s="26" t="s">
        <v>113</v>
      </c>
      <c r="B8" s="26" t="s">
        <v>432</v>
      </c>
      <c r="C8" s="26" t="s">
        <v>416</v>
      </c>
      <c r="D8" s="26" t="s">
        <v>416</v>
      </c>
      <c r="E8" s="26" t="s">
        <v>21</v>
      </c>
      <c r="F8" s="26" t="s">
        <v>416</v>
      </c>
      <c r="G8" s="26" t="s">
        <v>416</v>
      </c>
      <c r="H8" s="26" t="s">
        <v>416</v>
      </c>
      <c r="I8" s="26" t="s">
        <v>417</v>
      </c>
      <c r="J8" s="26"/>
      <c r="K8" s="26" t="s">
        <v>433</v>
      </c>
      <c r="L8" s="26" t="s">
        <v>416</v>
      </c>
      <c r="M8" s="26" t="s">
        <v>420</v>
      </c>
      <c r="N8" s="26" t="s">
        <v>420</v>
      </c>
      <c r="O8" s="26"/>
      <c r="P8" s="26" t="s">
        <v>434</v>
      </c>
      <c r="Q8" s="26" t="s">
        <v>27</v>
      </c>
      <c r="R8" s="26"/>
    </row>
    <row r="9" spans="1:18" x14ac:dyDescent="0.25">
      <c r="A9" s="26" t="s">
        <v>435</v>
      </c>
      <c r="B9" s="26" t="s">
        <v>415</v>
      </c>
      <c r="C9" s="26" t="s">
        <v>416</v>
      </c>
      <c r="D9" s="26" t="s">
        <v>416</v>
      </c>
      <c r="E9" s="26" t="s">
        <v>21</v>
      </c>
      <c r="F9" s="26" t="s">
        <v>416</v>
      </c>
      <c r="G9" s="26" t="s">
        <v>416</v>
      </c>
      <c r="H9" s="26" t="s">
        <v>416</v>
      </c>
      <c r="I9" s="26" t="s">
        <v>417</v>
      </c>
      <c r="J9" s="26" t="s">
        <v>422</v>
      </c>
      <c r="K9" s="26" t="s">
        <v>433</v>
      </c>
      <c r="L9" s="26" t="s">
        <v>416</v>
      </c>
      <c r="M9" s="26" t="s">
        <v>420</v>
      </c>
      <c r="N9" s="26" t="s">
        <v>420</v>
      </c>
      <c r="O9" s="26"/>
      <c r="P9" s="26" t="s">
        <v>434</v>
      </c>
      <c r="Q9" s="26" t="s">
        <v>27</v>
      </c>
      <c r="R9" s="26"/>
    </row>
    <row r="10" spans="1:18" x14ac:dyDescent="0.25">
      <c r="A10" s="26" t="s">
        <v>436</v>
      </c>
      <c r="B10" s="26" t="s">
        <v>161</v>
      </c>
      <c r="C10" s="26" t="s">
        <v>416</v>
      </c>
      <c r="D10" s="26" t="s">
        <v>416</v>
      </c>
      <c r="E10" s="26" t="s">
        <v>21</v>
      </c>
      <c r="F10" s="26" t="s">
        <v>416</v>
      </c>
      <c r="G10" s="26" t="s">
        <v>416</v>
      </c>
      <c r="H10" s="26" t="s">
        <v>416</v>
      </c>
      <c r="I10" s="26" t="s">
        <v>417</v>
      </c>
      <c r="J10" s="26">
        <v>44287</v>
      </c>
      <c r="K10" s="26" t="s">
        <v>433</v>
      </c>
      <c r="L10" s="26" t="s">
        <v>416</v>
      </c>
      <c r="M10" s="26" t="s">
        <v>420</v>
      </c>
      <c r="N10" s="26" t="s">
        <v>420</v>
      </c>
      <c r="O10" s="26"/>
      <c r="P10" s="26">
        <v>46084</v>
      </c>
      <c r="Q10" s="26" t="s">
        <v>27</v>
      </c>
      <c r="R10" s="26"/>
    </row>
    <row r="11" spans="1:18" x14ac:dyDescent="0.25">
      <c r="A11" s="26" t="s">
        <v>437</v>
      </c>
      <c r="B11" s="26" t="s">
        <v>438</v>
      </c>
      <c r="C11" s="26" t="s">
        <v>416</v>
      </c>
      <c r="D11" s="26" t="s">
        <v>439</v>
      </c>
      <c r="E11" s="26" t="s">
        <v>21</v>
      </c>
      <c r="F11" s="26" t="s">
        <v>416</v>
      </c>
      <c r="G11" s="26" t="s">
        <v>416</v>
      </c>
      <c r="H11" s="26" t="s">
        <v>416</v>
      </c>
      <c r="I11" s="26" t="s">
        <v>417</v>
      </c>
      <c r="J11" s="26" t="s">
        <v>440</v>
      </c>
      <c r="K11" s="26" t="s">
        <v>433</v>
      </c>
      <c r="L11" s="26" t="s">
        <v>416</v>
      </c>
      <c r="M11" s="26" t="s">
        <v>420</v>
      </c>
      <c r="N11" s="26" t="s">
        <v>420</v>
      </c>
      <c r="O11" s="26"/>
      <c r="P11" s="26">
        <v>46139</v>
      </c>
      <c r="Q11" s="26" t="s">
        <v>27</v>
      </c>
      <c r="R11" s="26"/>
    </row>
    <row r="12" spans="1:18" x14ac:dyDescent="0.25">
      <c r="A12" s="26" t="s">
        <v>441</v>
      </c>
      <c r="B12" s="26" t="s">
        <v>442</v>
      </c>
      <c r="C12" s="26" t="s">
        <v>416</v>
      </c>
      <c r="D12" s="26" t="s">
        <v>416</v>
      </c>
      <c r="E12" s="26" t="s">
        <v>21</v>
      </c>
      <c r="F12" s="26" t="s">
        <v>416</v>
      </c>
      <c r="G12" s="26" t="s">
        <v>416</v>
      </c>
      <c r="H12" s="26" t="s">
        <v>416</v>
      </c>
      <c r="I12" s="26" t="s">
        <v>417</v>
      </c>
      <c r="J12" s="26" t="s">
        <v>443</v>
      </c>
      <c r="K12" s="26"/>
      <c r="L12" s="26" t="s">
        <v>416</v>
      </c>
      <c r="M12" s="26" t="s">
        <v>420</v>
      </c>
      <c r="N12" s="26" t="s">
        <v>420</v>
      </c>
      <c r="O12" s="26"/>
      <c r="P12" s="26">
        <v>46049</v>
      </c>
      <c r="Q12" s="26" t="s">
        <v>27</v>
      </c>
      <c r="R12" s="26"/>
    </row>
    <row r="13" spans="1:18" x14ac:dyDescent="0.25">
      <c r="A13" s="26" t="s">
        <v>444</v>
      </c>
      <c r="B13" s="26" t="s">
        <v>445</v>
      </c>
      <c r="C13" s="26" t="s">
        <v>416</v>
      </c>
      <c r="D13" s="26" t="s">
        <v>446</v>
      </c>
      <c r="E13" s="26" t="s">
        <v>21</v>
      </c>
      <c r="F13" s="26" t="s">
        <v>416</v>
      </c>
      <c r="G13" s="26" t="s">
        <v>416</v>
      </c>
      <c r="H13" s="26" t="s">
        <v>416</v>
      </c>
      <c r="I13" s="26" t="s">
        <v>417</v>
      </c>
      <c r="J13" s="26" t="s">
        <v>447</v>
      </c>
      <c r="K13" s="26" t="s">
        <v>419</v>
      </c>
      <c r="L13" s="26" t="s">
        <v>416</v>
      </c>
      <c r="M13" s="26" t="s">
        <v>420</v>
      </c>
      <c r="N13" s="26" t="s">
        <v>420</v>
      </c>
      <c r="O13" s="26"/>
      <c r="P13" s="26">
        <v>46028</v>
      </c>
      <c r="Q13" s="26" t="s">
        <v>27</v>
      </c>
      <c r="R13" s="26"/>
    </row>
    <row r="14" spans="1:18" x14ac:dyDescent="0.25">
      <c r="A14" s="26" t="s">
        <v>448</v>
      </c>
      <c r="B14" s="26" t="s">
        <v>449</v>
      </c>
      <c r="C14" s="26" t="s">
        <v>416</v>
      </c>
      <c r="D14" s="26" t="s">
        <v>416</v>
      </c>
      <c r="E14" s="26" t="s">
        <v>21</v>
      </c>
      <c r="F14" s="26" t="s">
        <v>416</v>
      </c>
      <c r="G14" s="26" t="s">
        <v>416</v>
      </c>
      <c r="H14" s="26" t="s">
        <v>416</v>
      </c>
      <c r="I14" s="26" t="s">
        <v>417</v>
      </c>
      <c r="J14" s="26" t="s">
        <v>450</v>
      </c>
      <c r="K14" s="26" t="s">
        <v>433</v>
      </c>
      <c r="L14" s="26" t="s">
        <v>416</v>
      </c>
      <c r="M14" s="26" t="s">
        <v>420</v>
      </c>
      <c r="N14" s="26" t="s">
        <v>420</v>
      </c>
      <c r="O14" s="26"/>
      <c r="P14" s="26" t="s">
        <v>451</v>
      </c>
      <c r="Q14" s="26" t="s">
        <v>27</v>
      </c>
      <c r="R14" s="26"/>
    </row>
    <row r="15" spans="1:18" x14ac:dyDescent="0.25">
      <c r="A15" s="26" t="s">
        <v>452</v>
      </c>
      <c r="B15" s="26" t="s">
        <v>453</v>
      </c>
      <c r="C15" s="26" t="s">
        <v>416</v>
      </c>
      <c r="D15" s="26" t="s">
        <v>416</v>
      </c>
      <c r="E15" s="26" t="s">
        <v>21</v>
      </c>
      <c r="F15" s="26" t="s">
        <v>416</v>
      </c>
      <c r="G15" s="26" t="s">
        <v>416</v>
      </c>
      <c r="H15" s="26" t="s">
        <v>416</v>
      </c>
      <c r="I15" s="26" t="s">
        <v>417</v>
      </c>
      <c r="J15" s="26" t="s">
        <v>454</v>
      </c>
      <c r="K15" s="26" t="s">
        <v>433</v>
      </c>
      <c r="L15" s="26" t="s">
        <v>416</v>
      </c>
      <c r="M15" s="26" t="s">
        <v>420</v>
      </c>
      <c r="N15" s="26" t="s">
        <v>420</v>
      </c>
      <c r="O15" s="26"/>
      <c r="P15" s="26">
        <v>46042</v>
      </c>
      <c r="Q15" s="26" t="s">
        <v>27</v>
      </c>
      <c r="R15" s="26"/>
    </row>
    <row r="16" spans="1:18" x14ac:dyDescent="0.25">
      <c r="A16" s="26" t="s">
        <v>455</v>
      </c>
      <c r="B16" s="26" t="s">
        <v>456</v>
      </c>
      <c r="C16" s="26" t="s">
        <v>416</v>
      </c>
      <c r="D16" s="26" t="s">
        <v>457</v>
      </c>
      <c r="E16" s="26" t="s">
        <v>21</v>
      </c>
      <c r="F16" s="26" t="s">
        <v>416</v>
      </c>
      <c r="G16" s="26" t="s">
        <v>416</v>
      </c>
      <c r="H16" s="26" t="s">
        <v>416</v>
      </c>
      <c r="I16" s="26" t="s">
        <v>417</v>
      </c>
      <c r="J16" s="26" t="s">
        <v>458</v>
      </c>
      <c r="K16" s="26" t="s">
        <v>419</v>
      </c>
      <c r="L16" s="26" t="s">
        <v>416</v>
      </c>
      <c r="M16" s="26" t="s">
        <v>420</v>
      </c>
      <c r="N16" s="26" t="s">
        <v>420</v>
      </c>
      <c r="O16" s="26"/>
      <c r="P16" s="26" t="s">
        <v>459</v>
      </c>
      <c r="Q16" s="26" t="s">
        <v>27</v>
      </c>
      <c r="R16" s="26"/>
    </row>
    <row r="17" spans="1:18" x14ac:dyDescent="0.25">
      <c r="A17" s="26" t="s">
        <v>460</v>
      </c>
      <c r="B17" s="26" t="s">
        <v>461</v>
      </c>
      <c r="C17" s="26" t="s">
        <v>416</v>
      </c>
      <c r="D17" s="26" t="s">
        <v>416</v>
      </c>
      <c r="E17" s="26" t="s">
        <v>21</v>
      </c>
      <c r="F17" s="26" t="s">
        <v>416</v>
      </c>
      <c r="G17" s="26" t="s">
        <v>416</v>
      </c>
      <c r="H17" s="26" t="s">
        <v>416</v>
      </c>
      <c r="I17" s="26" t="s">
        <v>417</v>
      </c>
      <c r="J17" s="26"/>
      <c r="K17" s="26" t="s">
        <v>433</v>
      </c>
      <c r="L17" s="26" t="s">
        <v>416</v>
      </c>
      <c r="M17" s="26" t="s">
        <v>420</v>
      </c>
      <c r="N17" s="26" t="s">
        <v>420</v>
      </c>
      <c r="O17" s="26"/>
      <c r="P17" s="26" t="s">
        <v>462</v>
      </c>
      <c r="Q17" s="26" t="s">
        <v>27</v>
      </c>
      <c r="R17" s="26"/>
    </row>
    <row r="18" spans="1:18" x14ac:dyDescent="0.25">
      <c r="A18" s="26" t="s">
        <v>463</v>
      </c>
      <c r="B18" s="26" t="s">
        <v>464</v>
      </c>
      <c r="C18" s="26" t="s">
        <v>416</v>
      </c>
      <c r="D18" s="26" t="s">
        <v>416</v>
      </c>
      <c r="E18" s="26" t="s">
        <v>21</v>
      </c>
      <c r="F18" s="26" t="s">
        <v>416</v>
      </c>
      <c r="G18" s="26" t="s">
        <v>416</v>
      </c>
      <c r="H18" s="26" t="s">
        <v>416</v>
      </c>
      <c r="I18" s="26" t="s">
        <v>417</v>
      </c>
      <c r="J18" s="26" t="s">
        <v>465</v>
      </c>
      <c r="K18" s="26" t="s">
        <v>433</v>
      </c>
      <c r="L18" s="26" t="s">
        <v>416</v>
      </c>
      <c r="M18" s="26" t="s">
        <v>420</v>
      </c>
      <c r="N18" s="26" t="s">
        <v>420</v>
      </c>
      <c r="O18" s="26"/>
      <c r="P18" s="26">
        <v>45665</v>
      </c>
      <c r="Q18" s="26" t="s">
        <v>27</v>
      </c>
      <c r="R18" s="26"/>
    </row>
    <row r="19" spans="1:18" x14ac:dyDescent="0.25">
      <c r="A19" s="26" t="s">
        <v>466</v>
      </c>
      <c r="B19" s="26" t="s">
        <v>467</v>
      </c>
      <c r="C19" s="26" t="s">
        <v>416</v>
      </c>
      <c r="D19" s="26" t="s">
        <v>416</v>
      </c>
      <c r="E19" s="26" t="s">
        <v>21</v>
      </c>
      <c r="F19" s="26" t="s">
        <v>416</v>
      </c>
      <c r="G19" s="26" t="s">
        <v>416</v>
      </c>
      <c r="H19" s="26" t="s">
        <v>416</v>
      </c>
      <c r="I19" s="26" t="s">
        <v>417</v>
      </c>
      <c r="J19" s="26" t="s">
        <v>468</v>
      </c>
      <c r="K19" s="26" t="s">
        <v>433</v>
      </c>
      <c r="L19" s="26" t="s">
        <v>416</v>
      </c>
      <c r="M19" s="26" t="s">
        <v>420</v>
      </c>
      <c r="N19" s="26" t="s">
        <v>420</v>
      </c>
      <c r="O19" s="26"/>
      <c r="P19" s="26">
        <v>46027</v>
      </c>
      <c r="Q19" s="26" t="s">
        <v>27</v>
      </c>
      <c r="R19" s="26"/>
    </row>
    <row r="20" spans="1:18" x14ac:dyDescent="0.25">
      <c r="A20" s="26" t="s">
        <v>469</v>
      </c>
      <c r="B20" s="26" t="s">
        <v>470</v>
      </c>
      <c r="C20" s="26" t="s">
        <v>416</v>
      </c>
      <c r="D20" s="26" t="s">
        <v>471</v>
      </c>
      <c r="E20" s="26" t="s">
        <v>21</v>
      </c>
      <c r="F20" s="26" t="s">
        <v>416</v>
      </c>
      <c r="G20" s="26" t="s">
        <v>416</v>
      </c>
      <c r="H20" s="26" t="s">
        <v>416</v>
      </c>
      <c r="I20" s="26" t="s">
        <v>417</v>
      </c>
      <c r="J20" s="26" t="s">
        <v>472</v>
      </c>
      <c r="K20" s="26" t="s">
        <v>419</v>
      </c>
      <c r="L20" s="26" t="s">
        <v>416</v>
      </c>
      <c r="M20" s="26" t="s">
        <v>420</v>
      </c>
      <c r="N20" s="26" t="s">
        <v>420</v>
      </c>
      <c r="O20" s="26"/>
      <c r="P20" s="26">
        <v>46048</v>
      </c>
      <c r="Q20" s="26" t="s">
        <v>27</v>
      </c>
      <c r="R20" s="26"/>
    </row>
    <row r="21" spans="1:18" x14ac:dyDescent="0.25">
      <c r="A21" s="26" t="s">
        <v>91</v>
      </c>
      <c r="B21" s="26" t="s">
        <v>473</v>
      </c>
      <c r="C21" s="26" t="s">
        <v>416</v>
      </c>
      <c r="D21" s="26">
        <v>482204405</v>
      </c>
      <c r="E21" s="26" t="s">
        <v>21</v>
      </c>
      <c r="F21" s="26" t="s">
        <v>416</v>
      </c>
      <c r="G21" s="26" t="s">
        <v>416</v>
      </c>
      <c r="H21" s="26" t="s">
        <v>416</v>
      </c>
      <c r="I21" s="26" t="s">
        <v>417</v>
      </c>
      <c r="J21" s="26" t="s">
        <v>474</v>
      </c>
      <c r="K21" s="26" t="s">
        <v>433</v>
      </c>
      <c r="L21" s="26" t="s">
        <v>416</v>
      </c>
      <c r="M21" s="26" t="s">
        <v>420</v>
      </c>
      <c r="N21" s="26" t="s">
        <v>420</v>
      </c>
      <c r="O21" s="26"/>
      <c r="P21" s="26">
        <v>46028</v>
      </c>
      <c r="Q21" s="26" t="s">
        <v>27</v>
      </c>
      <c r="R21" s="26"/>
    </row>
    <row r="22" spans="1:18" x14ac:dyDescent="0.25">
      <c r="A22" s="26" t="s">
        <v>192</v>
      </c>
      <c r="B22" s="26" t="s">
        <v>475</v>
      </c>
      <c r="C22" s="26" t="s">
        <v>416</v>
      </c>
      <c r="D22" s="26" t="s">
        <v>416</v>
      </c>
      <c r="E22" s="26" t="s">
        <v>21</v>
      </c>
      <c r="F22" s="26" t="s">
        <v>416</v>
      </c>
      <c r="G22" s="26" t="s">
        <v>416</v>
      </c>
      <c r="H22" s="26" t="s">
        <v>416</v>
      </c>
      <c r="I22" s="26" t="s">
        <v>417</v>
      </c>
      <c r="J22" s="26" t="s">
        <v>476</v>
      </c>
      <c r="K22" s="26" t="s">
        <v>433</v>
      </c>
      <c r="L22" s="26" t="s">
        <v>416</v>
      </c>
      <c r="M22" s="26" t="s">
        <v>420</v>
      </c>
      <c r="N22" s="26" t="s">
        <v>420</v>
      </c>
      <c r="O22" s="26"/>
      <c r="P22" s="26">
        <v>46055</v>
      </c>
      <c r="Q22" s="26" t="s">
        <v>27</v>
      </c>
      <c r="R22" s="26"/>
    </row>
    <row r="23" spans="1:18" x14ac:dyDescent="0.25">
      <c r="A23" s="26" t="s">
        <v>477</v>
      </c>
      <c r="B23" s="26" t="s">
        <v>478</v>
      </c>
      <c r="C23" s="26" t="s">
        <v>416</v>
      </c>
      <c r="D23" s="26" t="s">
        <v>416</v>
      </c>
      <c r="E23" s="26" t="s">
        <v>21</v>
      </c>
      <c r="F23" s="26" t="s">
        <v>416</v>
      </c>
      <c r="G23" s="26" t="s">
        <v>416</v>
      </c>
      <c r="H23" s="26" t="s">
        <v>416</v>
      </c>
      <c r="I23" s="26" t="s">
        <v>417</v>
      </c>
      <c r="J23" s="26" t="s">
        <v>479</v>
      </c>
      <c r="K23" s="26" t="s">
        <v>433</v>
      </c>
      <c r="L23" s="26" t="s">
        <v>416</v>
      </c>
      <c r="M23" s="26" t="s">
        <v>420</v>
      </c>
      <c r="N23" s="26" t="s">
        <v>420</v>
      </c>
      <c r="O23" s="26"/>
      <c r="P23" s="26">
        <v>45684</v>
      </c>
      <c r="Q23" s="26" t="s">
        <v>27</v>
      </c>
      <c r="R23" s="26"/>
    </row>
    <row r="24" spans="1:18" x14ac:dyDescent="0.25">
      <c r="A24" s="26" t="s">
        <v>480</v>
      </c>
      <c r="B24" s="26" t="s">
        <v>481</v>
      </c>
      <c r="C24" s="26" t="s">
        <v>416</v>
      </c>
      <c r="D24" s="26" t="s">
        <v>416</v>
      </c>
      <c r="E24" s="26" t="s">
        <v>21</v>
      </c>
      <c r="F24" s="26" t="s">
        <v>416</v>
      </c>
      <c r="G24" s="26" t="s">
        <v>416</v>
      </c>
      <c r="H24" s="26" t="s">
        <v>416</v>
      </c>
      <c r="I24" s="26" t="s">
        <v>482</v>
      </c>
      <c r="J24" s="26" t="s">
        <v>483</v>
      </c>
      <c r="K24" s="26" t="s">
        <v>433</v>
      </c>
      <c r="L24" s="26" t="s">
        <v>416</v>
      </c>
      <c r="M24" s="26" t="s">
        <v>420</v>
      </c>
      <c r="N24" s="26" t="s">
        <v>420</v>
      </c>
      <c r="O24" s="26"/>
      <c r="P24" s="26" t="s">
        <v>484</v>
      </c>
      <c r="Q24" s="26" t="s">
        <v>27</v>
      </c>
      <c r="R24" s="26"/>
    </row>
    <row r="25" spans="1:18" x14ac:dyDescent="0.25">
      <c r="A25" s="26" t="s">
        <v>485</v>
      </c>
      <c r="B25" s="26" t="s">
        <v>195</v>
      </c>
      <c r="C25" s="26" t="s">
        <v>416</v>
      </c>
      <c r="D25" s="26" t="s">
        <v>486</v>
      </c>
      <c r="E25" s="26" t="s">
        <v>21</v>
      </c>
      <c r="F25" s="26" t="s">
        <v>416</v>
      </c>
      <c r="G25" s="26" t="s">
        <v>416</v>
      </c>
      <c r="H25" s="26" t="s">
        <v>416</v>
      </c>
      <c r="I25" s="26" t="s">
        <v>482</v>
      </c>
      <c r="J25" s="26" t="s">
        <v>487</v>
      </c>
      <c r="K25" s="26" t="s">
        <v>433</v>
      </c>
      <c r="L25" s="26" t="s">
        <v>416</v>
      </c>
      <c r="M25" s="26" t="s">
        <v>420</v>
      </c>
      <c r="N25" s="26" t="s">
        <v>420</v>
      </c>
      <c r="O25" s="26"/>
      <c r="P25" s="26" t="s">
        <v>488</v>
      </c>
      <c r="Q25" s="26" t="s">
        <v>27</v>
      </c>
      <c r="R25" s="26"/>
    </row>
    <row r="26" spans="1:18" x14ac:dyDescent="0.25">
      <c r="A26" s="26" t="s">
        <v>489</v>
      </c>
      <c r="B26" s="26" t="s">
        <v>490</v>
      </c>
      <c r="C26" s="26" t="s">
        <v>416</v>
      </c>
      <c r="D26" s="26" t="s">
        <v>416</v>
      </c>
      <c r="E26" s="26" t="s">
        <v>21</v>
      </c>
      <c r="F26" s="26" t="s">
        <v>416</v>
      </c>
      <c r="G26" s="26" t="s">
        <v>416</v>
      </c>
      <c r="H26" s="26" t="s">
        <v>416</v>
      </c>
      <c r="I26" s="26" t="s">
        <v>482</v>
      </c>
      <c r="J26" s="26" t="s">
        <v>491</v>
      </c>
      <c r="K26" s="26" t="s">
        <v>419</v>
      </c>
      <c r="L26" s="26" t="s">
        <v>416</v>
      </c>
      <c r="M26" s="26" t="s">
        <v>420</v>
      </c>
      <c r="N26" s="26" t="s">
        <v>420</v>
      </c>
      <c r="O26" s="26"/>
      <c r="P26" s="26">
        <v>46039</v>
      </c>
      <c r="Q26" s="26" t="s">
        <v>27</v>
      </c>
      <c r="R26" s="26"/>
    </row>
    <row r="27" spans="1:18" x14ac:dyDescent="0.25">
      <c r="A27" s="26" t="s">
        <v>492</v>
      </c>
      <c r="B27" s="26" t="s">
        <v>493</v>
      </c>
      <c r="C27" s="26" t="s">
        <v>416</v>
      </c>
      <c r="D27" s="26" t="s">
        <v>494</v>
      </c>
      <c r="E27" s="26" t="s">
        <v>21</v>
      </c>
      <c r="F27" s="26" t="s">
        <v>416</v>
      </c>
      <c r="G27" s="26" t="s">
        <v>416</v>
      </c>
      <c r="H27" s="26" t="s">
        <v>416</v>
      </c>
      <c r="I27" s="26" t="s">
        <v>482</v>
      </c>
      <c r="J27" s="26" t="s">
        <v>495</v>
      </c>
      <c r="K27" s="26" t="s">
        <v>419</v>
      </c>
      <c r="L27" s="26" t="s">
        <v>416</v>
      </c>
      <c r="M27" s="26" t="s">
        <v>420</v>
      </c>
      <c r="N27" s="26" t="s">
        <v>420</v>
      </c>
      <c r="O27" s="26"/>
      <c r="P27" s="26">
        <v>46043</v>
      </c>
      <c r="Q27" s="26" t="s">
        <v>27</v>
      </c>
      <c r="R27" s="26"/>
    </row>
    <row r="28" spans="1:18" x14ac:dyDescent="0.25">
      <c r="A28" s="26" t="s">
        <v>496</v>
      </c>
      <c r="B28" s="26" t="s">
        <v>497</v>
      </c>
      <c r="C28" s="26" t="s">
        <v>416</v>
      </c>
      <c r="D28" s="26" t="s">
        <v>498</v>
      </c>
      <c r="E28" s="26" t="s">
        <v>21</v>
      </c>
      <c r="F28" s="26" t="s">
        <v>416</v>
      </c>
      <c r="G28" s="26" t="s">
        <v>416</v>
      </c>
      <c r="H28" s="26" t="s">
        <v>416</v>
      </c>
      <c r="I28" s="26" t="s">
        <v>482</v>
      </c>
      <c r="J28" s="26" t="s">
        <v>495</v>
      </c>
      <c r="K28" s="26" t="s">
        <v>419</v>
      </c>
      <c r="L28" s="26" t="s">
        <v>416</v>
      </c>
      <c r="M28" s="26" t="s">
        <v>420</v>
      </c>
      <c r="N28" s="26" t="s">
        <v>420</v>
      </c>
      <c r="O28" s="26"/>
      <c r="P28" s="26">
        <v>46043</v>
      </c>
      <c r="Q28" s="26" t="s">
        <v>27</v>
      </c>
      <c r="R28" s="26"/>
    </row>
    <row r="29" spans="1:18" x14ac:dyDescent="0.25">
      <c r="A29" s="26" t="s">
        <v>492</v>
      </c>
      <c r="B29" s="26" t="s">
        <v>59</v>
      </c>
      <c r="C29" s="26" t="s">
        <v>416</v>
      </c>
      <c r="D29" s="26" t="s">
        <v>416</v>
      </c>
      <c r="E29" s="26" t="s">
        <v>21</v>
      </c>
      <c r="F29" s="26" t="s">
        <v>416</v>
      </c>
      <c r="G29" s="26" t="s">
        <v>416</v>
      </c>
      <c r="H29" s="26" t="s">
        <v>416</v>
      </c>
      <c r="I29" s="26" t="s">
        <v>482</v>
      </c>
      <c r="J29" s="26"/>
      <c r="K29" s="26" t="s">
        <v>433</v>
      </c>
      <c r="L29" s="26" t="s">
        <v>416</v>
      </c>
      <c r="M29" s="26" t="s">
        <v>420</v>
      </c>
      <c r="N29" s="26" t="s">
        <v>420</v>
      </c>
      <c r="O29" s="26"/>
      <c r="P29" s="26" t="s">
        <v>499</v>
      </c>
      <c r="Q29" s="26" t="s">
        <v>27</v>
      </c>
      <c r="R29" s="26"/>
    </row>
    <row r="30" spans="1:18" x14ac:dyDescent="0.25">
      <c r="A30" s="26" t="s">
        <v>500</v>
      </c>
      <c r="B30" s="26" t="s">
        <v>501</v>
      </c>
      <c r="C30" s="26" t="s">
        <v>416</v>
      </c>
      <c r="D30" s="26" t="s">
        <v>416</v>
      </c>
      <c r="E30" s="26" t="s">
        <v>21</v>
      </c>
      <c r="F30" s="26" t="s">
        <v>416</v>
      </c>
      <c r="G30" s="26" t="s">
        <v>416</v>
      </c>
      <c r="H30" s="26" t="s">
        <v>416</v>
      </c>
      <c r="I30" s="26" t="s">
        <v>482</v>
      </c>
      <c r="J30" s="26" t="s">
        <v>502</v>
      </c>
      <c r="K30" s="26" t="s">
        <v>433</v>
      </c>
      <c r="L30" s="26" t="s">
        <v>416</v>
      </c>
      <c r="M30" s="26" t="s">
        <v>420</v>
      </c>
      <c r="N30" s="26" t="s">
        <v>420</v>
      </c>
      <c r="O30" s="26"/>
      <c r="P30" s="26">
        <v>46042</v>
      </c>
      <c r="Q30" s="26" t="s">
        <v>27</v>
      </c>
      <c r="R30" s="26"/>
    </row>
    <row r="31" spans="1:18" x14ac:dyDescent="0.25">
      <c r="A31" s="26" t="s">
        <v>503</v>
      </c>
      <c r="B31" s="26" t="s">
        <v>504</v>
      </c>
      <c r="C31" s="26" t="s">
        <v>416</v>
      </c>
      <c r="D31" s="26" t="s">
        <v>416</v>
      </c>
      <c r="E31" s="26" t="s">
        <v>21</v>
      </c>
      <c r="F31" s="26" t="s">
        <v>416</v>
      </c>
      <c r="G31" s="26" t="s">
        <v>416</v>
      </c>
      <c r="H31" s="26" t="s">
        <v>416</v>
      </c>
      <c r="I31" s="26" t="s">
        <v>482</v>
      </c>
      <c r="J31" s="26">
        <v>44645</v>
      </c>
      <c r="K31" s="26"/>
      <c r="L31" s="26" t="s">
        <v>416</v>
      </c>
      <c r="M31" s="26" t="s">
        <v>420</v>
      </c>
      <c r="N31" s="26" t="s">
        <v>420</v>
      </c>
      <c r="O31" s="26"/>
      <c r="P31" s="26" t="s">
        <v>505</v>
      </c>
      <c r="Q31" s="26" t="s">
        <v>27</v>
      </c>
      <c r="R31" s="26"/>
    </row>
    <row r="32" spans="1:18" x14ac:dyDescent="0.25">
      <c r="A32" s="26" t="s">
        <v>506</v>
      </c>
      <c r="B32" s="26" t="s">
        <v>507</v>
      </c>
      <c r="C32" s="26" t="s">
        <v>416</v>
      </c>
      <c r="D32" s="26" t="s">
        <v>416</v>
      </c>
      <c r="E32" s="26" t="s">
        <v>21</v>
      </c>
      <c r="F32" s="26" t="s">
        <v>416</v>
      </c>
      <c r="G32" s="26" t="s">
        <v>416</v>
      </c>
      <c r="H32" s="26" t="s">
        <v>416</v>
      </c>
      <c r="I32" s="26" t="s">
        <v>482</v>
      </c>
      <c r="J32" s="26" t="s">
        <v>508</v>
      </c>
      <c r="K32" s="26" t="s">
        <v>433</v>
      </c>
      <c r="L32" s="26" t="s">
        <v>416</v>
      </c>
      <c r="M32" s="26" t="s">
        <v>420</v>
      </c>
      <c r="N32" s="26" t="s">
        <v>420</v>
      </c>
      <c r="O32" s="26"/>
      <c r="P32" s="26" t="s">
        <v>459</v>
      </c>
      <c r="Q32" s="26" t="s">
        <v>27</v>
      </c>
      <c r="R32" s="26"/>
    </row>
    <row r="33" spans="1:18" x14ac:dyDescent="0.25">
      <c r="A33" s="26" t="s">
        <v>509</v>
      </c>
      <c r="B33" s="26" t="s">
        <v>510</v>
      </c>
      <c r="C33" s="26" t="s">
        <v>416</v>
      </c>
      <c r="D33" s="26" t="s">
        <v>511</v>
      </c>
      <c r="E33" s="26" t="s">
        <v>21</v>
      </c>
      <c r="F33" s="26" t="s">
        <v>416</v>
      </c>
      <c r="G33" s="26" t="s">
        <v>416</v>
      </c>
      <c r="H33" s="26" t="s">
        <v>416</v>
      </c>
      <c r="I33" s="26" t="s">
        <v>482</v>
      </c>
      <c r="J33" s="26" t="s">
        <v>512</v>
      </c>
      <c r="K33" s="26" t="s">
        <v>419</v>
      </c>
      <c r="L33" s="26" t="s">
        <v>416</v>
      </c>
      <c r="M33" s="26" t="s">
        <v>420</v>
      </c>
      <c r="N33" s="26" t="s">
        <v>420</v>
      </c>
      <c r="O33" s="26"/>
      <c r="P33" s="26" t="s">
        <v>513</v>
      </c>
      <c r="Q33" s="26" t="s">
        <v>27</v>
      </c>
      <c r="R33" s="26"/>
    </row>
    <row r="34" spans="1:18" x14ac:dyDescent="0.25">
      <c r="A34" s="26" t="s">
        <v>514</v>
      </c>
      <c r="B34" s="26" t="s">
        <v>45</v>
      </c>
      <c r="C34" s="26" t="s">
        <v>416</v>
      </c>
      <c r="D34" s="26" t="s">
        <v>416</v>
      </c>
      <c r="E34" s="26" t="s">
        <v>21</v>
      </c>
      <c r="F34" s="26" t="s">
        <v>416</v>
      </c>
      <c r="G34" s="26" t="s">
        <v>416</v>
      </c>
      <c r="H34" s="26" t="s">
        <v>416</v>
      </c>
      <c r="I34" s="26" t="s">
        <v>482</v>
      </c>
      <c r="J34" s="26" t="s">
        <v>515</v>
      </c>
      <c r="K34" s="26" t="s">
        <v>433</v>
      </c>
      <c r="L34" s="26" t="s">
        <v>416</v>
      </c>
      <c r="M34" s="26" t="s">
        <v>420</v>
      </c>
      <c r="N34" s="26" t="s">
        <v>420</v>
      </c>
      <c r="O34" s="26"/>
      <c r="P34" s="26" t="s">
        <v>516</v>
      </c>
      <c r="Q34" s="26" t="s">
        <v>27</v>
      </c>
      <c r="R34" s="26"/>
    </row>
    <row r="35" spans="1:18" x14ac:dyDescent="0.25">
      <c r="A35" s="26" t="s">
        <v>496</v>
      </c>
      <c r="B35" s="26" t="s">
        <v>517</v>
      </c>
      <c r="C35" s="26" t="s">
        <v>416</v>
      </c>
      <c r="D35" s="26">
        <v>192105128</v>
      </c>
      <c r="E35" s="26" t="s">
        <v>21</v>
      </c>
      <c r="F35" s="26" t="s">
        <v>416</v>
      </c>
      <c r="G35" s="26" t="s">
        <v>416</v>
      </c>
      <c r="H35" s="26" t="s">
        <v>416</v>
      </c>
      <c r="I35" s="26" t="s">
        <v>482</v>
      </c>
      <c r="J35" s="26" t="s">
        <v>515</v>
      </c>
      <c r="K35" s="26" t="s">
        <v>419</v>
      </c>
      <c r="L35" s="26" t="s">
        <v>416</v>
      </c>
      <c r="M35" s="26" t="s">
        <v>420</v>
      </c>
      <c r="N35" s="26" t="s">
        <v>420</v>
      </c>
      <c r="O35" s="26"/>
      <c r="P35" s="26" t="s">
        <v>518</v>
      </c>
      <c r="Q35" s="26" t="s">
        <v>27</v>
      </c>
      <c r="R35" s="26"/>
    </row>
    <row r="36" spans="1:18" x14ac:dyDescent="0.25">
      <c r="A36" s="26" t="s">
        <v>519</v>
      </c>
      <c r="B36" s="26" t="s">
        <v>510</v>
      </c>
      <c r="C36" s="26" t="s">
        <v>416</v>
      </c>
      <c r="D36" s="26" t="s">
        <v>416</v>
      </c>
      <c r="E36" s="26" t="s">
        <v>21</v>
      </c>
      <c r="F36" s="26" t="s">
        <v>416</v>
      </c>
      <c r="G36" s="26" t="s">
        <v>416</v>
      </c>
      <c r="H36" s="26" t="s">
        <v>416</v>
      </c>
      <c r="I36" s="26" t="s">
        <v>482</v>
      </c>
      <c r="J36" s="26" t="s">
        <v>520</v>
      </c>
      <c r="K36" s="26" t="s">
        <v>433</v>
      </c>
      <c r="L36" s="26" t="s">
        <v>416</v>
      </c>
      <c r="M36" s="26" t="s">
        <v>420</v>
      </c>
      <c r="N36" s="26" t="s">
        <v>420</v>
      </c>
      <c r="O36" s="26"/>
      <c r="P36" s="26" t="s">
        <v>451</v>
      </c>
      <c r="Q36" s="26" t="s">
        <v>27</v>
      </c>
      <c r="R36" s="26"/>
    </row>
    <row r="37" spans="1:18" x14ac:dyDescent="0.25">
      <c r="A37" s="26" t="s">
        <v>521</v>
      </c>
      <c r="B37" s="26" t="s">
        <v>522</v>
      </c>
      <c r="C37" s="26" t="s">
        <v>416</v>
      </c>
      <c r="D37" s="26" t="s">
        <v>523</v>
      </c>
      <c r="E37" s="26" t="s">
        <v>21</v>
      </c>
      <c r="F37" s="26" t="s">
        <v>416</v>
      </c>
      <c r="G37" s="26" t="s">
        <v>416</v>
      </c>
      <c r="H37" s="26" t="s">
        <v>416</v>
      </c>
      <c r="I37" s="26" t="s">
        <v>482</v>
      </c>
      <c r="J37" s="26" t="s">
        <v>524</v>
      </c>
      <c r="K37" s="26" t="s">
        <v>419</v>
      </c>
      <c r="L37" s="26" t="s">
        <v>416</v>
      </c>
      <c r="M37" s="26" t="s">
        <v>420</v>
      </c>
      <c r="N37" s="26" t="s">
        <v>420</v>
      </c>
      <c r="O37" s="26"/>
      <c r="P37" s="26">
        <v>46027</v>
      </c>
      <c r="Q37" s="26" t="s">
        <v>27</v>
      </c>
      <c r="R37" s="26"/>
    </row>
    <row r="38" spans="1:18" x14ac:dyDescent="0.25">
      <c r="A38" s="26" t="s">
        <v>492</v>
      </c>
      <c r="B38" s="26" t="s">
        <v>117</v>
      </c>
      <c r="C38" s="26" t="s">
        <v>416</v>
      </c>
      <c r="D38" s="26" t="s">
        <v>416</v>
      </c>
      <c r="E38" s="26" t="s">
        <v>21</v>
      </c>
      <c r="F38" s="26" t="s">
        <v>416</v>
      </c>
      <c r="G38" s="26" t="s">
        <v>416</v>
      </c>
      <c r="H38" s="26" t="s">
        <v>416</v>
      </c>
      <c r="I38" s="26" t="s">
        <v>482</v>
      </c>
      <c r="J38" s="26" t="s">
        <v>525</v>
      </c>
      <c r="K38" s="26" t="s">
        <v>419</v>
      </c>
      <c r="L38" s="26" t="s">
        <v>416</v>
      </c>
      <c r="M38" s="26" t="s">
        <v>420</v>
      </c>
      <c r="N38" s="26" t="s">
        <v>420</v>
      </c>
      <c r="O38" s="26"/>
      <c r="P38" s="26" t="s">
        <v>526</v>
      </c>
      <c r="Q38" s="26" t="s">
        <v>27</v>
      </c>
      <c r="R38" s="26"/>
    </row>
    <row r="39" spans="1:18" x14ac:dyDescent="0.25">
      <c r="A39" s="26" t="s">
        <v>53</v>
      </c>
      <c r="B39" s="26" t="s">
        <v>527</v>
      </c>
      <c r="C39" s="26" t="s">
        <v>416</v>
      </c>
      <c r="D39" s="26" t="s">
        <v>528</v>
      </c>
      <c r="E39" s="26" t="s">
        <v>21</v>
      </c>
      <c r="F39" s="26" t="s">
        <v>416</v>
      </c>
      <c r="G39" s="26" t="s">
        <v>416</v>
      </c>
      <c r="H39" s="26" t="s">
        <v>416</v>
      </c>
      <c r="I39" s="26" t="s">
        <v>482</v>
      </c>
      <c r="J39" s="26" t="s">
        <v>529</v>
      </c>
      <c r="K39" s="26" t="s">
        <v>419</v>
      </c>
      <c r="L39" s="26" t="s">
        <v>416</v>
      </c>
      <c r="M39" s="26" t="s">
        <v>420</v>
      </c>
      <c r="N39" s="26" t="s">
        <v>420</v>
      </c>
      <c r="O39" s="26"/>
      <c r="P39" s="26">
        <v>45777</v>
      </c>
      <c r="Q39" s="26" t="s">
        <v>27</v>
      </c>
      <c r="R39" s="26"/>
    </row>
    <row r="40" spans="1:18" x14ac:dyDescent="0.25">
      <c r="A40" s="26" t="s">
        <v>530</v>
      </c>
      <c r="B40" s="26" t="s">
        <v>531</v>
      </c>
      <c r="C40" s="26" t="s">
        <v>416</v>
      </c>
      <c r="D40" s="26" t="s">
        <v>532</v>
      </c>
      <c r="E40" s="26" t="s">
        <v>21</v>
      </c>
      <c r="F40" s="26" t="s">
        <v>416</v>
      </c>
      <c r="G40" s="26" t="s">
        <v>416</v>
      </c>
      <c r="H40" s="26" t="s">
        <v>416</v>
      </c>
      <c r="I40" s="26" t="s">
        <v>417</v>
      </c>
      <c r="J40" s="26" t="s">
        <v>533</v>
      </c>
      <c r="K40" s="26" t="s">
        <v>433</v>
      </c>
      <c r="L40" s="26" t="s">
        <v>416</v>
      </c>
      <c r="M40" s="26" t="s">
        <v>420</v>
      </c>
      <c r="N40" s="26" t="s">
        <v>420</v>
      </c>
      <c r="O40" s="26"/>
      <c r="P40" s="26">
        <v>46034</v>
      </c>
      <c r="Q40" s="26" t="s">
        <v>27</v>
      </c>
      <c r="R40" s="26"/>
    </row>
    <row r="41" spans="1:18" x14ac:dyDescent="0.25">
      <c r="A41" s="26" t="s">
        <v>534</v>
      </c>
      <c r="B41" s="26" t="s">
        <v>535</v>
      </c>
      <c r="C41" s="26" t="s">
        <v>416</v>
      </c>
      <c r="D41" s="26" t="s">
        <v>536</v>
      </c>
      <c r="E41" s="26" t="s">
        <v>21</v>
      </c>
      <c r="F41" s="26" t="s">
        <v>416</v>
      </c>
      <c r="G41" s="26" t="s">
        <v>416</v>
      </c>
      <c r="H41" s="26" t="s">
        <v>416</v>
      </c>
      <c r="I41" s="26" t="s">
        <v>417</v>
      </c>
      <c r="J41" s="26" t="s">
        <v>537</v>
      </c>
      <c r="K41" s="26" t="s">
        <v>433</v>
      </c>
      <c r="L41" s="26" t="s">
        <v>416</v>
      </c>
      <c r="M41" s="26" t="s">
        <v>420</v>
      </c>
      <c r="N41" s="26" t="s">
        <v>420</v>
      </c>
      <c r="O41" s="26"/>
      <c r="P41" s="26" t="s">
        <v>538</v>
      </c>
      <c r="Q41" s="26" t="s">
        <v>27</v>
      </c>
      <c r="R41" s="26"/>
    </row>
    <row r="42" spans="1:18" x14ac:dyDescent="0.25">
      <c r="A42" s="26" t="s">
        <v>539</v>
      </c>
      <c r="B42" s="26" t="s">
        <v>540</v>
      </c>
      <c r="C42" s="26" t="s">
        <v>416</v>
      </c>
      <c r="D42" s="26" t="s">
        <v>416</v>
      </c>
      <c r="E42" s="26" t="s">
        <v>21</v>
      </c>
      <c r="F42" s="26" t="s">
        <v>416</v>
      </c>
      <c r="G42" s="26" t="s">
        <v>416</v>
      </c>
      <c r="H42" s="26" t="s">
        <v>416</v>
      </c>
      <c r="I42" s="26" t="s">
        <v>482</v>
      </c>
      <c r="J42" s="26" t="s">
        <v>541</v>
      </c>
      <c r="K42" s="26" t="s">
        <v>419</v>
      </c>
      <c r="L42" s="26" t="s">
        <v>416</v>
      </c>
      <c r="M42" s="26" t="s">
        <v>420</v>
      </c>
      <c r="N42" s="26" t="s">
        <v>420</v>
      </c>
      <c r="O42" s="26"/>
      <c r="P42" s="26" t="s">
        <v>542</v>
      </c>
      <c r="Q42" s="26" t="s">
        <v>27</v>
      </c>
      <c r="R42" s="26"/>
    </row>
    <row r="43" spans="1:18" x14ac:dyDescent="0.25">
      <c r="A43" s="26" t="s">
        <v>414</v>
      </c>
      <c r="B43" s="26" t="s">
        <v>161</v>
      </c>
      <c r="C43" s="26" t="s">
        <v>416</v>
      </c>
      <c r="D43" s="26" t="s">
        <v>416</v>
      </c>
      <c r="E43" s="26" t="s">
        <v>21</v>
      </c>
      <c r="F43" s="26" t="s">
        <v>416</v>
      </c>
      <c r="G43" s="26" t="s">
        <v>416</v>
      </c>
      <c r="H43" s="26" t="s">
        <v>416</v>
      </c>
      <c r="I43" s="26" t="s">
        <v>417</v>
      </c>
      <c r="J43" s="26" t="s">
        <v>543</v>
      </c>
      <c r="K43" s="26" t="s">
        <v>419</v>
      </c>
      <c r="L43" s="26" t="s">
        <v>416</v>
      </c>
      <c r="M43" s="26" t="s">
        <v>420</v>
      </c>
      <c r="N43" s="26" t="s">
        <v>420</v>
      </c>
      <c r="O43" s="26"/>
      <c r="P43" s="26">
        <v>45666</v>
      </c>
      <c r="Q43" s="26" t="s">
        <v>27</v>
      </c>
      <c r="R43" s="26"/>
    </row>
    <row r="44" spans="1:18" x14ac:dyDescent="0.25">
      <c r="A44" s="26" t="s">
        <v>97</v>
      </c>
      <c r="B44" s="26" t="s">
        <v>60</v>
      </c>
      <c r="C44" s="26" t="s">
        <v>416</v>
      </c>
      <c r="D44" s="26" t="s">
        <v>416</v>
      </c>
      <c r="E44" s="26" t="s">
        <v>21</v>
      </c>
      <c r="F44" s="26" t="s">
        <v>416</v>
      </c>
      <c r="G44" s="26" t="s">
        <v>416</v>
      </c>
      <c r="H44" s="26" t="s">
        <v>416</v>
      </c>
      <c r="I44" s="26" t="s">
        <v>417</v>
      </c>
      <c r="J44" s="26" t="s">
        <v>544</v>
      </c>
      <c r="K44" s="26" t="s">
        <v>419</v>
      </c>
      <c r="L44" s="26" t="s">
        <v>416</v>
      </c>
      <c r="M44" s="26" t="s">
        <v>420</v>
      </c>
      <c r="N44" s="26" t="s">
        <v>420</v>
      </c>
      <c r="O44" s="26"/>
      <c r="P44" s="26">
        <v>45690</v>
      </c>
      <c r="Q44" s="26" t="s">
        <v>27</v>
      </c>
      <c r="R44" s="26"/>
    </row>
    <row r="45" spans="1:18" x14ac:dyDescent="0.25">
      <c r="A45" s="26" t="s">
        <v>545</v>
      </c>
      <c r="B45" s="26" t="s">
        <v>546</v>
      </c>
      <c r="C45" s="26" t="s">
        <v>416</v>
      </c>
      <c r="D45" s="26" t="s">
        <v>416</v>
      </c>
      <c r="E45" s="26" t="s">
        <v>21</v>
      </c>
      <c r="F45" s="26" t="s">
        <v>416</v>
      </c>
      <c r="G45" s="26" t="s">
        <v>416</v>
      </c>
      <c r="H45" s="26" t="s">
        <v>416</v>
      </c>
      <c r="I45" s="26" t="s">
        <v>482</v>
      </c>
      <c r="J45" s="26" t="s">
        <v>547</v>
      </c>
      <c r="K45" s="26" t="s">
        <v>433</v>
      </c>
      <c r="L45" s="26" t="s">
        <v>416</v>
      </c>
      <c r="M45" s="26" t="s">
        <v>420</v>
      </c>
      <c r="N45" s="26" t="s">
        <v>420</v>
      </c>
      <c r="O45" s="26"/>
      <c r="P45" s="26">
        <v>45447</v>
      </c>
      <c r="Q45" s="26" t="s">
        <v>40</v>
      </c>
      <c r="R45" s="26"/>
    </row>
    <row r="46" spans="1:18" x14ac:dyDescent="0.25">
      <c r="A46" s="26" t="s">
        <v>548</v>
      </c>
      <c r="B46" s="26" t="s">
        <v>549</v>
      </c>
      <c r="C46" s="26" t="s">
        <v>416</v>
      </c>
      <c r="D46" s="26" t="s">
        <v>416</v>
      </c>
      <c r="E46" s="26" t="s">
        <v>21</v>
      </c>
      <c r="F46" s="26" t="s">
        <v>416</v>
      </c>
      <c r="G46" s="26" t="s">
        <v>416</v>
      </c>
      <c r="H46" s="26" t="s">
        <v>416</v>
      </c>
      <c r="I46" s="26" t="s">
        <v>482</v>
      </c>
      <c r="J46" s="26" t="s">
        <v>550</v>
      </c>
      <c r="K46" s="26" t="s">
        <v>419</v>
      </c>
      <c r="L46" s="26" t="s">
        <v>416</v>
      </c>
      <c r="M46" s="26" t="s">
        <v>420</v>
      </c>
      <c r="N46" s="26" t="s">
        <v>420</v>
      </c>
      <c r="O46" s="26"/>
      <c r="P46" s="26" t="s">
        <v>551</v>
      </c>
      <c r="Q46" s="26" t="s">
        <v>40</v>
      </c>
      <c r="R46" s="26"/>
    </row>
    <row r="47" spans="1:18" x14ac:dyDescent="0.25">
      <c r="A47" s="26" t="s">
        <v>552</v>
      </c>
      <c r="B47" s="26" t="s">
        <v>553</v>
      </c>
      <c r="C47" s="26" t="s">
        <v>416</v>
      </c>
      <c r="D47" s="26" t="s">
        <v>416</v>
      </c>
      <c r="E47" s="26" t="s">
        <v>21</v>
      </c>
      <c r="F47" s="26" t="s">
        <v>416</v>
      </c>
      <c r="G47" s="26" t="s">
        <v>416</v>
      </c>
      <c r="H47" s="26" t="s">
        <v>416</v>
      </c>
      <c r="I47" s="26" t="s">
        <v>482</v>
      </c>
      <c r="J47" s="26" t="s">
        <v>554</v>
      </c>
      <c r="K47" s="26" t="s">
        <v>433</v>
      </c>
      <c r="L47" s="26" t="s">
        <v>416</v>
      </c>
      <c r="M47" s="26" t="s">
        <v>420</v>
      </c>
      <c r="N47" s="26" t="s">
        <v>420</v>
      </c>
      <c r="O47" s="26"/>
      <c r="P47" s="26" t="s">
        <v>555</v>
      </c>
      <c r="Q47" s="26" t="s">
        <v>40</v>
      </c>
      <c r="R47" s="26"/>
    </row>
    <row r="48" spans="1:18" x14ac:dyDescent="0.25">
      <c r="A48" s="26" t="s">
        <v>556</v>
      </c>
      <c r="B48" s="26" t="s">
        <v>557</v>
      </c>
      <c r="C48" s="26" t="s">
        <v>416</v>
      </c>
      <c r="D48" s="26" t="s">
        <v>416</v>
      </c>
      <c r="E48" s="26" t="s">
        <v>21</v>
      </c>
      <c r="F48" s="26" t="s">
        <v>416</v>
      </c>
      <c r="G48" s="26" t="s">
        <v>416</v>
      </c>
      <c r="H48" s="26" t="s">
        <v>416</v>
      </c>
      <c r="I48" s="26" t="s">
        <v>482</v>
      </c>
      <c r="J48" s="26" t="s">
        <v>558</v>
      </c>
      <c r="K48" s="26" t="s">
        <v>419</v>
      </c>
      <c r="L48" s="26" t="s">
        <v>416</v>
      </c>
      <c r="M48" s="26" t="s">
        <v>420</v>
      </c>
      <c r="N48" s="26" t="s">
        <v>420</v>
      </c>
      <c r="O48" s="26"/>
      <c r="P48" s="26" t="s">
        <v>559</v>
      </c>
      <c r="Q48" s="26" t="s">
        <v>40</v>
      </c>
      <c r="R48" s="26"/>
    </row>
    <row r="49" spans="1:18" x14ac:dyDescent="0.25">
      <c r="A49" s="26" t="s">
        <v>560</v>
      </c>
      <c r="B49" s="26" t="s">
        <v>102</v>
      </c>
      <c r="C49" s="26" t="s">
        <v>416</v>
      </c>
      <c r="D49" s="26" t="s">
        <v>561</v>
      </c>
      <c r="E49" s="26" t="s">
        <v>21</v>
      </c>
      <c r="F49" s="26" t="s">
        <v>416</v>
      </c>
      <c r="G49" s="26" t="s">
        <v>416</v>
      </c>
      <c r="H49" s="26" t="s">
        <v>416</v>
      </c>
      <c r="I49" s="26" t="s">
        <v>482</v>
      </c>
      <c r="J49" s="26" t="s">
        <v>562</v>
      </c>
      <c r="K49" s="26" t="s">
        <v>419</v>
      </c>
      <c r="L49" s="26" t="s">
        <v>416</v>
      </c>
      <c r="M49" s="26" t="s">
        <v>420</v>
      </c>
      <c r="N49" s="26" t="s">
        <v>420</v>
      </c>
      <c r="O49" s="26"/>
      <c r="P49" s="26" t="s">
        <v>563</v>
      </c>
      <c r="Q49" s="26" t="s">
        <v>40</v>
      </c>
      <c r="R49" s="26"/>
    </row>
    <row r="50" spans="1:18" x14ac:dyDescent="0.25">
      <c r="A50" s="26" t="s">
        <v>564</v>
      </c>
      <c r="B50" s="26" t="s">
        <v>565</v>
      </c>
      <c r="C50" s="26" t="s">
        <v>416</v>
      </c>
      <c r="D50" s="26" t="s">
        <v>416</v>
      </c>
      <c r="E50" s="26" t="s">
        <v>21</v>
      </c>
      <c r="F50" s="26" t="s">
        <v>416</v>
      </c>
      <c r="G50" s="26" t="s">
        <v>416</v>
      </c>
      <c r="H50" s="26" t="s">
        <v>416</v>
      </c>
      <c r="I50" s="26" t="s">
        <v>482</v>
      </c>
      <c r="J50" s="26" t="s">
        <v>566</v>
      </c>
      <c r="K50" s="26" t="s">
        <v>433</v>
      </c>
      <c r="L50" s="26" t="s">
        <v>416</v>
      </c>
      <c r="M50" s="26" t="s">
        <v>420</v>
      </c>
      <c r="N50" s="26" t="s">
        <v>420</v>
      </c>
      <c r="O50" s="26"/>
      <c r="P50" s="26" t="s">
        <v>567</v>
      </c>
      <c r="Q50" s="26" t="s">
        <v>40</v>
      </c>
      <c r="R50" s="26"/>
    </row>
    <row r="51" spans="1:18" x14ac:dyDescent="0.25">
      <c r="A51" s="26" t="s">
        <v>568</v>
      </c>
      <c r="B51" s="26" t="s">
        <v>569</v>
      </c>
      <c r="C51" s="26" t="s">
        <v>416</v>
      </c>
      <c r="D51" s="26" t="s">
        <v>416</v>
      </c>
      <c r="E51" s="26" t="s">
        <v>21</v>
      </c>
      <c r="F51" s="26" t="s">
        <v>416</v>
      </c>
      <c r="G51" s="26" t="s">
        <v>416</v>
      </c>
      <c r="H51" s="26" t="s">
        <v>416</v>
      </c>
      <c r="I51" s="26" t="s">
        <v>482</v>
      </c>
      <c r="J51" s="26">
        <v>44223</v>
      </c>
      <c r="K51" s="26" t="s">
        <v>433</v>
      </c>
      <c r="L51" s="26" t="s">
        <v>416</v>
      </c>
      <c r="M51" s="26" t="s">
        <v>420</v>
      </c>
      <c r="N51" s="26" t="s">
        <v>420</v>
      </c>
      <c r="O51" s="26"/>
      <c r="P51" s="26" t="s">
        <v>567</v>
      </c>
      <c r="Q51" s="26" t="s">
        <v>40</v>
      </c>
      <c r="R51" s="26"/>
    </row>
    <row r="52" spans="1:18" x14ac:dyDescent="0.25">
      <c r="A52" s="26" t="s">
        <v>570</v>
      </c>
      <c r="B52" s="26" t="s">
        <v>571</v>
      </c>
      <c r="C52" s="26" t="s">
        <v>416</v>
      </c>
      <c r="D52" s="26" t="s">
        <v>416</v>
      </c>
      <c r="E52" s="26" t="s">
        <v>21</v>
      </c>
      <c r="F52" s="26" t="s">
        <v>416</v>
      </c>
      <c r="G52" s="26" t="s">
        <v>416</v>
      </c>
      <c r="H52" s="26" t="s">
        <v>416</v>
      </c>
      <c r="I52" s="26" t="s">
        <v>482</v>
      </c>
      <c r="J52" s="26" t="s">
        <v>572</v>
      </c>
      <c r="K52" s="26" t="s">
        <v>433</v>
      </c>
      <c r="L52" s="26" t="s">
        <v>416</v>
      </c>
      <c r="M52" s="26" t="s">
        <v>420</v>
      </c>
      <c r="N52" s="26" t="s">
        <v>420</v>
      </c>
      <c r="O52" s="26"/>
      <c r="P52" s="26" t="s">
        <v>551</v>
      </c>
      <c r="Q52" s="26" t="s">
        <v>40</v>
      </c>
      <c r="R52" s="26"/>
    </row>
    <row r="53" spans="1:18" x14ac:dyDescent="0.25">
      <c r="A53" s="26" t="s">
        <v>573</v>
      </c>
      <c r="B53" s="26" t="s">
        <v>42</v>
      </c>
      <c r="C53" s="26" t="s">
        <v>416</v>
      </c>
      <c r="D53" s="26" t="s">
        <v>416</v>
      </c>
      <c r="E53" s="26" t="s">
        <v>21</v>
      </c>
      <c r="F53" s="26" t="s">
        <v>416</v>
      </c>
      <c r="G53" s="26" t="s">
        <v>416</v>
      </c>
      <c r="H53" s="26" t="s">
        <v>416</v>
      </c>
      <c r="I53" s="26" t="s">
        <v>482</v>
      </c>
      <c r="J53" s="26"/>
      <c r="K53" s="26" t="s">
        <v>433</v>
      </c>
      <c r="L53" s="26" t="s">
        <v>416</v>
      </c>
      <c r="M53" s="26" t="s">
        <v>420</v>
      </c>
      <c r="N53" s="26" t="s">
        <v>420</v>
      </c>
      <c r="O53" s="26"/>
      <c r="P53" s="26" t="s">
        <v>574</v>
      </c>
      <c r="Q53" s="26" t="s">
        <v>40</v>
      </c>
      <c r="R53" s="26"/>
    </row>
    <row r="54" spans="1:18" x14ac:dyDescent="0.25">
      <c r="A54" s="26" t="s">
        <v>575</v>
      </c>
      <c r="B54" s="26" t="s">
        <v>576</v>
      </c>
      <c r="C54" s="26" t="s">
        <v>416</v>
      </c>
      <c r="D54" s="26" t="s">
        <v>416</v>
      </c>
      <c r="E54" s="26" t="s">
        <v>21</v>
      </c>
      <c r="F54" s="26" t="s">
        <v>416</v>
      </c>
      <c r="G54" s="26" t="s">
        <v>416</v>
      </c>
      <c r="H54" s="26" t="s">
        <v>416</v>
      </c>
      <c r="I54" s="26" t="s">
        <v>482</v>
      </c>
      <c r="J54" s="26" t="s">
        <v>577</v>
      </c>
      <c r="K54" s="26" t="s">
        <v>419</v>
      </c>
      <c r="L54" s="26" t="s">
        <v>416</v>
      </c>
      <c r="M54" s="26" t="s">
        <v>420</v>
      </c>
      <c r="N54" s="26" t="s">
        <v>420</v>
      </c>
      <c r="O54" s="26"/>
      <c r="P54" s="26" t="s">
        <v>578</v>
      </c>
      <c r="Q54" s="26" t="s">
        <v>40</v>
      </c>
      <c r="R54" s="26"/>
    </row>
    <row r="55" spans="1:18" x14ac:dyDescent="0.25">
      <c r="A55" s="26" t="s">
        <v>519</v>
      </c>
      <c r="B55" s="26" t="s">
        <v>59</v>
      </c>
      <c r="C55" s="26" t="s">
        <v>416</v>
      </c>
      <c r="D55" s="26" t="s">
        <v>579</v>
      </c>
      <c r="E55" s="26" t="s">
        <v>21</v>
      </c>
      <c r="F55" s="26" t="s">
        <v>416</v>
      </c>
      <c r="G55" s="26" t="s">
        <v>416</v>
      </c>
      <c r="H55" s="26" t="s">
        <v>416</v>
      </c>
      <c r="I55" s="26" t="s">
        <v>482</v>
      </c>
      <c r="J55" s="26" t="s">
        <v>580</v>
      </c>
      <c r="K55" s="26" t="s">
        <v>433</v>
      </c>
      <c r="L55" s="26" t="s">
        <v>416</v>
      </c>
      <c r="M55" s="26" t="s">
        <v>420</v>
      </c>
      <c r="N55" s="26" t="s">
        <v>420</v>
      </c>
      <c r="O55" s="26"/>
      <c r="P55" s="26" t="s">
        <v>581</v>
      </c>
      <c r="Q55" s="26" t="s">
        <v>40</v>
      </c>
      <c r="R55" s="26"/>
    </row>
    <row r="56" spans="1:18" x14ac:dyDescent="0.25">
      <c r="A56" s="26" t="s">
        <v>582</v>
      </c>
      <c r="B56" s="26" t="s">
        <v>20</v>
      </c>
      <c r="C56" s="26" t="s">
        <v>416</v>
      </c>
      <c r="D56" s="26" t="s">
        <v>583</v>
      </c>
      <c r="E56" s="26" t="s">
        <v>21</v>
      </c>
      <c r="F56" s="26" t="s">
        <v>416</v>
      </c>
      <c r="G56" s="26" t="s">
        <v>416</v>
      </c>
      <c r="H56" s="26" t="s">
        <v>416</v>
      </c>
      <c r="I56" s="26" t="s">
        <v>482</v>
      </c>
      <c r="J56" s="26" t="s">
        <v>584</v>
      </c>
      <c r="K56" s="26" t="s">
        <v>433</v>
      </c>
      <c r="L56" s="26" t="s">
        <v>416</v>
      </c>
      <c r="M56" s="26" t="s">
        <v>420</v>
      </c>
      <c r="N56" s="26" t="s">
        <v>420</v>
      </c>
      <c r="O56" s="26"/>
      <c r="P56" s="26" t="s">
        <v>585</v>
      </c>
      <c r="Q56" s="26" t="s">
        <v>40</v>
      </c>
      <c r="R56" s="26"/>
    </row>
    <row r="57" spans="1:18" x14ac:dyDescent="0.25">
      <c r="A57" s="26" t="s">
        <v>586</v>
      </c>
      <c r="B57" s="26" t="s">
        <v>587</v>
      </c>
      <c r="C57" s="26" t="s">
        <v>416</v>
      </c>
      <c r="D57" s="26"/>
      <c r="E57" s="26" t="s">
        <v>21</v>
      </c>
      <c r="F57" s="26" t="s">
        <v>416</v>
      </c>
      <c r="G57" s="26" t="s">
        <v>416</v>
      </c>
      <c r="H57" s="26" t="s">
        <v>416</v>
      </c>
      <c r="I57" s="26" t="s">
        <v>482</v>
      </c>
      <c r="J57" s="26" t="s">
        <v>588</v>
      </c>
      <c r="K57" s="26" t="s">
        <v>433</v>
      </c>
      <c r="L57" s="26" t="s">
        <v>416</v>
      </c>
      <c r="M57" s="26" t="s">
        <v>420</v>
      </c>
      <c r="N57" s="26" t="s">
        <v>420</v>
      </c>
      <c r="O57" s="26"/>
      <c r="P57" s="26" t="s">
        <v>578</v>
      </c>
      <c r="Q57" s="26" t="s">
        <v>40</v>
      </c>
      <c r="R57" s="26"/>
    </row>
    <row r="58" spans="1:18" x14ac:dyDescent="0.25">
      <c r="A58" s="26" t="s">
        <v>582</v>
      </c>
      <c r="B58" s="26" t="s">
        <v>589</v>
      </c>
      <c r="C58" s="26" t="s">
        <v>416</v>
      </c>
      <c r="D58" s="26" t="s">
        <v>590</v>
      </c>
      <c r="E58" s="26" t="s">
        <v>21</v>
      </c>
      <c r="F58" s="26" t="s">
        <v>416</v>
      </c>
      <c r="G58" s="26" t="s">
        <v>416</v>
      </c>
      <c r="H58" s="26" t="s">
        <v>416</v>
      </c>
      <c r="I58" s="26" t="s">
        <v>482</v>
      </c>
      <c r="J58" s="26" t="s">
        <v>591</v>
      </c>
      <c r="K58" s="26" t="s">
        <v>433</v>
      </c>
      <c r="L58" s="26" t="s">
        <v>416</v>
      </c>
      <c r="M58" s="26" t="s">
        <v>420</v>
      </c>
      <c r="N58" s="26" t="s">
        <v>420</v>
      </c>
      <c r="O58" s="26"/>
      <c r="P58" s="26" t="s">
        <v>200</v>
      </c>
      <c r="Q58" s="26" t="s">
        <v>40</v>
      </c>
      <c r="R58" s="26"/>
    </row>
    <row r="59" spans="1:18" x14ac:dyDescent="0.25">
      <c r="A59" s="26" t="s">
        <v>592</v>
      </c>
      <c r="B59" s="26" t="s">
        <v>593</v>
      </c>
      <c r="C59" s="26" t="s">
        <v>416</v>
      </c>
      <c r="D59" s="26" t="s">
        <v>594</v>
      </c>
      <c r="E59" s="26" t="s">
        <v>21</v>
      </c>
      <c r="F59" s="26" t="s">
        <v>416</v>
      </c>
      <c r="G59" s="26" t="s">
        <v>416</v>
      </c>
      <c r="H59" s="26" t="s">
        <v>416</v>
      </c>
      <c r="I59" s="26"/>
      <c r="J59" s="26" t="s">
        <v>595</v>
      </c>
      <c r="K59" s="26" t="s">
        <v>419</v>
      </c>
      <c r="L59" s="26" t="s">
        <v>416</v>
      </c>
      <c r="M59" s="26" t="s">
        <v>420</v>
      </c>
      <c r="N59" s="26" t="s">
        <v>420</v>
      </c>
      <c r="O59" s="26"/>
      <c r="P59" s="26" t="s">
        <v>581</v>
      </c>
      <c r="Q59" s="26" t="s">
        <v>40</v>
      </c>
      <c r="R59" s="26"/>
    </row>
    <row r="60" spans="1:18" x14ac:dyDescent="0.25">
      <c r="A60" s="26" t="s">
        <v>596</v>
      </c>
      <c r="B60" s="26" t="s">
        <v>597</v>
      </c>
      <c r="C60" s="26" t="s">
        <v>416</v>
      </c>
      <c r="D60" s="26" t="s">
        <v>598</v>
      </c>
      <c r="E60" s="26" t="s">
        <v>21</v>
      </c>
      <c r="F60" s="26" t="s">
        <v>416</v>
      </c>
      <c r="G60" s="26" t="s">
        <v>416</v>
      </c>
      <c r="H60" s="26" t="s">
        <v>416</v>
      </c>
      <c r="I60" s="26" t="s">
        <v>482</v>
      </c>
      <c r="J60" s="26" t="s">
        <v>599</v>
      </c>
      <c r="K60" s="26" t="s">
        <v>433</v>
      </c>
      <c r="L60" s="26" t="s">
        <v>416</v>
      </c>
      <c r="M60" s="26" t="s">
        <v>420</v>
      </c>
      <c r="N60" s="26" t="s">
        <v>420</v>
      </c>
      <c r="O60" s="26"/>
      <c r="P60" s="26" t="s">
        <v>600</v>
      </c>
      <c r="Q60" s="26" t="s">
        <v>40</v>
      </c>
      <c r="R60" s="26"/>
    </row>
    <row r="61" spans="1:18" x14ac:dyDescent="0.25">
      <c r="A61" s="26" t="s">
        <v>53</v>
      </c>
      <c r="B61" s="26" t="s">
        <v>601</v>
      </c>
      <c r="C61" s="26" t="s">
        <v>416</v>
      </c>
      <c r="D61" s="26" t="s">
        <v>416</v>
      </c>
      <c r="E61" s="26" t="s">
        <v>21</v>
      </c>
      <c r="F61" s="26" t="s">
        <v>416</v>
      </c>
      <c r="G61" s="26" t="s">
        <v>416</v>
      </c>
      <c r="H61" s="26" t="s">
        <v>416</v>
      </c>
      <c r="I61" s="26" t="s">
        <v>482</v>
      </c>
      <c r="J61" s="26" t="s">
        <v>602</v>
      </c>
      <c r="K61" s="26" t="s">
        <v>419</v>
      </c>
      <c r="L61" s="26" t="s">
        <v>416</v>
      </c>
      <c r="M61" s="26" t="s">
        <v>420</v>
      </c>
      <c r="N61" s="26" t="s">
        <v>420</v>
      </c>
      <c r="O61" s="26"/>
      <c r="P61" s="26" t="s">
        <v>603</v>
      </c>
      <c r="Q61" s="26" t="s">
        <v>40</v>
      </c>
      <c r="R61" s="26"/>
    </row>
    <row r="62" spans="1:18" x14ac:dyDescent="0.25">
      <c r="A62" s="26" t="s">
        <v>604</v>
      </c>
      <c r="B62" s="26" t="s">
        <v>605</v>
      </c>
      <c r="C62" s="26" t="s">
        <v>416</v>
      </c>
      <c r="D62" s="26" t="s">
        <v>416</v>
      </c>
      <c r="E62" s="26" t="s">
        <v>21</v>
      </c>
      <c r="F62" s="26" t="s">
        <v>416</v>
      </c>
      <c r="G62" s="26" t="s">
        <v>416</v>
      </c>
      <c r="H62" s="26" t="s">
        <v>416</v>
      </c>
      <c r="I62" s="26" t="s">
        <v>482</v>
      </c>
      <c r="J62" s="26" t="s">
        <v>606</v>
      </c>
      <c r="K62" s="26" t="s">
        <v>419</v>
      </c>
      <c r="L62" s="26" t="s">
        <v>416</v>
      </c>
      <c r="M62" s="26" t="s">
        <v>420</v>
      </c>
      <c r="N62" s="26" t="s">
        <v>420</v>
      </c>
      <c r="O62" s="26"/>
      <c r="P62" s="26" t="s">
        <v>607</v>
      </c>
      <c r="Q62" s="26" t="s">
        <v>40</v>
      </c>
      <c r="R62" s="26"/>
    </row>
    <row r="63" spans="1:18" x14ac:dyDescent="0.25">
      <c r="A63" s="26" t="s">
        <v>608</v>
      </c>
      <c r="B63" s="26" t="s">
        <v>609</v>
      </c>
      <c r="C63" s="26" t="s">
        <v>416</v>
      </c>
      <c r="D63" s="26" t="s">
        <v>416</v>
      </c>
      <c r="E63" s="26" t="s">
        <v>21</v>
      </c>
      <c r="F63" s="26" t="s">
        <v>416</v>
      </c>
      <c r="G63" s="26" t="s">
        <v>416</v>
      </c>
      <c r="H63" s="26" t="s">
        <v>416</v>
      </c>
      <c r="I63" s="26" t="s">
        <v>482</v>
      </c>
      <c r="J63" s="26" t="s">
        <v>610</v>
      </c>
      <c r="K63" s="26" t="s">
        <v>433</v>
      </c>
      <c r="L63" s="26" t="s">
        <v>416</v>
      </c>
      <c r="M63" s="26" t="s">
        <v>420</v>
      </c>
      <c r="N63" s="26" t="s">
        <v>420</v>
      </c>
      <c r="O63" s="26"/>
      <c r="P63" s="26" t="s">
        <v>611</v>
      </c>
      <c r="Q63" s="26" t="s">
        <v>40</v>
      </c>
      <c r="R63" s="26"/>
    </row>
    <row r="64" spans="1:18" x14ac:dyDescent="0.25">
      <c r="A64" s="26" t="s">
        <v>612</v>
      </c>
      <c r="B64" s="26" t="s">
        <v>188</v>
      </c>
      <c r="C64" s="26" t="s">
        <v>416</v>
      </c>
      <c r="D64" s="26" t="s">
        <v>416</v>
      </c>
      <c r="E64" s="26" t="s">
        <v>21</v>
      </c>
      <c r="F64" s="26" t="s">
        <v>416</v>
      </c>
      <c r="G64" s="26" t="s">
        <v>416</v>
      </c>
      <c r="H64" s="26" t="s">
        <v>416</v>
      </c>
      <c r="I64" s="26" t="s">
        <v>482</v>
      </c>
      <c r="J64" s="26" t="s">
        <v>613</v>
      </c>
      <c r="K64" s="26" t="s">
        <v>419</v>
      </c>
      <c r="L64" s="26" t="s">
        <v>416</v>
      </c>
      <c r="M64" s="26" t="s">
        <v>420</v>
      </c>
      <c r="N64" s="26" t="s">
        <v>420</v>
      </c>
      <c r="O64" s="26"/>
      <c r="P64" s="26" t="s">
        <v>614</v>
      </c>
      <c r="Q64" s="26" t="s">
        <v>40</v>
      </c>
      <c r="R64" s="26"/>
    </row>
    <row r="65" spans="1:18" x14ac:dyDescent="0.25">
      <c r="A65" s="26" t="s">
        <v>615</v>
      </c>
      <c r="B65" s="26" t="s">
        <v>53</v>
      </c>
      <c r="C65" s="26" t="s">
        <v>416</v>
      </c>
      <c r="D65" s="26">
        <v>2612600046</v>
      </c>
      <c r="E65" s="26" t="s">
        <v>21</v>
      </c>
      <c r="F65" s="26" t="s">
        <v>416</v>
      </c>
      <c r="G65" s="26" t="s">
        <v>416</v>
      </c>
      <c r="H65" s="26" t="s">
        <v>416</v>
      </c>
      <c r="I65" s="26" t="s">
        <v>482</v>
      </c>
      <c r="J65" s="26" t="s">
        <v>616</v>
      </c>
      <c r="K65" s="26" t="s">
        <v>419</v>
      </c>
      <c r="L65" s="26" t="s">
        <v>416</v>
      </c>
      <c r="M65" s="26" t="s">
        <v>420</v>
      </c>
      <c r="N65" s="26" t="s">
        <v>617</v>
      </c>
      <c r="O65" s="26"/>
      <c r="P65" s="26" t="s">
        <v>559</v>
      </c>
      <c r="Q65" s="26" t="s">
        <v>40</v>
      </c>
      <c r="R65" s="26"/>
    </row>
    <row r="66" spans="1:18" x14ac:dyDescent="0.25">
      <c r="A66" s="26" t="s">
        <v>618</v>
      </c>
      <c r="B66" s="26" t="s">
        <v>619</v>
      </c>
      <c r="C66" s="26" t="s">
        <v>416</v>
      </c>
      <c r="D66" s="26" t="s">
        <v>620</v>
      </c>
      <c r="E66" s="26" t="s">
        <v>21</v>
      </c>
      <c r="F66" s="26" t="s">
        <v>416</v>
      </c>
      <c r="G66" s="26" t="s">
        <v>416</v>
      </c>
      <c r="H66" s="26" t="s">
        <v>416</v>
      </c>
      <c r="I66" s="26" t="s">
        <v>417</v>
      </c>
      <c r="J66" s="26" t="s">
        <v>621</v>
      </c>
      <c r="K66" s="26" t="s">
        <v>419</v>
      </c>
      <c r="L66" s="26" t="s">
        <v>416</v>
      </c>
      <c r="M66" s="26" t="s">
        <v>420</v>
      </c>
      <c r="N66" s="26" t="s">
        <v>420</v>
      </c>
      <c r="O66" s="26"/>
      <c r="P66" s="26" t="s">
        <v>622</v>
      </c>
      <c r="Q66" s="26" t="s">
        <v>40</v>
      </c>
      <c r="R66" s="26"/>
    </row>
    <row r="67" spans="1:18" x14ac:dyDescent="0.25">
      <c r="A67" s="26" t="s">
        <v>623</v>
      </c>
      <c r="B67" s="26" t="s">
        <v>624</v>
      </c>
      <c r="C67" s="26" t="s">
        <v>416</v>
      </c>
      <c r="D67" s="26" t="s">
        <v>416</v>
      </c>
      <c r="E67" s="26" t="s">
        <v>21</v>
      </c>
      <c r="F67" s="26" t="s">
        <v>416</v>
      </c>
      <c r="G67" s="26" t="s">
        <v>416</v>
      </c>
      <c r="H67" s="26" t="s">
        <v>416</v>
      </c>
      <c r="I67" s="26" t="s">
        <v>417</v>
      </c>
      <c r="J67" s="26">
        <v>43952</v>
      </c>
      <c r="K67" s="26" t="s">
        <v>433</v>
      </c>
      <c r="L67" s="26" t="s">
        <v>416</v>
      </c>
      <c r="M67" s="26" t="s">
        <v>420</v>
      </c>
      <c r="N67" s="26" t="s">
        <v>420</v>
      </c>
      <c r="O67" s="26"/>
      <c r="P67" s="26" t="s">
        <v>578</v>
      </c>
      <c r="Q67" s="26" t="s">
        <v>40</v>
      </c>
      <c r="R67" s="26"/>
    </row>
    <row r="68" spans="1:18" x14ac:dyDescent="0.25">
      <c r="A68" s="26" t="s">
        <v>625</v>
      </c>
      <c r="B68" s="26" t="s">
        <v>626</v>
      </c>
      <c r="C68" s="26" t="s">
        <v>416</v>
      </c>
      <c r="D68" s="26">
        <v>192005303</v>
      </c>
      <c r="E68" s="26" t="s">
        <v>21</v>
      </c>
      <c r="F68" s="26" t="s">
        <v>416</v>
      </c>
      <c r="G68" s="26" t="s">
        <v>416</v>
      </c>
      <c r="H68" s="26" t="s">
        <v>416</v>
      </c>
      <c r="I68" s="26" t="s">
        <v>417</v>
      </c>
      <c r="J68" s="26" t="s">
        <v>627</v>
      </c>
      <c r="K68" s="26" t="s">
        <v>419</v>
      </c>
      <c r="L68" s="26" t="s">
        <v>416</v>
      </c>
      <c r="M68" s="26" t="s">
        <v>420</v>
      </c>
      <c r="N68" s="26" t="s">
        <v>420</v>
      </c>
      <c r="O68" s="26"/>
      <c r="P68" s="26" t="s">
        <v>628</v>
      </c>
      <c r="Q68" s="26" t="s">
        <v>40</v>
      </c>
      <c r="R68" s="26"/>
    </row>
    <row r="69" spans="1:18" x14ac:dyDescent="0.25">
      <c r="A69" s="26" t="s">
        <v>629</v>
      </c>
      <c r="B69" s="26" t="s">
        <v>576</v>
      </c>
      <c r="C69" s="26" t="s">
        <v>416</v>
      </c>
      <c r="D69" s="26"/>
      <c r="E69" s="26" t="s">
        <v>21</v>
      </c>
      <c r="F69" s="26" t="s">
        <v>416</v>
      </c>
      <c r="G69" s="26" t="s">
        <v>416</v>
      </c>
      <c r="H69" s="26" t="s">
        <v>416</v>
      </c>
      <c r="I69" s="26" t="s">
        <v>417</v>
      </c>
      <c r="J69" s="26" t="s">
        <v>630</v>
      </c>
      <c r="K69" s="26" t="s">
        <v>419</v>
      </c>
      <c r="L69" s="26" t="s">
        <v>416</v>
      </c>
      <c r="M69" s="26" t="s">
        <v>420</v>
      </c>
      <c r="N69" s="26" t="s">
        <v>420</v>
      </c>
      <c r="O69" s="26"/>
      <c r="P69" s="26" t="s">
        <v>578</v>
      </c>
      <c r="Q69" s="26" t="s">
        <v>40</v>
      </c>
      <c r="R69" s="26"/>
    </row>
    <row r="70" spans="1:18" x14ac:dyDescent="0.25">
      <c r="A70" s="26" t="s">
        <v>448</v>
      </c>
      <c r="B70" s="26" t="s">
        <v>631</v>
      </c>
      <c r="C70" s="26" t="s">
        <v>416</v>
      </c>
      <c r="D70" s="26" t="s">
        <v>632</v>
      </c>
      <c r="E70" s="26" t="s">
        <v>21</v>
      </c>
      <c r="F70" s="26" t="s">
        <v>416</v>
      </c>
      <c r="G70" s="26" t="s">
        <v>416</v>
      </c>
      <c r="H70" s="26" t="s">
        <v>416</v>
      </c>
      <c r="I70" s="26" t="s">
        <v>417</v>
      </c>
      <c r="J70" s="26" t="s">
        <v>537</v>
      </c>
      <c r="K70" s="26" t="s">
        <v>433</v>
      </c>
      <c r="L70" s="26" t="s">
        <v>416</v>
      </c>
      <c r="M70" s="26" t="s">
        <v>420</v>
      </c>
      <c r="N70" s="26" t="s">
        <v>420</v>
      </c>
      <c r="O70" s="26"/>
      <c r="P70" s="26" t="s">
        <v>633</v>
      </c>
      <c r="Q70" s="26" t="s">
        <v>40</v>
      </c>
      <c r="R70" s="26"/>
    </row>
    <row r="71" spans="1:18" x14ac:dyDescent="0.25">
      <c r="A71" s="26" t="s">
        <v>634</v>
      </c>
      <c r="B71" s="26" t="s">
        <v>635</v>
      </c>
      <c r="C71" s="26" t="s">
        <v>416</v>
      </c>
      <c r="D71" s="26" t="s">
        <v>636</v>
      </c>
      <c r="E71" s="26" t="s">
        <v>21</v>
      </c>
      <c r="F71" s="26" t="s">
        <v>416</v>
      </c>
      <c r="G71" s="26" t="s">
        <v>416</v>
      </c>
      <c r="H71" s="26" t="s">
        <v>416</v>
      </c>
      <c r="I71" s="26" t="s">
        <v>417</v>
      </c>
      <c r="J71" s="26" t="s">
        <v>637</v>
      </c>
      <c r="K71" s="26" t="s">
        <v>433</v>
      </c>
      <c r="L71" s="26" t="s">
        <v>416</v>
      </c>
      <c r="M71" s="26" t="s">
        <v>420</v>
      </c>
      <c r="N71" s="26" t="s">
        <v>420</v>
      </c>
      <c r="O71" s="26"/>
      <c r="P71" s="26" t="s">
        <v>638</v>
      </c>
      <c r="Q71" s="26" t="s">
        <v>40</v>
      </c>
      <c r="R71" s="26"/>
    </row>
    <row r="72" spans="1:18" x14ac:dyDescent="0.25">
      <c r="A72" s="26" t="s">
        <v>639</v>
      </c>
      <c r="B72" s="26" t="s">
        <v>640</v>
      </c>
      <c r="C72" s="26" t="s">
        <v>416</v>
      </c>
      <c r="D72" s="26" t="s">
        <v>641</v>
      </c>
      <c r="E72" s="26" t="s">
        <v>21</v>
      </c>
      <c r="F72" s="26" t="s">
        <v>416</v>
      </c>
      <c r="G72" s="26" t="s">
        <v>416</v>
      </c>
      <c r="H72" s="26" t="s">
        <v>416</v>
      </c>
      <c r="I72" s="26" t="s">
        <v>417</v>
      </c>
      <c r="J72" s="26" t="s">
        <v>543</v>
      </c>
      <c r="K72" s="26" t="s">
        <v>419</v>
      </c>
      <c r="L72" s="26" t="s">
        <v>416</v>
      </c>
      <c r="M72" s="26" t="s">
        <v>420</v>
      </c>
      <c r="N72" s="26" t="s">
        <v>420</v>
      </c>
      <c r="O72" s="26"/>
      <c r="P72" s="26" t="s">
        <v>642</v>
      </c>
      <c r="Q72" s="26" t="s">
        <v>40</v>
      </c>
      <c r="R72" s="26"/>
    </row>
    <row r="73" spans="1:18" x14ac:dyDescent="0.25">
      <c r="A73" s="26" t="s">
        <v>643</v>
      </c>
      <c r="B73" s="26" t="s">
        <v>35</v>
      </c>
      <c r="C73" s="26" t="s">
        <v>416</v>
      </c>
      <c r="D73" s="26" t="s">
        <v>416</v>
      </c>
      <c r="E73" s="26" t="s">
        <v>21</v>
      </c>
      <c r="F73" s="26" t="s">
        <v>416</v>
      </c>
      <c r="G73" s="26" t="s">
        <v>416</v>
      </c>
      <c r="H73" s="26" t="s">
        <v>416</v>
      </c>
      <c r="I73" s="26" t="s">
        <v>417</v>
      </c>
      <c r="J73" s="26" t="s">
        <v>644</v>
      </c>
      <c r="K73" s="26" t="s">
        <v>433</v>
      </c>
      <c r="L73" s="26" t="s">
        <v>416</v>
      </c>
      <c r="M73" s="26" t="s">
        <v>420</v>
      </c>
      <c r="N73" s="26" t="s">
        <v>420</v>
      </c>
      <c r="O73" s="26"/>
      <c r="P73" s="26" t="s">
        <v>600</v>
      </c>
      <c r="Q73" s="26" t="s">
        <v>40</v>
      </c>
      <c r="R73" s="26"/>
    </row>
    <row r="74" spans="1:18" x14ac:dyDescent="0.25">
      <c r="A74" s="26" t="s">
        <v>645</v>
      </c>
      <c r="B74" s="26" t="s">
        <v>461</v>
      </c>
      <c r="C74" s="26" t="s">
        <v>416</v>
      </c>
      <c r="D74" s="26" t="s">
        <v>416</v>
      </c>
      <c r="E74" s="26" t="s">
        <v>21</v>
      </c>
      <c r="F74" s="26" t="s">
        <v>416</v>
      </c>
      <c r="G74" s="26" t="s">
        <v>416</v>
      </c>
      <c r="H74" s="26" t="s">
        <v>416</v>
      </c>
      <c r="I74" s="26" t="s">
        <v>417</v>
      </c>
      <c r="J74" s="26" t="s">
        <v>646</v>
      </c>
      <c r="K74" s="26" t="s">
        <v>433</v>
      </c>
      <c r="L74" s="26" t="s">
        <v>416</v>
      </c>
      <c r="M74" s="26" t="s">
        <v>420</v>
      </c>
      <c r="N74" s="26" t="s">
        <v>420</v>
      </c>
      <c r="O74" s="26"/>
      <c r="P74" s="26" t="s">
        <v>581</v>
      </c>
      <c r="Q74" s="26" t="s">
        <v>40</v>
      </c>
      <c r="R74" s="26"/>
    </row>
    <row r="75" spans="1:18" x14ac:dyDescent="0.25">
      <c r="A75" s="26" t="s">
        <v>639</v>
      </c>
      <c r="B75" s="26" t="s">
        <v>647</v>
      </c>
      <c r="C75" s="26" t="s">
        <v>416</v>
      </c>
      <c r="D75" s="26" t="s">
        <v>416</v>
      </c>
      <c r="E75" s="26" t="s">
        <v>21</v>
      </c>
      <c r="F75" s="26" t="s">
        <v>416</v>
      </c>
      <c r="G75" s="26" t="s">
        <v>416</v>
      </c>
      <c r="H75" s="26" t="s">
        <v>416</v>
      </c>
      <c r="I75" s="26" t="s">
        <v>417</v>
      </c>
      <c r="J75" s="26"/>
      <c r="K75" s="26" t="s">
        <v>433</v>
      </c>
      <c r="L75" s="26" t="s">
        <v>416</v>
      </c>
      <c r="M75" s="26" t="s">
        <v>420</v>
      </c>
      <c r="N75" s="26" t="s">
        <v>420</v>
      </c>
      <c r="O75" s="26"/>
      <c r="P75" s="26" t="s">
        <v>648</v>
      </c>
      <c r="Q75" s="26" t="s">
        <v>40</v>
      </c>
      <c r="R75" s="26"/>
    </row>
    <row r="76" spans="1:18" x14ac:dyDescent="0.25">
      <c r="A76" s="26" t="s">
        <v>649</v>
      </c>
      <c r="B76" s="26" t="s">
        <v>650</v>
      </c>
      <c r="C76" s="26" t="s">
        <v>416</v>
      </c>
      <c r="D76" s="26" t="s">
        <v>416</v>
      </c>
      <c r="E76" s="26" t="s">
        <v>21</v>
      </c>
      <c r="F76" s="26" t="s">
        <v>416</v>
      </c>
      <c r="G76" s="26" t="s">
        <v>416</v>
      </c>
      <c r="H76" s="26" t="s">
        <v>416</v>
      </c>
      <c r="I76" s="26" t="s">
        <v>417</v>
      </c>
      <c r="J76" s="26"/>
      <c r="K76" s="26" t="s">
        <v>419</v>
      </c>
      <c r="L76" s="26" t="s">
        <v>416</v>
      </c>
      <c r="M76" s="26" t="s">
        <v>420</v>
      </c>
      <c r="N76" s="26" t="s">
        <v>420</v>
      </c>
      <c r="O76" s="26"/>
      <c r="P76" s="26" t="s">
        <v>651</v>
      </c>
      <c r="Q76" s="26" t="s">
        <v>40</v>
      </c>
      <c r="R76" s="26"/>
    </row>
    <row r="77" spans="1:18" x14ac:dyDescent="0.25">
      <c r="A77" s="26" t="s">
        <v>652</v>
      </c>
      <c r="B77" s="26" t="s">
        <v>653</v>
      </c>
      <c r="C77" s="26" t="s">
        <v>416</v>
      </c>
      <c r="D77" s="26" t="s">
        <v>654</v>
      </c>
      <c r="E77" s="26" t="s">
        <v>21</v>
      </c>
      <c r="F77" s="26" t="s">
        <v>416</v>
      </c>
      <c r="G77" s="26" t="s">
        <v>416</v>
      </c>
      <c r="H77" s="26" t="s">
        <v>416</v>
      </c>
      <c r="I77" s="26" t="s">
        <v>417</v>
      </c>
      <c r="J77" s="26" t="s">
        <v>655</v>
      </c>
      <c r="K77" s="26" t="s">
        <v>433</v>
      </c>
      <c r="L77" s="26" t="s">
        <v>416</v>
      </c>
      <c r="M77" s="26" t="s">
        <v>420</v>
      </c>
      <c r="N77" s="26" t="s">
        <v>420</v>
      </c>
      <c r="O77" s="26"/>
      <c r="P77" s="26" t="s">
        <v>656</v>
      </c>
      <c r="Q77" s="26" t="s">
        <v>40</v>
      </c>
      <c r="R77" s="26"/>
    </row>
    <row r="78" spans="1:18" x14ac:dyDescent="0.25">
      <c r="A78" s="26" t="s">
        <v>97</v>
      </c>
      <c r="B78" s="26" t="s">
        <v>137</v>
      </c>
      <c r="C78" s="26" t="s">
        <v>416</v>
      </c>
      <c r="D78" s="26" t="s">
        <v>416</v>
      </c>
      <c r="E78" s="26" t="s">
        <v>21</v>
      </c>
      <c r="F78" s="26" t="s">
        <v>416</v>
      </c>
      <c r="G78" s="26" t="s">
        <v>416</v>
      </c>
      <c r="H78" s="26" t="s">
        <v>416</v>
      </c>
      <c r="I78" s="26" t="s">
        <v>417</v>
      </c>
      <c r="J78" s="26" t="s">
        <v>657</v>
      </c>
      <c r="K78" s="26" t="s">
        <v>433</v>
      </c>
      <c r="L78" s="26" t="s">
        <v>416</v>
      </c>
      <c r="M78" s="26" t="s">
        <v>420</v>
      </c>
      <c r="N78" s="26" t="s">
        <v>420</v>
      </c>
      <c r="O78" s="26"/>
      <c r="P78" s="26" t="s">
        <v>658</v>
      </c>
      <c r="Q78" s="26" t="s">
        <v>40</v>
      </c>
      <c r="R78" s="26"/>
    </row>
    <row r="79" spans="1:18" x14ac:dyDescent="0.25">
      <c r="A79" s="26" t="s">
        <v>659</v>
      </c>
      <c r="B79" s="26" t="s">
        <v>660</v>
      </c>
      <c r="C79" s="26" t="s">
        <v>416</v>
      </c>
      <c r="D79" s="26" t="s">
        <v>416</v>
      </c>
      <c r="E79" s="26" t="s">
        <v>21</v>
      </c>
      <c r="F79" s="26" t="s">
        <v>416</v>
      </c>
      <c r="G79" s="26" t="s">
        <v>416</v>
      </c>
      <c r="H79" s="26" t="s">
        <v>416</v>
      </c>
      <c r="I79" s="26" t="s">
        <v>417</v>
      </c>
      <c r="J79" s="26" t="s">
        <v>661</v>
      </c>
      <c r="K79" s="26" t="s">
        <v>433</v>
      </c>
      <c r="L79" s="26" t="s">
        <v>416</v>
      </c>
      <c r="M79" s="26" t="s">
        <v>420</v>
      </c>
      <c r="N79" s="26" t="s">
        <v>420</v>
      </c>
      <c r="O79" s="26"/>
      <c r="P79" s="26" t="s">
        <v>662</v>
      </c>
      <c r="Q79" s="26" t="s">
        <v>40</v>
      </c>
      <c r="R79" s="26"/>
    </row>
    <row r="80" spans="1:18" x14ac:dyDescent="0.25">
      <c r="A80" s="26" t="s">
        <v>424</v>
      </c>
      <c r="B80" s="26" t="s">
        <v>663</v>
      </c>
      <c r="C80" s="26" t="s">
        <v>416</v>
      </c>
      <c r="D80" s="26" t="s">
        <v>416</v>
      </c>
      <c r="E80" s="26" t="s">
        <v>21</v>
      </c>
      <c r="F80" s="26" t="s">
        <v>416</v>
      </c>
      <c r="G80" s="26" t="s">
        <v>416</v>
      </c>
      <c r="H80" s="26" t="s">
        <v>416</v>
      </c>
      <c r="I80" s="26" t="s">
        <v>417</v>
      </c>
      <c r="J80" s="26" t="s">
        <v>664</v>
      </c>
      <c r="K80" s="26" t="s">
        <v>433</v>
      </c>
      <c r="L80" s="26" t="s">
        <v>416</v>
      </c>
      <c r="M80" s="26" t="s">
        <v>420</v>
      </c>
      <c r="N80" s="26" t="s">
        <v>420</v>
      </c>
      <c r="O80" s="26"/>
      <c r="P80" s="26" t="s">
        <v>665</v>
      </c>
      <c r="Q80" s="26" t="s">
        <v>40</v>
      </c>
      <c r="R80" s="26"/>
    </row>
    <row r="81" spans="1:18" x14ac:dyDescent="0.25">
      <c r="A81" s="26" t="s">
        <v>666</v>
      </c>
      <c r="B81" s="26" t="s">
        <v>667</v>
      </c>
      <c r="C81" s="26" t="s">
        <v>416</v>
      </c>
      <c r="D81" s="26" t="s">
        <v>668</v>
      </c>
      <c r="E81" s="26" t="s">
        <v>21</v>
      </c>
      <c r="F81" s="26" t="s">
        <v>416</v>
      </c>
      <c r="G81" s="26" t="s">
        <v>416</v>
      </c>
      <c r="H81" s="26" t="s">
        <v>416</v>
      </c>
      <c r="I81" s="26" t="s">
        <v>417</v>
      </c>
      <c r="J81" s="26" t="s">
        <v>669</v>
      </c>
      <c r="K81" s="26" t="s">
        <v>433</v>
      </c>
      <c r="L81" s="26" t="s">
        <v>416</v>
      </c>
      <c r="M81" s="26" t="s">
        <v>420</v>
      </c>
      <c r="N81" s="26" t="s">
        <v>420</v>
      </c>
      <c r="O81" s="26"/>
      <c r="P81" s="26" t="s">
        <v>670</v>
      </c>
      <c r="Q81" s="26" t="s">
        <v>40</v>
      </c>
      <c r="R81" s="26"/>
    </row>
    <row r="82" spans="1:18" x14ac:dyDescent="0.25">
      <c r="A82" s="26" t="s">
        <v>652</v>
      </c>
      <c r="B82" s="26" t="s">
        <v>671</v>
      </c>
      <c r="C82" s="26" t="s">
        <v>416</v>
      </c>
      <c r="D82" s="26" t="s">
        <v>672</v>
      </c>
      <c r="E82" s="26" t="s">
        <v>21</v>
      </c>
      <c r="F82" s="26" t="s">
        <v>416</v>
      </c>
      <c r="G82" s="26" t="s">
        <v>416</v>
      </c>
      <c r="H82" s="26" t="s">
        <v>416</v>
      </c>
      <c r="I82" s="26" t="s">
        <v>417</v>
      </c>
      <c r="J82" s="26" t="s">
        <v>673</v>
      </c>
      <c r="K82" s="26" t="s">
        <v>433</v>
      </c>
      <c r="L82" s="26" t="s">
        <v>416</v>
      </c>
      <c r="M82" s="26" t="s">
        <v>420</v>
      </c>
      <c r="N82" s="26" t="s">
        <v>420</v>
      </c>
      <c r="O82" s="26"/>
      <c r="P82" s="26" t="s">
        <v>196</v>
      </c>
      <c r="Q82" s="26" t="s">
        <v>40</v>
      </c>
      <c r="R82" s="26"/>
    </row>
    <row r="83" spans="1:18" x14ac:dyDescent="0.25">
      <c r="A83" s="26" t="s">
        <v>674</v>
      </c>
      <c r="B83" s="26" t="s">
        <v>675</v>
      </c>
      <c r="C83" s="26" t="s">
        <v>416</v>
      </c>
      <c r="D83" s="26" t="s">
        <v>676</v>
      </c>
      <c r="E83" s="26" t="s">
        <v>21</v>
      </c>
      <c r="F83" s="26" t="s">
        <v>416</v>
      </c>
      <c r="G83" s="26" t="s">
        <v>416</v>
      </c>
      <c r="H83" s="26" t="s">
        <v>416</v>
      </c>
      <c r="I83" s="26" t="s">
        <v>417</v>
      </c>
      <c r="J83" s="26" t="s">
        <v>677</v>
      </c>
      <c r="K83" s="26"/>
      <c r="L83" s="26" t="s">
        <v>416</v>
      </c>
      <c r="M83" s="26" t="s">
        <v>420</v>
      </c>
      <c r="N83" s="26" t="s">
        <v>420</v>
      </c>
      <c r="O83" s="26"/>
      <c r="P83" s="26" t="s">
        <v>678</v>
      </c>
      <c r="Q83" s="26" t="s">
        <v>40</v>
      </c>
      <c r="R83" s="26"/>
    </row>
    <row r="84" spans="1:18" x14ac:dyDescent="0.25">
      <c r="A84" s="26" t="s">
        <v>448</v>
      </c>
      <c r="B84" s="26" t="s">
        <v>679</v>
      </c>
      <c r="C84" s="26" t="s">
        <v>416</v>
      </c>
      <c r="D84" s="26" t="s">
        <v>416</v>
      </c>
      <c r="E84" s="26" t="s">
        <v>21</v>
      </c>
      <c r="F84" s="26" t="s">
        <v>416</v>
      </c>
      <c r="G84" s="26" t="s">
        <v>416</v>
      </c>
      <c r="H84" s="26" t="s">
        <v>416</v>
      </c>
      <c r="I84" s="26" t="s">
        <v>417</v>
      </c>
      <c r="J84" s="26" t="s">
        <v>680</v>
      </c>
      <c r="K84" s="26" t="s">
        <v>433</v>
      </c>
      <c r="L84" s="26" t="s">
        <v>416</v>
      </c>
      <c r="M84" s="26" t="s">
        <v>420</v>
      </c>
      <c r="N84" s="26" t="s">
        <v>420</v>
      </c>
      <c r="O84" s="26"/>
      <c r="P84" s="26" t="s">
        <v>681</v>
      </c>
      <c r="Q84" s="26" t="s">
        <v>40</v>
      </c>
      <c r="R84" s="26"/>
    </row>
    <row r="85" spans="1:18" x14ac:dyDescent="0.25">
      <c r="A85" s="26" t="s">
        <v>94</v>
      </c>
      <c r="B85" s="26" t="s">
        <v>682</v>
      </c>
      <c r="C85" s="26" t="s">
        <v>416</v>
      </c>
      <c r="D85" s="26" t="s">
        <v>416</v>
      </c>
      <c r="E85" s="26" t="s">
        <v>21</v>
      </c>
      <c r="F85" s="26" t="s">
        <v>416</v>
      </c>
      <c r="G85" s="26" t="s">
        <v>416</v>
      </c>
      <c r="H85" s="26" t="s">
        <v>416</v>
      </c>
      <c r="I85" s="26" t="s">
        <v>417</v>
      </c>
      <c r="J85" s="26" t="s">
        <v>683</v>
      </c>
      <c r="K85" s="26" t="s">
        <v>433</v>
      </c>
      <c r="L85" s="26" t="s">
        <v>416</v>
      </c>
      <c r="M85" s="26" t="s">
        <v>420</v>
      </c>
      <c r="N85" s="26" t="s">
        <v>420</v>
      </c>
      <c r="O85" s="26"/>
      <c r="P85" s="26" t="s">
        <v>665</v>
      </c>
      <c r="Q85" s="26" t="s">
        <v>40</v>
      </c>
      <c r="R85" s="26"/>
    </row>
    <row r="86" spans="1:18" x14ac:dyDescent="0.25">
      <c r="A86" s="26" t="s">
        <v>652</v>
      </c>
      <c r="B86" s="26" t="s">
        <v>684</v>
      </c>
      <c r="C86" s="26" t="s">
        <v>416</v>
      </c>
      <c r="D86" s="26" t="s">
        <v>416</v>
      </c>
      <c r="E86" s="26" t="s">
        <v>21</v>
      </c>
      <c r="F86" s="26" t="s">
        <v>416</v>
      </c>
      <c r="G86" s="26" t="s">
        <v>416</v>
      </c>
      <c r="H86" s="26" t="s">
        <v>416</v>
      </c>
      <c r="I86" s="26" t="s">
        <v>417</v>
      </c>
      <c r="J86" s="26" t="s">
        <v>685</v>
      </c>
      <c r="K86" s="26" t="s">
        <v>433</v>
      </c>
      <c r="L86" s="26" t="s">
        <v>416</v>
      </c>
      <c r="M86" s="26" t="s">
        <v>420</v>
      </c>
      <c r="N86" s="26" t="s">
        <v>420</v>
      </c>
      <c r="O86" s="26"/>
      <c r="P86" s="26" t="s">
        <v>686</v>
      </c>
      <c r="Q86" s="26" t="s">
        <v>40</v>
      </c>
      <c r="R86" s="26"/>
    </row>
    <row r="87" spans="1:18" x14ac:dyDescent="0.25">
      <c r="A87" s="26" t="s">
        <v>687</v>
      </c>
      <c r="B87" s="26" t="s">
        <v>688</v>
      </c>
      <c r="C87" s="26" t="s">
        <v>416</v>
      </c>
      <c r="D87" s="26" t="s">
        <v>416</v>
      </c>
      <c r="E87" s="26" t="s">
        <v>21</v>
      </c>
      <c r="F87" s="26" t="s">
        <v>416</v>
      </c>
      <c r="G87" s="26" t="s">
        <v>416</v>
      </c>
      <c r="H87" s="26" t="s">
        <v>416</v>
      </c>
      <c r="I87" s="26" t="s">
        <v>417</v>
      </c>
      <c r="J87" s="26" t="s">
        <v>689</v>
      </c>
      <c r="K87" s="26" t="s">
        <v>433</v>
      </c>
      <c r="L87" s="26" t="s">
        <v>416</v>
      </c>
      <c r="M87" s="26" t="s">
        <v>420</v>
      </c>
      <c r="N87" s="26" t="s">
        <v>420</v>
      </c>
      <c r="O87" s="26"/>
      <c r="P87" s="26" t="s">
        <v>686</v>
      </c>
      <c r="Q87" s="26" t="s">
        <v>40</v>
      </c>
      <c r="R87" s="26"/>
    </row>
    <row r="88" spans="1:18" x14ac:dyDescent="0.25">
      <c r="A88" s="26" t="s">
        <v>690</v>
      </c>
      <c r="B88" s="26" t="s">
        <v>691</v>
      </c>
      <c r="C88" s="26" t="s">
        <v>416</v>
      </c>
      <c r="D88" s="26" t="s">
        <v>416</v>
      </c>
      <c r="E88" s="26" t="s">
        <v>21</v>
      </c>
      <c r="F88" s="26" t="s">
        <v>416</v>
      </c>
      <c r="G88" s="26" t="s">
        <v>416</v>
      </c>
      <c r="H88" s="26" t="s">
        <v>416</v>
      </c>
      <c r="I88" s="26" t="s">
        <v>417</v>
      </c>
      <c r="J88" s="26" t="s">
        <v>692</v>
      </c>
      <c r="K88" s="26" t="s">
        <v>433</v>
      </c>
      <c r="L88" s="26" t="s">
        <v>416</v>
      </c>
      <c r="M88" s="26" t="s">
        <v>420</v>
      </c>
      <c r="N88" s="26" t="s">
        <v>420</v>
      </c>
      <c r="O88" s="26"/>
      <c r="P88" s="26" t="s">
        <v>628</v>
      </c>
      <c r="Q88" s="26" t="s">
        <v>40</v>
      </c>
      <c r="R88" s="26"/>
    </row>
    <row r="89" spans="1:18" x14ac:dyDescent="0.25">
      <c r="A89" s="26" t="s">
        <v>693</v>
      </c>
      <c r="B89" s="26" t="s">
        <v>694</v>
      </c>
      <c r="C89" s="26" t="s">
        <v>416</v>
      </c>
      <c r="D89" s="26" t="s">
        <v>416</v>
      </c>
      <c r="E89" s="26" t="s">
        <v>21</v>
      </c>
      <c r="F89" s="26" t="s">
        <v>416</v>
      </c>
      <c r="G89" s="26" t="s">
        <v>416</v>
      </c>
      <c r="H89" s="26" t="s">
        <v>416</v>
      </c>
      <c r="I89" s="26" t="s">
        <v>417</v>
      </c>
      <c r="J89" s="26" t="s">
        <v>547</v>
      </c>
      <c r="K89" s="26" t="s">
        <v>433</v>
      </c>
      <c r="L89" s="26" t="s">
        <v>416</v>
      </c>
      <c r="M89" s="26" t="s">
        <v>420</v>
      </c>
      <c r="N89" s="26" t="s">
        <v>420</v>
      </c>
      <c r="O89" s="26"/>
      <c r="P89" s="26">
        <v>45447</v>
      </c>
      <c r="Q89" s="26" t="s">
        <v>40</v>
      </c>
      <c r="R89" s="26"/>
    </row>
    <row r="90" spans="1:18" x14ac:dyDescent="0.25">
      <c r="A90" s="26" t="s">
        <v>695</v>
      </c>
      <c r="B90" s="26" t="s">
        <v>181</v>
      </c>
      <c r="C90" s="26" t="s">
        <v>416</v>
      </c>
      <c r="D90" s="26" t="s">
        <v>416</v>
      </c>
      <c r="E90" s="26" t="s">
        <v>21</v>
      </c>
      <c r="F90" s="26" t="s">
        <v>416</v>
      </c>
      <c r="G90" s="26" t="s">
        <v>416</v>
      </c>
      <c r="H90" s="26" t="s">
        <v>416</v>
      </c>
      <c r="I90" s="26" t="s">
        <v>482</v>
      </c>
      <c r="J90" s="26" t="s">
        <v>696</v>
      </c>
      <c r="K90" s="26" t="s">
        <v>419</v>
      </c>
      <c r="L90" s="26" t="s">
        <v>416</v>
      </c>
      <c r="M90" s="26" t="s">
        <v>420</v>
      </c>
      <c r="N90" s="26" t="s">
        <v>420</v>
      </c>
      <c r="O90" s="26"/>
      <c r="P90" s="26">
        <v>45671</v>
      </c>
      <c r="Q90" s="26" t="s">
        <v>40</v>
      </c>
      <c r="R90" s="26"/>
    </row>
    <row r="91" spans="1:18" x14ac:dyDescent="0.25">
      <c r="A91" s="26" t="s">
        <v>697</v>
      </c>
      <c r="B91" s="26" t="s">
        <v>698</v>
      </c>
      <c r="C91" s="26" t="s">
        <v>416</v>
      </c>
      <c r="D91" s="26">
        <v>191802979</v>
      </c>
      <c r="E91" s="26" t="s">
        <v>21</v>
      </c>
      <c r="F91" s="26" t="s">
        <v>416</v>
      </c>
      <c r="G91" s="26" t="s">
        <v>416</v>
      </c>
      <c r="H91" s="26" t="s">
        <v>416</v>
      </c>
      <c r="I91" s="26" t="s">
        <v>482</v>
      </c>
      <c r="J91" s="26">
        <v>43128</v>
      </c>
      <c r="K91" s="26" t="s">
        <v>433</v>
      </c>
      <c r="L91" s="26" t="s">
        <v>416</v>
      </c>
      <c r="M91" s="26" t="s">
        <v>420</v>
      </c>
      <c r="N91" s="26" t="s">
        <v>420</v>
      </c>
      <c r="O91" s="26"/>
      <c r="P91" s="26"/>
      <c r="Q91" s="26" t="s">
        <v>40</v>
      </c>
      <c r="R91" s="26"/>
    </row>
    <row r="92" spans="1:18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8"/>
      <c r="R92" s="26"/>
    </row>
    <row r="93" spans="1:18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8"/>
      <c r="R93" s="26"/>
    </row>
  </sheetData>
  <mergeCells count="1">
    <mergeCell ref="A1:R1"/>
  </mergeCells>
  <dataValidations count="6">
    <dataValidation type="list" allowBlank="1" showErrorMessage="1" sqref="G2" xr:uid="{00000000-0002-0000-0300-000000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D42:D48 D3:D6 D8:D10 C12:D12 D14:D15 D17:D19 D22:D24 C26:D26 D29:D32 C34:D34 C36:D36 F3:F93 C3:C11 C13:C25 C27:C33 C35 D84:D90 D50:D54 D61:D64 D67 D73:D76 D78:D80 C37:C91" xr:uid="{00000000-0002-0000-0300-000001000000}">
      <formula1>"Yes,No"</formula1>
    </dataValidation>
    <dataValidation type="list" allowBlank="1" showInputMessage="1" showErrorMessage="1" sqref="D38 G3:G93" xr:uid="{00000000-0002-0000-0300-000002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I3:I93" xr:uid="{00000000-0002-0000-0300-000003000000}">
      <formula1>"Male,Female"</formula1>
    </dataValidation>
    <dataValidation type="list" allowBlank="1" showInputMessage="1" showErrorMessage="1" sqref="K92:K93 K12" xr:uid="{00000000-0002-0000-0300-000004000000}">
      <formula1>"Both Parents Alive,Single Mother,Single Father,Orphan"</formula1>
    </dataValidation>
    <dataValidation type="date" allowBlank="1" showInputMessage="1" showErrorMessage="1" sqref="J3:J6 N5 J8:J52 J54:J74 J76:J90 J92:J93" xr:uid="{00000000-0002-0000-0300-000005000000}">
      <formula1>1</formula1>
      <formula2>73051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"/>
  <sheetViews>
    <sheetView workbookViewId="0">
      <selection activeCell="K51" sqref="K51"/>
    </sheetView>
  </sheetViews>
  <sheetFormatPr defaultRowHeight="15" x14ac:dyDescent="0.25"/>
  <cols>
    <col min="1" max="1" width="6.140625" customWidth="1"/>
    <col min="2" max="2" width="12" customWidth="1"/>
    <col min="3" max="3" width="14.5703125" customWidth="1"/>
    <col min="4" max="4" width="12" customWidth="1"/>
    <col min="5" max="5" width="11" customWidth="1"/>
    <col min="7" max="7" width="18.7109375" customWidth="1"/>
    <col min="8" max="8" width="16.42578125" customWidth="1"/>
    <col min="10" max="10" width="11" customWidth="1"/>
    <col min="11" max="11" width="17.5703125" customWidth="1"/>
    <col min="13" max="13" width="12" customWidth="1"/>
    <col min="14" max="14" width="10.85546875" customWidth="1"/>
    <col min="15" max="15" width="11.28515625" customWidth="1"/>
    <col min="16" max="16" width="10.5703125" customWidth="1"/>
    <col min="18" max="18" width="16" customWidth="1"/>
  </cols>
  <sheetData>
    <row r="1" spans="1:18" x14ac:dyDescent="0.25">
      <c r="B1" s="110" t="s">
        <v>763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s="14" customFormat="1" ht="30.75" customHeight="1" x14ac:dyDescent="0.25">
      <c r="A2" s="37" t="s">
        <v>159</v>
      </c>
      <c r="B2" s="24" t="s">
        <v>0</v>
      </c>
      <c r="C2" s="24" t="s">
        <v>1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</row>
    <row r="3" spans="1:18" x14ac:dyDescent="0.25">
      <c r="A3" s="26">
        <v>1</v>
      </c>
      <c r="B3" s="29" t="s">
        <v>772</v>
      </c>
      <c r="C3" s="29" t="s">
        <v>68</v>
      </c>
      <c r="D3" s="29">
        <v>192200458</v>
      </c>
      <c r="E3" s="29" t="s">
        <v>773</v>
      </c>
      <c r="F3" s="29" t="s">
        <v>22</v>
      </c>
      <c r="G3" s="29"/>
      <c r="H3" s="29"/>
      <c r="I3" s="29" t="s">
        <v>23</v>
      </c>
      <c r="J3" s="30" t="s">
        <v>774</v>
      </c>
      <c r="K3" s="29" t="s">
        <v>24</v>
      </c>
      <c r="L3" s="29"/>
      <c r="M3" s="29" t="s">
        <v>775</v>
      </c>
      <c r="N3" s="29" t="s">
        <v>748</v>
      </c>
      <c r="O3" s="29" t="s">
        <v>776</v>
      </c>
      <c r="P3" s="29" t="s">
        <v>777</v>
      </c>
      <c r="Q3" s="33" t="s">
        <v>27</v>
      </c>
      <c r="R3" s="29" t="s">
        <v>28</v>
      </c>
    </row>
    <row r="4" spans="1:18" x14ac:dyDescent="0.25">
      <c r="A4" s="26">
        <v>2</v>
      </c>
      <c r="B4" s="29" t="s">
        <v>778</v>
      </c>
      <c r="C4" s="29" t="s">
        <v>779</v>
      </c>
      <c r="D4" s="29">
        <v>192104272</v>
      </c>
      <c r="E4" s="29" t="s">
        <v>21</v>
      </c>
      <c r="F4" s="29" t="s">
        <v>22</v>
      </c>
      <c r="G4" s="29"/>
      <c r="H4" s="29"/>
      <c r="I4" s="29" t="s">
        <v>76</v>
      </c>
      <c r="J4" s="32">
        <v>44386</v>
      </c>
      <c r="K4" s="29" t="s">
        <v>24</v>
      </c>
      <c r="L4" s="29"/>
      <c r="M4" s="29" t="s">
        <v>703</v>
      </c>
      <c r="N4" s="29" t="s">
        <v>704</v>
      </c>
      <c r="O4" s="32" t="s">
        <v>780</v>
      </c>
      <c r="P4" s="32">
        <v>46143</v>
      </c>
      <c r="Q4" s="33" t="s">
        <v>27</v>
      </c>
      <c r="R4" s="29" t="s">
        <v>28</v>
      </c>
    </row>
    <row r="5" spans="1:18" x14ac:dyDescent="0.25">
      <c r="A5" s="26">
        <v>3</v>
      </c>
      <c r="B5" s="29" t="s">
        <v>781</v>
      </c>
      <c r="C5" s="29" t="s">
        <v>782</v>
      </c>
      <c r="D5" s="29">
        <v>242116297</v>
      </c>
      <c r="E5" s="29" t="s">
        <v>773</v>
      </c>
      <c r="F5" s="29" t="s">
        <v>22</v>
      </c>
      <c r="G5" s="29"/>
      <c r="H5" s="29"/>
      <c r="I5" s="29" t="s">
        <v>23</v>
      </c>
      <c r="J5" s="32">
        <v>44455</v>
      </c>
      <c r="K5" s="29" t="s">
        <v>24</v>
      </c>
      <c r="L5" s="29"/>
      <c r="M5" s="29" t="s">
        <v>703</v>
      </c>
      <c r="N5" s="29" t="s">
        <v>748</v>
      </c>
      <c r="O5" s="29" t="s">
        <v>783</v>
      </c>
      <c r="P5" s="29" t="s">
        <v>784</v>
      </c>
      <c r="Q5" s="33" t="s">
        <v>27</v>
      </c>
      <c r="R5" s="29" t="s">
        <v>28</v>
      </c>
    </row>
    <row r="6" spans="1:18" x14ac:dyDescent="0.25">
      <c r="A6" s="26">
        <v>4</v>
      </c>
      <c r="B6" s="29" t="s">
        <v>785</v>
      </c>
      <c r="C6" s="29" t="s">
        <v>786</v>
      </c>
      <c r="D6" s="29" t="s">
        <v>787</v>
      </c>
      <c r="E6" s="29" t="s">
        <v>702</v>
      </c>
      <c r="F6" s="29" t="s">
        <v>22</v>
      </c>
      <c r="G6" s="29"/>
      <c r="H6" s="29"/>
      <c r="I6" s="29" t="s">
        <v>23</v>
      </c>
      <c r="J6" s="32">
        <v>44451</v>
      </c>
      <c r="K6" s="29" t="s">
        <v>37</v>
      </c>
      <c r="L6" s="29"/>
      <c r="M6" s="29" t="s">
        <v>703</v>
      </c>
      <c r="N6" s="29" t="s">
        <v>788</v>
      </c>
      <c r="O6" s="29" t="s">
        <v>789</v>
      </c>
      <c r="P6" s="29" t="s">
        <v>777</v>
      </c>
      <c r="Q6" s="33" t="s">
        <v>27</v>
      </c>
      <c r="R6" s="29" t="s">
        <v>28</v>
      </c>
    </row>
    <row r="7" spans="1:18" x14ac:dyDescent="0.25">
      <c r="A7" s="26">
        <v>5</v>
      </c>
      <c r="B7" s="29" t="s">
        <v>790</v>
      </c>
      <c r="C7" s="29" t="s">
        <v>549</v>
      </c>
      <c r="D7" s="29">
        <v>542104271</v>
      </c>
      <c r="E7" s="29" t="s">
        <v>773</v>
      </c>
      <c r="F7" s="29" t="s">
        <v>22</v>
      </c>
      <c r="G7" s="29"/>
      <c r="H7" s="29"/>
      <c r="I7" s="29" t="s">
        <v>23</v>
      </c>
      <c r="J7" s="29" t="s">
        <v>791</v>
      </c>
      <c r="K7" s="29" t="s">
        <v>24</v>
      </c>
      <c r="L7" s="29"/>
      <c r="M7" s="29" t="s">
        <v>703</v>
      </c>
      <c r="N7" s="29" t="s">
        <v>748</v>
      </c>
      <c r="O7" s="29" t="s">
        <v>792</v>
      </c>
      <c r="P7" s="29" t="s">
        <v>793</v>
      </c>
      <c r="Q7" s="33" t="s">
        <v>27</v>
      </c>
      <c r="R7" s="29" t="s">
        <v>28</v>
      </c>
    </row>
    <row r="8" spans="1:18" x14ac:dyDescent="0.25">
      <c r="A8" s="26">
        <v>6</v>
      </c>
      <c r="B8" s="29" t="s">
        <v>794</v>
      </c>
      <c r="C8" s="29" t="s">
        <v>795</v>
      </c>
      <c r="D8" s="29">
        <v>312104194</v>
      </c>
      <c r="E8" s="29" t="s">
        <v>702</v>
      </c>
      <c r="F8" s="29" t="s">
        <v>22</v>
      </c>
      <c r="G8" s="29"/>
      <c r="H8" s="29"/>
      <c r="I8" s="29" t="s">
        <v>76</v>
      </c>
      <c r="J8" s="29" t="s">
        <v>796</v>
      </c>
      <c r="K8" s="29" t="s">
        <v>37</v>
      </c>
      <c r="L8" s="29"/>
      <c r="M8" s="29" t="s">
        <v>775</v>
      </c>
      <c r="N8" s="29" t="s">
        <v>788</v>
      </c>
      <c r="O8" s="29" t="s">
        <v>797</v>
      </c>
      <c r="P8" s="32">
        <v>46204</v>
      </c>
      <c r="Q8" s="33" t="s">
        <v>27</v>
      </c>
      <c r="R8" s="29" t="s">
        <v>28</v>
      </c>
    </row>
    <row r="9" spans="1:18" x14ac:dyDescent="0.25">
      <c r="A9" s="26">
        <v>7</v>
      </c>
      <c r="B9" s="29" t="s">
        <v>798</v>
      </c>
      <c r="C9" s="29" t="s">
        <v>723</v>
      </c>
      <c r="D9" s="29">
        <v>192105499</v>
      </c>
      <c r="E9" s="29" t="s">
        <v>773</v>
      </c>
      <c r="F9" s="29" t="s">
        <v>22</v>
      </c>
      <c r="G9" s="29"/>
      <c r="H9" s="29"/>
      <c r="I9" s="29" t="s">
        <v>23</v>
      </c>
      <c r="J9" s="32">
        <v>44294</v>
      </c>
      <c r="K9" s="29" t="s">
        <v>24</v>
      </c>
      <c r="L9" s="29"/>
      <c r="M9" s="29" t="s">
        <v>703</v>
      </c>
      <c r="N9" s="29" t="s">
        <v>788</v>
      </c>
      <c r="O9" s="29" t="s">
        <v>799</v>
      </c>
      <c r="P9" s="32">
        <v>46235</v>
      </c>
      <c r="Q9" s="33" t="s">
        <v>27</v>
      </c>
      <c r="R9" s="29" t="s">
        <v>28</v>
      </c>
    </row>
    <row r="10" spans="1:18" x14ac:dyDescent="0.25">
      <c r="A10" s="26">
        <v>8</v>
      </c>
      <c r="B10" s="29" t="s">
        <v>800</v>
      </c>
      <c r="C10" s="29" t="s">
        <v>801</v>
      </c>
      <c r="D10" s="29">
        <v>192102333</v>
      </c>
      <c r="E10" s="29" t="s">
        <v>163</v>
      </c>
      <c r="F10" s="29" t="s">
        <v>22</v>
      </c>
      <c r="G10" s="29"/>
      <c r="H10" s="29"/>
      <c r="I10" s="29" t="s">
        <v>23</v>
      </c>
      <c r="J10" s="29" t="s">
        <v>802</v>
      </c>
      <c r="K10" s="29" t="s">
        <v>24</v>
      </c>
      <c r="L10" s="29"/>
      <c r="M10" s="29" t="s">
        <v>703</v>
      </c>
      <c r="N10" s="29" t="s">
        <v>788</v>
      </c>
      <c r="O10" s="29" t="s">
        <v>803</v>
      </c>
      <c r="P10" s="29" t="s">
        <v>804</v>
      </c>
      <c r="Q10" s="33" t="s">
        <v>27</v>
      </c>
      <c r="R10" s="29" t="s">
        <v>28</v>
      </c>
    </row>
    <row r="11" spans="1:18" x14ac:dyDescent="0.25">
      <c r="A11" s="26">
        <v>9</v>
      </c>
      <c r="B11" s="29" t="s">
        <v>805</v>
      </c>
      <c r="C11" s="29" t="s">
        <v>95</v>
      </c>
      <c r="D11" s="29">
        <v>192201983</v>
      </c>
      <c r="E11" s="29" t="s">
        <v>702</v>
      </c>
      <c r="F11" s="29" t="s">
        <v>22</v>
      </c>
      <c r="G11" s="29"/>
      <c r="H11" s="29"/>
      <c r="I11" s="29" t="s">
        <v>76</v>
      </c>
      <c r="J11" s="29" t="s">
        <v>806</v>
      </c>
      <c r="K11" s="29" t="s">
        <v>24</v>
      </c>
      <c r="L11" s="29"/>
      <c r="M11" s="29" t="s">
        <v>703</v>
      </c>
      <c r="N11" s="29" t="s">
        <v>788</v>
      </c>
      <c r="O11" s="29" t="s">
        <v>807</v>
      </c>
      <c r="P11" s="32">
        <v>46174</v>
      </c>
      <c r="Q11" s="33" t="s">
        <v>27</v>
      </c>
      <c r="R11" s="29" t="s">
        <v>28</v>
      </c>
    </row>
    <row r="12" spans="1:18" x14ac:dyDescent="0.25">
      <c r="A12" s="26">
        <v>10</v>
      </c>
      <c r="B12" s="29" t="s">
        <v>808</v>
      </c>
      <c r="C12" s="29" t="s">
        <v>809</v>
      </c>
      <c r="D12" s="29">
        <v>192004613</v>
      </c>
      <c r="E12" s="29" t="s">
        <v>773</v>
      </c>
      <c r="F12" s="29" t="s">
        <v>22</v>
      </c>
      <c r="G12" s="29"/>
      <c r="H12" s="29"/>
      <c r="I12" s="29" t="s">
        <v>76</v>
      </c>
      <c r="J12" s="32">
        <v>44143</v>
      </c>
      <c r="K12" s="29" t="s">
        <v>725</v>
      </c>
      <c r="L12" s="29"/>
      <c r="M12" s="29" t="s">
        <v>703</v>
      </c>
      <c r="N12" s="29" t="s">
        <v>748</v>
      </c>
      <c r="O12" s="29" t="s">
        <v>810</v>
      </c>
      <c r="P12" s="32">
        <v>46204</v>
      </c>
      <c r="Q12" s="33" t="s">
        <v>27</v>
      </c>
      <c r="R12" s="29" t="s">
        <v>28</v>
      </c>
    </row>
    <row r="13" spans="1:18" x14ac:dyDescent="0.25">
      <c r="A13" s="26">
        <v>11</v>
      </c>
      <c r="B13" s="29" t="s">
        <v>811</v>
      </c>
      <c r="C13" s="29" t="s">
        <v>812</v>
      </c>
      <c r="D13" s="29">
        <v>192107252</v>
      </c>
      <c r="E13" s="29" t="s">
        <v>813</v>
      </c>
      <c r="F13" s="29" t="s">
        <v>22</v>
      </c>
      <c r="G13" s="29"/>
      <c r="H13" s="29"/>
      <c r="I13" s="29" t="s">
        <v>76</v>
      </c>
      <c r="J13" s="32">
        <v>44358</v>
      </c>
      <c r="K13" s="29" t="s">
        <v>24</v>
      </c>
      <c r="L13" s="29"/>
      <c r="M13" s="29" t="s">
        <v>703</v>
      </c>
      <c r="N13" s="29" t="s">
        <v>704</v>
      </c>
      <c r="O13" s="29" t="s">
        <v>814</v>
      </c>
      <c r="P13" s="32">
        <v>46204</v>
      </c>
      <c r="Q13" s="33" t="s">
        <v>27</v>
      </c>
      <c r="R13" s="29" t="s">
        <v>28</v>
      </c>
    </row>
    <row r="14" spans="1:18" x14ac:dyDescent="0.25">
      <c r="A14" s="26">
        <v>12</v>
      </c>
      <c r="B14" s="29" t="s">
        <v>815</v>
      </c>
      <c r="C14" s="29" t="s">
        <v>816</v>
      </c>
      <c r="D14" s="29">
        <v>311812161</v>
      </c>
      <c r="E14" s="29" t="s">
        <v>702</v>
      </c>
      <c r="F14" s="29" t="s">
        <v>22</v>
      </c>
      <c r="G14" s="29"/>
      <c r="H14" s="29"/>
      <c r="I14" s="29" t="s">
        <v>76</v>
      </c>
      <c r="J14" s="32">
        <v>43141</v>
      </c>
      <c r="K14" s="29" t="s">
        <v>760</v>
      </c>
      <c r="L14" s="29"/>
      <c r="M14" s="29" t="s">
        <v>703</v>
      </c>
      <c r="N14" s="29" t="s">
        <v>788</v>
      </c>
      <c r="O14" s="29" t="s">
        <v>817</v>
      </c>
      <c r="P14" s="32">
        <v>46114</v>
      </c>
      <c r="Q14" s="33" t="s">
        <v>27</v>
      </c>
      <c r="R14" s="29" t="s">
        <v>28</v>
      </c>
    </row>
    <row r="15" spans="1:18" x14ac:dyDescent="0.25">
      <c r="A15" s="26">
        <v>13</v>
      </c>
      <c r="B15" s="29" t="s">
        <v>818</v>
      </c>
      <c r="C15" s="29" t="s">
        <v>137</v>
      </c>
      <c r="D15" s="29">
        <v>272106215</v>
      </c>
      <c r="E15" s="29" t="s">
        <v>702</v>
      </c>
      <c r="F15" s="29" t="s">
        <v>22</v>
      </c>
      <c r="G15" s="29"/>
      <c r="H15" s="29"/>
      <c r="I15" s="29" t="s">
        <v>76</v>
      </c>
      <c r="J15" s="29" t="s">
        <v>819</v>
      </c>
      <c r="K15" s="29" t="s">
        <v>37</v>
      </c>
      <c r="L15" s="29"/>
      <c r="M15" s="29" t="s">
        <v>703</v>
      </c>
      <c r="N15" s="29" t="s">
        <v>704</v>
      </c>
      <c r="O15" s="29" t="s">
        <v>820</v>
      </c>
      <c r="P15" s="29" t="s">
        <v>821</v>
      </c>
      <c r="Q15" s="33" t="s">
        <v>27</v>
      </c>
      <c r="R15" s="29" t="s">
        <v>28</v>
      </c>
    </row>
    <row r="16" spans="1:18" x14ac:dyDescent="0.25">
      <c r="A16" s="26">
        <v>14</v>
      </c>
      <c r="B16" s="29" t="s">
        <v>693</v>
      </c>
      <c r="C16" s="29" t="s">
        <v>822</v>
      </c>
      <c r="D16" s="29" t="s">
        <v>787</v>
      </c>
      <c r="E16" s="29" t="s">
        <v>702</v>
      </c>
      <c r="F16" s="29" t="s">
        <v>22</v>
      </c>
      <c r="G16" s="29"/>
      <c r="H16" s="29"/>
      <c r="I16" s="29" t="s">
        <v>76</v>
      </c>
      <c r="J16" s="29" t="s">
        <v>823</v>
      </c>
      <c r="K16" s="29" t="s">
        <v>24</v>
      </c>
      <c r="L16" s="29"/>
      <c r="M16" s="29" t="s">
        <v>703</v>
      </c>
      <c r="N16" s="29" t="s">
        <v>788</v>
      </c>
      <c r="O16" s="29" t="s">
        <v>824</v>
      </c>
      <c r="P16" s="32">
        <v>46083</v>
      </c>
      <c r="Q16" s="33" t="s">
        <v>27</v>
      </c>
      <c r="R16" s="29" t="s">
        <v>28</v>
      </c>
    </row>
    <row r="17" spans="1:18" x14ac:dyDescent="0.25">
      <c r="A17" s="26">
        <v>15</v>
      </c>
      <c r="B17" s="29" t="s">
        <v>778</v>
      </c>
      <c r="C17" s="29" t="s">
        <v>825</v>
      </c>
      <c r="D17" s="29" t="s">
        <v>787</v>
      </c>
      <c r="E17" s="29" t="s">
        <v>163</v>
      </c>
      <c r="F17" s="29" t="s">
        <v>22</v>
      </c>
      <c r="G17" s="29"/>
      <c r="H17" s="29"/>
      <c r="I17" s="29" t="s">
        <v>76</v>
      </c>
      <c r="J17" s="32">
        <v>44418</v>
      </c>
      <c r="K17" s="29" t="s">
        <v>37</v>
      </c>
      <c r="L17" s="29"/>
      <c r="M17" s="29" t="s">
        <v>703</v>
      </c>
      <c r="N17" s="29" t="s">
        <v>788</v>
      </c>
      <c r="O17" s="29" t="s">
        <v>826</v>
      </c>
      <c r="P17" s="29" t="s">
        <v>827</v>
      </c>
      <c r="Q17" s="33" t="s">
        <v>27</v>
      </c>
      <c r="R17" s="29" t="s">
        <v>28</v>
      </c>
    </row>
    <row r="18" spans="1:18" x14ac:dyDescent="0.25">
      <c r="A18" s="26">
        <v>16</v>
      </c>
      <c r="B18" s="29" t="s">
        <v>828</v>
      </c>
      <c r="C18" s="29" t="s">
        <v>829</v>
      </c>
      <c r="D18" s="29" t="s">
        <v>787</v>
      </c>
      <c r="E18" s="29" t="s">
        <v>702</v>
      </c>
      <c r="F18" s="29" t="s">
        <v>22</v>
      </c>
      <c r="G18" s="29"/>
      <c r="H18" s="29"/>
      <c r="I18" s="29" t="s">
        <v>76</v>
      </c>
      <c r="J18" s="32">
        <v>44266</v>
      </c>
      <c r="K18" s="29" t="s">
        <v>24</v>
      </c>
      <c r="L18" s="29"/>
      <c r="M18" s="29" t="s">
        <v>703</v>
      </c>
      <c r="N18" s="29" t="s">
        <v>703</v>
      </c>
      <c r="O18" s="29" t="s">
        <v>830</v>
      </c>
      <c r="P18" s="29" t="s">
        <v>793</v>
      </c>
      <c r="Q18" s="33" t="s">
        <v>27</v>
      </c>
      <c r="R18" s="29" t="s">
        <v>28</v>
      </c>
    </row>
    <row r="19" spans="1:18" x14ac:dyDescent="0.25">
      <c r="A19" s="26">
        <v>17</v>
      </c>
      <c r="B19" s="29" t="s">
        <v>831</v>
      </c>
      <c r="C19" s="29" t="s">
        <v>832</v>
      </c>
      <c r="D19" s="29">
        <v>192201216</v>
      </c>
      <c r="E19" s="29" t="s">
        <v>702</v>
      </c>
      <c r="F19" s="29" t="s">
        <v>22</v>
      </c>
      <c r="G19" s="29"/>
      <c r="H19" s="29"/>
      <c r="I19" s="29" t="s">
        <v>76</v>
      </c>
      <c r="J19" s="32">
        <v>44594</v>
      </c>
      <c r="K19" s="29" t="s">
        <v>24</v>
      </c>
      <c r="L19" s="29"/>
      <c r="M19" s="29" t="s">
        <v>703</v>
      </c>
      <c r="N19" s="29" t="s">
        <v>788</v>
      </c>
      <c r="O19" s="29" t="s">
        <v>833</v>
      </c>
      <c r="P19" s="32">
        <v>46114</v>
      </c>
      <c r="Q19" s="33" t="s">
        <v>27</v>
      </c>
      <c r="R19" s="29" t="s">
        <v>28</v>
      </c>
    </row>
    <row r="20" spans="1:18" x14ac:dyDescent="0.25">
      <c r="A20" s="26">
        <v>18</v>
      </c>
      <c r="B20" s="29" t="s">
        <v>781</v>
      </c>
      <c r="C20" s="29" t="s">
        <v>493</v>
      </c>
      <c r="D20" s="29"/>
      <c r="E20" s="29" t="s">
        <v>702</v>
      </c>
      <c r="F20" s="29" t="s">
        <v>22</v>
      </c>
      <c r="G20" s="29"/>
      <c r="H20" s="29"/>
      <c r="I20" s="29" t="s">
        <v>23</v>
      </c>
      <c r="J20" s="35">
        <v>44460</v>
      </c>
      <c r="K20" s="29" t="s">
        <v>24</v>
      </c>
      <c r="L20" s="29"/>
      <c r="M20" s="29" t="s">
        <v>703</v>
      </c>
      <c r="N20" s="29" t="s">
        <v>788</v>
      </c>
      <c r="O20" s="29" t="s">
        <v>834</v>
      </c>
      <c r="P20" s="32">
        <v>46114</v>
      </c>
      <c r="Q20" s="33" t="s">
        <v>27</v>
      </c>
      <c r="R20" s="29" t="s">
        <v>28</v>
      </c>
    </row>
    <row r="21" spans="1:18" x14ac:dyDescent="0.25">
      <c r="B21" s="6"/>
    </row>
    <row r="22" spans="1:18" s="14" customFormat="1" ht="30.75" customHeight="1" x14ac:dyDescent="0.25">
      <c r="A22" s="37" t="s">
        <v>159</v>
      </c>
      <c r="B22" s="24" t="s">
        <v>0</v>
      </c>
      <c r="C22" s="24" t="s">
        <v>1</v>
      </c>
      <c r="D22" s="24" t="s">
        <v>3</v>
      </c>
      <c r="E22" s="24" t="s">
        <v>4</v>
      </c>
      <c r="F22" s="24" t="s">
        <v>5</v>
      </c>
      <c r="G22" s="24" t="s">
        <v>6</v>
      </c>
      <c r="H22" s="24" t="s">
        <v>7</v>
      </c>
      <c r="I22" s="24" t="s">
        <v>8</v>
      </c>
      <c r="J22" s="24" t="s">
        <v>9</v>
      </c>
      <c r="K22" s="24" t="s">
        <v>10</v>
      </c>
      <c r="L22" s="24" t="s">
        <v>11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</row>
    <row r="23" spans="1:18" x14ac:dyDescent="0.25">
      <c r="A23" s="26">
        <v>1</v>
      </c>
      <c r="B23" s="29" t="s">
        <v>700</v>
      </c>
      <c r="C23" s="29" t="s">
        <v>701</v>
      </c>
      <c r="D23" s="29"/>
      <c r="E23" s="29" t="s">
        <v>702</v>
      </c>
      <c r="F23" s="29" t="s">
        <v>22</v>
      </c>
      <c r="G23" s="29"/>
      <c r="H23" s="29"/>
      <c r="I23" s="29" t="s">
        <v>76</v>
      </c>
      <c r="J23" s="30">
        <v>44103</v>
      </c>
      <c r="K23" s="29" t="s">
        <v>37</v>
      </c>
      <c r="L23" s="29"/>
      <c r="M23" s="29" t="s">
        <v>703</v>
      </c>
      <c r="N23" s="29" t="s">
        <v>704</v>
      </c>
      <c r="O23" s="31" t="s">
        <v>705</v>
      </c>
      <c r="P23" s="32">
        <v>45667</v>
      </c>
      <c r="Q23" s="33" t="s">
        <v>40</v>
      </c>
      <c r="R23" s="29" t="s">
        <v>28</v>
      </c>
    </row>
    <row r="24" spans="1:18" x14ac:dyDescent="0.25">
      <c r="A24" s="26">
        <v>2</v>
      </c>
      <c r="B24" s="29" t="s">
        <v>706</v>
      </c>
      <c r="C24" s="29" t="s">
        <v>707</v>
      </c>
      <c r="D24" s="29"/>
      <c r="E24" s="29" t="s">
        <v>702</v>
      </c>
      <c r="F24" s="29" t="s">
        <v>22</v>
      </c>
      <c r="G24" s="29"/>
      <c r="H24" s="29"/>
      <c r="I24" s="29" t="s">
        <v>23</v>
      </c>
      <c r="J24" s="32">
        <v>44121</v>
      </c>
      <c r="K24" s="29" t="s">
        <v>24</v>
      </c>
      <c r="L24" s="29"/>
      <c r="M24" s="29" t="s">
        <v>703</v>
      </c>
      <c r="N24" s="29" t="s">
        <v>704</v>
      </c>
      <c r="O24" s="34" t="s">
        <v>708</v>
      </c>
      <c r="P24" s="35">
        <v>45668</v>
      </c>
      <c r="Q24" s="33" t="s">
        <v>40</v>
      </c>
      <c r="R24" s="29" t="s">
        <v>28</v>
      </c>
    </row>
    <row r="25" spans="1:18" x14ac:dyDescent="0.25">
      <c r="A25" s="26">
        <v>3</v>
      </c>
      <c r="B25" s="29" t="s">
        <v>709</v>
      </c>
      <c r="C25" s="29" t="s">
        <v>710</v>
      </c>
      <c r="D25" s="29">
        <v>851903875</v>
      </c>
      <c r="E25" s="29" t="s">
        <v>702</v>
      </c>
      <c r="F25" s="29" t="s">
        <v>22</v>
      </c>
      <c r="G25" s="29"/>
      <c r="H25" s="29"/>
      <c r="I25" s="29" t="s">
        <v>76</v>
      </c>
      <c r="J25" s="32">
        <v>43525</v>
      </c>
      <c r="K25" s="29" t="s">
        <v>37</v>
      </c>
      <c r="L25" s="29"/>
      <c r="M25" s="29" t="s">
        <v>703</v>
      </c>
      <c r="N25" s="29" t="s">
        <v>704</v>
      </c>
      <c r="O25" s="34" t="s">
        <v>711</v>
      </c>
      <c r="P25" s="35">
        <v>45667</v>
      </c>
      <c r="Q25" s="33" t="s">
        <v>40</v>
      </c>
      <c r="R25" s="29" t="s">
        <v>28</v>
      </c>
    </row>
    <row r="26" spans="1:18" x14ac:dyDescent="0.25">
      <c r="A26" s="26">
        <v>4</v>
      </c>
      <c r="B26" s="36" t="s">
        <v>509</v>
      </c>
      <c r="C26" s="29" t="s">
        <v>712</v>
      </c>
      <c r="D26" s="29"/>
      <c r="E26" s="29" t="s">
        <v>702</v>
      </c>
      <c r="F26" s="29" t="s">
        <v>22</v>
      </c>
      <c r="G26" s="29"/>
      <c r="H26" s="29"/>
      <c r="I26" s="29" t="s">
        <v>23</v>
      </c>
      <c r="J26" s="32">
        <v>44091</v>
      </c>
      <c r="K26" s="29" t="s">
        <v>24</v>
      </c>
      <c r="L26" s="29"/>
      <c r="M26" s="29" t="s">
        <v>703</v>
      </c>
      <c r="N26" s="29" t="s">
        <v>704</v>
      </c>
      <c r="O26" s="29" t="s">
        <v>713</v>
      </c>
      <c r="P26" s="35">
        <v>45679</v>
      </c>
      <c r="Q26" s="33" t="s">
        <v>40</v>
      </c>
      <c r="R26" s="29" t="s">
        <v>28</v>
      </c>
    </row>
    <row r="27" spans="1:18" x14ac:dyDescent="0.25">
      <c r="A27" s="26">
        <v>5</v>
      </c>
      <c r="B27" s="29" t="s">
        <v>168</v>
      </c>
      <c r="C27" s="36" t="s">
        <v>767</v>
      </c>
      <c r="D27" s="29"/>
      <c r="E27" s="29" t="s">
        <v>702</v>
      </c>
      <c r="F27" s="29" t="s">
        <v>22</v>
      </c>
      <c r="G27" s="29"/>
      <c r="H27" s="29"/>
      <c r="I27" s="29" t="s">
        <v>76</v>
      </c>
      <c r="J27" s="32">
        <v>44154</v>
      </c>
      <c r="K27" s="29" t="s">
        <v>37</v>
      </c>
      <c r="L27" s="29"/>
      <c r="M27" s="29" t="s">
        <v>703</v>
      </c>
      <c r="N27" s="29" t="s">
        <v>704</v>
      </c>
      <c r="O27" s="34" t="s">
        <v>714</v>
      </c>
      <c r="P27" s="35">
        <v>45665</v>
      </c>
      <c r="Q27" s="33" t="s">
        <v>40</v>
      </c>
      <c r="R27" s="29" t="s">
        <v>28</v>
      </c>
    </row>
    <row r="28" spans="1:18" x14ac:dyDescent="0.25">
      <c r="A28" s="26">
        <v>6</v>
      </c>
      <c r="B28" s="29" t="s">
        <v>715</v>
      </c>
      <c r="C28" s="36" t="s">
        <v>60</v>
      </c>
      <c r="D28" s="29"/>
      <c r="E28" s="29" t="s">
        <v>702</v>
      </c>
      <c r="F28" s="29" t="s">
        <v>22</v>
      </c>
      <c r="G28" s="29"/>
      <c r="H28" s="29"/>
      <c r="I28" s="29" t="s">
        <v>76</v>
      </c>
      <c r="J28" s="32">
        <v>43926</v>
      </c>
      <c r="K28" s="29" t="s">
        <v>37</v>
      </c>
      <c r="L28" s="29"/>
      <c r="M28" s="29" t="s">
        <v>703</v>
      </c>
      <c r="N28" s="29" t="s">
        <v>704</v>
      </c>
      <c r="O28" s="29" t="s">
        <v>716</v>
      </c>
      <c r="P28" s="35">
        <v>46031</v>
      </c>
      <c r="Q28" s="33" t="s">
        <v>40</v>
      </c>
      <c r="R28" s="29" t="s">
        <v>717</v>
      </c>
    </row>
    <row r="29" spans="1:18" x14ac:dyDescent="0.25">
      <c r="A29" s="26">
        <v>7</v>
      </c>
      <c r="B29" s="29" t="s">
        <v>718</v>
      </c>
      <c r="C29" s="36" t="s">
        <v>766</v>
      </c>
      <c r="D29" s="29">
        <v>192003147</v>
      </c>
      <c r="E29" s="29" t="s">
        <v>702</v>
      </c>
      <c r="F29" s="29" t="s">
        <v>22</v>
      </c>
      <c r="G29" s="29"/>
      <c r="H29" s="29"/>
      <c r="I29" s="29" t="s">
        <v>76</v>
      </c>
      <c r="J29" s="32">
        <v>44009</v>
      </c>
      <c r="K29" s="29" t="s">
        <v>37</v>
      </c>
      <c r="L29" s="29"/>
      <c r="M29" s="29" t="s">
        <v>703</v>
      </c>
      <c r="N29" s="29" t="s">
        <v>704</v>
      </c>
      <c r="O29" s="29" t="s">
        <v>719</v>
      </c>
      <c r="P29" s="35">
        <v>46043</v>
      </c>
      <c r="Q29" s="33" t="s">
        <v>40</v>
      </c>
      <c r="R29" s="29" t="s">
        <v>717</v>
      </c>
    </row>
    <row r="30" spans="1:18" x14ac:dyDescent="0.25">
      <c r="A30" s="26">
        <v>8</v>
      </c>
      <c r="B30" s="29" t="s">
        <v>720</v>
      </c>
      <c r="C30" s="29" t="s">
        <v>721</v>
      </c>
      <c r="D30" s="29">
        <v>192003255</v>
      </c>
      <c r="E30" s="29" t="s">
        <v>702</v>
      </c>
      <c r="F30" s="29" t="s">
        <v>22</v>
      </c>
      <c r="G30" s="29"/>
      <c r="H30" s="29"/>
      <c r="I30" s="29" t="s">
        <v>23</v>
      </c>
      <c r="J30" s="32">
        <v>43988</v>
      </c>
      <c r="K30" s="29" t="s">
        <v>24</v>
      </c>
      <c r="L30" s="29"/>
      <c r="M30" s="29" t="s">
        <v>703</v>
      </c>
      <c r="N30" s="29" t="s">
        <v>704</v>
      </c>
      <c r="O30" s="34" t="s">
        <v>722</v>
      </c>
      <c r="P30" s="35">
        <v>45667</v>
      </c>
      <c r="Q30" s="33" t="s">
        <v>40</v>
      </c>
      <c r="R30" s="29" t="s">
        <v>28</v>
      </c>
    </row>
    <row r="31" spans="1:18" x14ac:dyDescent="0.25">
      <c r="A31" s="26">
        <v>9</v>
      </c>
      <c r="B31" s="29" t="s">
        <v>723</v>
      </c>
      <c r="C31" s="36" t="s">
        <v>768</v>
      </c>
      <c r="D31" s="29">
        <v>192006654</v>
      </c>
      <c r="E31" s="29" t="s">
        <v>702</v>
      </c>
      <c r="F31" s="29" t="s">
        <v>22</v>
      </c>
      <c r="G31" s="29"/>
      <c r="H31" s="29"/>
      <c r="I31" s="29" t="s">
        <v>23</v>
      </c>
      <c r="J31" s="32">
        <v>43865</v>
      </c>
      <c r="K31" s="29" t="s">
        <v>24</v>
      </c>
      <c r="L31" s="29"/>
      <c r="M31" s="29" t="s">
        <v>703</v>
      </c>
      <c r="N31" s="29" t="s">
        <v>704</v>
      </c>
      <c r="O31" s="34" t="s">
        <v>724</v>
      </c>
      <c r="P31" s="35">
        <v>45667</v>
      </c>
      <c r="Q31" s="33" t="s">
        <v>40</v>
      </c>
      <c r="R31" s="29" t="s">
        <v>28</v>
      </c>
    </row>
    <row r="32" spans="1:18" x14ac:dyDescent="0.25">
      <c r="A32" s="26">
        <v>10</v>
      </c>
      <c r="B32" s="36" t="s">
        <v>771</v>
      </c>
      <c r="C32" s="36" t="s">
        <v>769</v>
      </c>
      <c r="D32" s="29">
        <v>1482007599</v>
      </c>
      <c r="E32" s="29" t="s">
        <v>702</v>
      </c>
      <c r="F32" s="29" t="s">
        <v>22</v>
      </c>
      <c r="G32" s="29"/>
      <c r="H32" s="29"/>
      <c r="I32" s="29" t="s">
        <v>76</v>
      </c>
      <c r="J32" s="32">
        <v>44076</v>
      </c>
      <c r="K32" s="29" t="s">
        <v>725</v>
      </c>
      <c r="L32" s="29"/>
      <c r="M32" s="29" t="s">
        <v>703</v>
      </c>
      <c r="N32" s="29" t="s">
        <v>704</v>
      </c>
      <c r="O32" s="29" t="s">
        <v>726</v>
      </c>
      <c r="P32" s="35">
        <v>45688</v>
      </c>
      <c r="Q32" s="33" t="s">
        <v>40</v>
      </c>
      <c r="R32" s="29" t="s">
        <v>28</v>
      </c>
    </row>
    <row r="33" spans="1:18" x14ac:dyDescent="0.25">
      <c r="A33" s="26">
        <v>11</v>
      </c>
      <c r="B33" s="36" t="s">
        <v>764</v>
      </c>
      <c r="C33" s="36" t="s">
        <v>770</v>
      </c>
      <c r="D33" s="29">
        <v>192005061</v>
      </c>
      <c r="E33" s="29" t="s">
        <v>702</v>
      </c>
      <c r="F33" s="29" t="s">
        <v>22</v>
      </c>
      <c r="G33" s="29"/>
      <c r="H33" s="29"/>
      <c r="I33" s="29" t="s">
        <v>23</v>
      </c>
      <c r="J33" s="32">
        <v>44061</v>
      </c>
      <c r="K33" s="29" t="s">
        <v>24</v>
      </c>
      <c r="L33" s="29"/>
      <c r="M33" s="29" t="s">
        <v>703</v>
      </c>
      <c r="N33" s="29" t="s">
        <v>704</v>
      </c>
      <c r="O33" s="29" t="s">
        <v>727</v>
      </c>
      <c r="P33" s="35">
        <v>45669</v>
      </c>
      <c r="Q33" s="33" t="s">
        <v>40</v>
      </c>
      <c r="R33" s="29" t="s">
        <v>28</v>
      </c>
    </row>
    <row r="34" spans="1:18" x14ac:dyDescent="0.25">
      <c r="A34" s="26">
        <v>12</v>
      </c>
      <c r="B34" s="29" t="s">
        <v>728</v>
      </c>
      <c r="C34" s="29" t="s">
        <v>461</v>
      </c>
      <c r="D34" s="29"/>
      <c r="E34" s="29" t="s">
        <v>702</v>
      </c>
      <c r="F34" s="29" t="s">
        <v>22</v>
      </c>
      <c r="G34" s="29"/>
      <c r="H34" s="29"/>
      <c r="I34" s="29" t="s">
        <v>76</v>
      </c>
      <c r="J34" s="32">
        <v>43621</v>
      </c>
      <c r="K34" s="29" t="s">
        <v>24</v>
      </c>
      <c r="L34" s="29"/>
      <c r="M34" s="29" t="s">
        <v>703</v>
      </c>
      <c r="N34" s="29" t="s">
        <v>703</v>
      </c>
      <c r="O34" s="34" t="s">
        <v>729</v>
      </c>
      <c r="P34" s="32">
        <v>45667</v>
      </c>
      <c r="Q34" s="33" t="s">
        <v>40</v>
      </c>
      <c r="R34" s="29" t="s">
        <v>28</v>
      </c>
    </row>
    <row r="35" spans="1:18" x14ac:dyDescent="0.25">
      <c r="A35" s="26">
        <v>13</v>
      </c>
      <c r="B35" s="29" t="s">
        <v>730</v>
      </c>
      <c r="C35" s="29" t="s">
        <v>731</v>
      </c>
      <c r="D35" s="29">
        <v>192002708</v>
      </c>
      <c r="E35" s="29" t="s">
        <v>702</v>
      </c>
      <c r="F35" s="29" t="s">
        <v>22</v>
      </c>
      <c r="G35" s="29"/>
      <c r="H35" s="29"/>
      <c r="I35" s="29" t="s">
        <v>23</v>
      </c>
      <c r="J35" s="32">
        <v>43973</v>
      </c>
      <c r="K35" s="29" t="s">
        <v>24</v>
      </c>
      <c r="L35" s="29"/>
      <c r="M35" s="29" t="s">
        <v>703</v>
      </c>
      <c r="N35" s="29" t="s">
        <v>704</v>
      </c>
      <c r="O35" s="29" t="s">
        <v>732</v>
      </c>
      <c r="P35" s="35">
        <v>45695</v>
      </c>
      <c r="Q35" s="33" t="s">
        <v>40</v>
      </c>
      <c r="R35" s="29" t="s">
        <v>28</v>
      </c>
    </row>
    <row r="36" spans="1:18" x14ac:dyDescent="0.25">
      <c r="A36" s="26">
        <v>14</v>
      </c>
      <c r="B36" s="29" t="s">
        <v>733</v>
      </c>
      <c r="C36" s="29" t="s">
        <v>148</v>
      </c>
      <c r="D36" s="29">
        <v>192006570</v>
      </c>
      <c r="E36" s="29" t="s">
        <v>702</v>
      </c>
      <c r="F36" s="29" t="s">
        <v>22</v>
      </c>
      <c r="G36" s="29"/>
      <c r="H36" s="29"/>
      <c r="I36" s="29" t="s">
        <v>76</v>
      </c>
      <c r="J36" s="32">
        <v>43933</v>
      </c>
      <c r="K36" s="29" t="s">
        <v>24</v>
      </c>
      <c r="L36" s="29"/>
      <c r="M36" s="29" t="s">
        <v>703</v>
      </c>
      <c r="N36" s="29" t="s">
        <v>704</v>
      </c>
      <c r="O36" s="29" t="s">
        <v>734</v>
      </c>
      <c r="P36" s="35">
        <v>45667</v>
      </c>
      <c r="Q36" s="33" t="s">
        <v>40</v>
      </c>
      <c r="R36" s="29" t="s">
        <v>28</v>
      </c>
    </row>
    <row r="37" spans="1:18" x14ac:dyDescent="0.25">
      <c r="A37" s="26">
        <v>15</v>
      </c>
      <c r="B37" s="29" t="s">
        <v>735</v>
      </c>
      <c r="C37" s="29" t="s">
        <v>736</v>
      </c>
      <c r="D37" s="29"/>
      <c r="E37" s="29" t="s">
        <v>702</v>
      </c>
      <c r="F37" s="29" t="s">
        <v>22</v>
      </c>
      <c r="G37" s="29"/>
      <c r="H37" s="29"/>
      <c r="I37" s="29" t="s">
        <v>737</v>
      </c>
      <c r="J37" s="32">
        <v>43590</v>
      </c>
      <c r="K37" s="29" t="s">
        <v>24</v>
      </c>
      <c r="L37" s="29"/>
      <c r="M37" s="29" t="s">
        <v>703</v>
      </c>
      <c r="N37" s="29" t="s">
        <v>704</v>
      </c>
      <c r="O37" s="29" t="s">
        <v>738</v>
      </c>
      <c r="P37" s="35">
        <v>45691</v>
      </c>
      <c r="Q37" s="33" t="s">
        <v>40</v>
      </c>
      <c r="R37" s="29" t="s">
        <v>28</v>
      </c>
    </row>
    <row r="38" spans="1:18" x14ac:dyDescent="0.25">
      <c r="A38" s="26">
        <v>16</v>
      </c>
      <c r="B38" s="29" t="s">
        <v>739</v>
      </c>
      <c r="C38" s="29" t="s">
        <v>740</v>
      </c>
      <c r="D38" s="29"/>
      <c r="E38" s="29" t="s">
        <v>702</v>
      </c>
      <c r="F38" s="29" t="s">
        <v>22</v>
      </c>
      <c r="G38" s="29"/>
      <c r="H38" s="29"/>
      <c r="I38" s="29" t="s">
        <v>76</v>
      </c>
      <c r="J38" s="32">
        <v>43743</v>
      </c>
      <c r="K38" s="29" t="s">
        <v>37</v>
      </c>
      <c r="L38" s="29"/>
      <c r="M38" s="29" t="s">
        <v>703</v>
      </c>
      <c r="N38" s="29" t="s">
        <v>704</v>
      </c>
      <c r="O38" s="29" t="s">
        <v>741</v>
      </c>
      <c r="P38" s="35">
        <v>45728</v>
      </c>
      <c r="Q38" s="33" t="s">
        <v>40</v>
      </c>
      <c r="R38" s="29" t="s">
        <v>28</v>
      </c>
    </row>
    <row r="39" spans="1:18" x14ac:dyDescent="0.25">
      <c r="A39" s="26">
        <v>17</v>
      </c>
      <c r="B39" s="29" t="s">
        <v>742</v>
      </c>
      <c r="C39" s="29" t="s">
        <v>743</v>
      </c>
      <c r="D39" s="29"/>
      <c r="E39" s="29" t="s">
        <v>702</v>
      </c>
      <c r="F39" s="29" t="s">
        <v>22</v>
      </c>
      <c r="G39" s="29"/>
      <c r="H39" s="29"/>
      <c r="I39" s="29" t="s">
        <v>744</v>
      </c>
      <c r="J39" s="32">
        <v>43743</v>
      </c>
      <c r="K39" s="29" t="s">
        <v>37</v>
      </c>
      <c r="L39" s="29"/>
      <c r="M39" s="29" t="s">
        <v>703</v>
      </c>
      <c r="N39" s="29" t="s">
        <v>704</v>
      </c>
      <c r="O39" s="29" t="s">
        <v>745</v>
      </c>
      <c r="P39" s="35">
        <v>45728</v>
      </c>
      <c r="Q39" s="33" t="s">
        <v>40</v>
      </c>
      <c r="R39" s="29" t="s">
        <v>28</v>
      </c>
    </row>
    <row r="40" spans="1:18" x14ac:dyDescent="0.25">
      <c r="A40" s="26">
        <v>18</v>
      </c>
      <c r="B40" s="29" t="s">
        <v>746</v>
      </c>
      <c r="C40" s="29" t="s">
        <v>747</v>
      </c>
      <c r="D40" s="29">
        <v>192003037</v>
      </c>
      <c r="E40" s="29" t="s">
        <v>702</v>
      </c>
      <c r="F40" s="29" t="s">
        <v>22</v>
      </c>
      <c r="G40" s="29"/>
      <c r="H40" s="29"/>
      <c r="I40" s="29" t="s">
        <v>76</v>
      </c>
      <c r="J40" s="32">
        <v>43971</v>
      </c>
      <c r="K40" s="29" t="s">
        <v>37</v>
      </c>
      <c r="L40" s="29"/>
      <c r="M40" s="29" t="s">
        <v>703</v>
      </c>
      <c r="N40" s="29" t="s">
        <v>748</v>
      </c>
      <c r="O40" s="29" t="s">
        <v>749</v>
      </c>
      <c r="P40" s="35">
        <v>45679</v>
      </c>
      <c r="Q40" s="33" t="s">
        <v>40</v>
      </c>
      <c r="R40" s="29" t="s">
        <v>28</v>
      </c>
    </row>
    <row r="41" spans="1:18" x14ac:dyDescent="0.25">
      <c r="A41" s="26">
        <v>19</v>
      </c>
      <c r="B41" s="29" t="s">
        <v>750</v>
      </c>
      <c r="C41" s="36" t="s">
        <v>99</v>
      </c>
      <c r="D41" s="29">
        <v>192004016</v>
      </c>
      <c r="E41" s="29" t="s">
        <v>702</v>
      </c>
      <c r="F41" s="29" t="s">
        <v>22</v>
      </c>
      <c r="G41" s="29"/>
      <c r="H41" s="29"/>
      <c r="I41" s="29" t="s">
        <v>744</v>
      </c>
      <c r="J41" s="32">
        <v>44029</v>
      </c>
      <c r="K41" s="29" t="s">
        <v>24</v>
      </c>
      <c r="L41" s="29"/>
      <c r="M41" s="29" t="s">
        <v>703</v>
      </c>
      <c r="N41" s="29" t="s">
        <v>704</v>
      </c>
      <c r="O41" s="34" t="s">
        <v>751</v>
      </c>
      <c r="P41" s="35">
        <v>45667</v>
      </c>
      <c r="Q41" s="33" t="s">
        <v>40</v>
      </c>
      <c r="R41" s="29" t="s">
        <v>28</v>
      </c>
    </row>
    <row r="42" spans="1:18" x14ac:dyDescent="0.25">
      <c r="A42" s="26">
        <v>20</v>
      </c>
      <c r="B42" s="29" t="s">
        <v>752</v>
      </c>
      <c r="C42" s="29" t="s">
        <v>753</v>
      </c>
      <c r="D42" s="29">
        <v>191908088</v>
      </c>
      <c r="E42" s="29" t="s">
        <v>702</v>
      </c>
      <c r="F42" s="29" t="s">
        <v>22</v>
      </c>
      <c r="G42" s="29"/>
      <c r="H42" s="29"/>
      <c r="I42" s="29" t="s">
        <v>76</v>
      </c>
      <c r="J42" s="32">
        <v>43595</v>
      </c>
      <c r="K42" s="29" t="s">
        <v>24</v>
      </c>
      <c r="L42" s="29"/>
      <c r="M42" s="29" t="s">
        <v>703</v>
      </c>
      <c r="N42" s="29" t="s">
        <v>704</v>
      </c>
      <c r="O42" s="34" t="s">
        <v>754</v>
      </c>
      <c r="P42" s="35">
        <v>45667</v>
      </c>
      <c r="Q42" s="33" t="s">
        <v>40</v>
      </c>
      <c r="R42" s="29" t="s">
        <v>28</v>
      </c>
    </row>
    <row r="43" spans="1:18" x14ac:dyDescent="0.25">
      <c r="A43" s="26">
        <v>21</v>
      </c>
      <c r="B43" s="29" t="s">
        <v>44</v>
      </c>
      <c r="C43" s="29" t="s">
        <v>755</v>
      </c>
      <c r="D43" s="29">
        <v>191918299</v>
      </c>
      <c r="E43" s="29" t="s">
        <v>702</v>
      </c>
      <c r="F43" s="29" t="s">
        <v>22</v>
      </c>
      <c r="G43" s="29"/>
      <c r="H43" s="29"/>
      <c r="I43" s="29" t="s">
        <v>744</v>
      </c>
      <c r="J43" s="32">
        <v>43819</v>
      </c>
      <c r="K43" s="29" t="s">
        <v>37</v>
      </c>
      <c r="L43" s="29"/>
      <c r="M43" s="29" t="s">
        <v>703</v>
      </c>
      <c r="N43" s="29" t="s">
        <v>704</v>
      </c>
      <c r="O43" s="34" t="s">
        <v>756</v>
      </c>
      <c r="P43" s="35">
        <v>45667</v>
      </c>
      <c r="Q43" s="36" t="s">
        <v>40</v>
      </c>
      <c r="R43" s="29" t="s">
        <v>28</v>
      </c>
    </row>
    <row r="44" spans="1:18" x14ac:dyDescent="0.25">
      <c r="A44" s="26">
        <v>22</v>
      </c>
      <c r="B44" s="36" t="s">
        <v>765</v>
      </c>
      <c r="C44" s="29" t="s">
        <v>59</v>
      </c>
      <c r="D44" s="29">
        <v>192005208</v>
      </c>
      <c r="E44" s="29" t="s">
        <v>702</v>
      </c>
      <c r="F44" s="29" t="s">
        <v>757</v>
      </c>
      <c r="G44" s="29" t="s">
        <v>758</v>
      </c>
      <c r="H44" s="29" t="s">
        <v>759</v>
      </c>
      <c r="I44" s="29" t="s">
        <v>744</v>
      </c>
      <c r="J44" s="32">
        <v>44082</v>
      </c>
      <c r="K44" s="29" t="s">
        <v>760</v>
      </c>
      <c r="L44" s="29"/>
      <c r="M44" s="29" t="s">
        <v>703</v>
      </c>
      <c r="N44" s="29" t="s">
        <v>704</v>
      </c>
      <c r="O44" s="34" t="s">
        <v>761</v>
      </c>
      <c r="P44" s="29" t="s">
        <v>762</v>
      </c>
      <c r="Q44" s="36" t="s">
        <v>40</v>
      </c>
      <c r="R44" s="29" t="s">
        <v>28</v>
      </c>
    </row>
  </sheetData>
  <mergeCells count="1">
    <mergeCell ref="B1:R1"/>
  </mergeCells>
  <dataValidations count="11">
    <dataValidation type="list" allowBlank="1" showErrorMessage="1" sqref="G22 G2" xr:uid="{00000000-0002-0000-0400-000000000000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InputMessage="1" sqref="J26 J29 J23:J24 J3 J8 J15:J16 J10:J11" xr:uid="{00000000-0002-0000-0400-000001000000}">
      <formula1>1</formula1>
      <formula2>73051</formula2>
    </dataValidation>
    <dataValidation type="list" allowBlank="1" showInputMessage="1" showErrorMessage="1" sqref="Q23:Q42 Q3:Q20" xr:uid="{00000000-0002-0000-0400-000002000000}">
      <formula1>"Baby Class,PP1,PP2"</formula1>
    </dataValidation>
    <dataValidation type="list" allowBlank="1" showInputMessage="1" showErrorMessage="1" sqref="R23:R44 R3:R20" xr:uid="{00000000-0002-0000-0400-000003000000}">
      <formula1>"New Student,Transfer STudent"</formula1>
    </dataValidation>
    <dataValidation type="list" allowBlank="1" showInputMessage="1" showErrorMessage="1" sqref="I23:I35 I3:I20" xr:uid="{00000000-0002-0000-0400-000004000000}">
      <formula1>"Male,Female"</formula1>
    </dataValidation>
    <dataValidation type="list" allowBlank="1" showInputMessage="1" showErrorMessage="1" sqref="G23:G35 G38:G44 G3:G20" xr:uid="{00000000-0002-0000-0400-000005000000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InputMessage="1" showErrorMessage="1" sqref="J25 J30:J35 J28 J4:J6 J17:J20 J12:J14 J9" xr:uid="{00000000-0002-0000-0400-000006000000}">
      <formula1>1</formula1>
      <formula2>73051</formula2>
    </dataValidation>
    <dataValidation type="list" allowBlank="1" showInputMessage="1" showErrorMessage="1" sqref="K23:K44 K3:K20" xr:uid="{00000000-0002-0000-0400-000007000000}">
      <formula1>"Both Parents Alive,Single Mother,Single Father,Orphan"</formula1>
    </dataValidation>
    <dataValidation type="list" allowBlank="1" showInputMessage="1" showErrorMessage="1" sqref="F23:F44 F10:F20" xr:uid="{00000000-0002-0000-0400-000008000000}">
      <formula1>"Yes,No"</formula1>
    </dataValidation>
    <dataValidation type="whole" allowBlank="1" showInputMessage="1" sqref="N5" xr:uid="{00000000-0002-0000-0400-000009000000}">
      <formula1>0</formula1>
      <formula2>222222222222222000</formula2>
    </dataValidation>
    <dataValidation type="list" allowBlank="1" showInputMessage="1" showErrorMessage="1" sqref="F3:F9" xr:uid="{00000000-0002-0000-0400-00000A000000}">
      <formula1>"Yes,No,n/a"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D22" workbookViewId="0">
      <selection activeCell="J26" sqref="J26"/>
    </sheetView>
  </sheetViews>
  <sheetFormatPr defaultRowHeight="15" x14ac:dyDescent="0.25"/>
  <cols>
    <col min="1" max="1" width="5.85546875" customWidth="1"/>
    <col min="2" max="2" width="12.140625" customWidth="1"/>
    <col min="3" max="3" width="13.5703125" customWidth="1"/>
    <col min="4" max="4" width="12.7109375" customWidth="1"/>
    <col min="5" max="5" width="13.85546875" customWidth="1"/>
    <col min="6" max="7" width="11.42578125" customWidth="1"/>
    <col min="8" max="8" width="11.85546875" customWidth="1"/>
    <col min="9" max="9" width="13" customWidth="1"/>
    <col min="11" max="11" width="11.42578125" customWidth="1"/>
    <col min="12" max="12" width="18.42578125" customWidth="1"/>
    <col min="13" max="13" width="15" customWidth="1"/>
    <col min="14" max="14" width="14.42578125" customWidth="1"/>
    <col min="15" max="15" width="11.7109375" customWidth="1"/>
    <col min="16" max="16" width="14.85546875" customWidth="1"/>
    <col min="17" max="17" width="11.140625" customWidth="1"/>
    <col min="18" max="18" width="10.7109375" customWidth="1"/>
    <col min="19" max="19" width="18" customWidth="1"/>
  </cols>
  <sheetData>
    <row r="1" spans="1:19" x14ac:dyDescent="0.25">
      <c r="B1" s="114" t="s">
        <v>887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38" t="s">
        <v>159</v>
      </c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</row>
    <row r="3" spans="1:19" x14ac:dyDescent="0.25">
      <c r="A3" s="26">
        <v>1</v>
      </c>
      <c r="B3" s="26" t="s">
        <v>835</v>
      </c>
      <c r="C3" s="26" t="s">
        <v>227</v>
      </c>
      <c r="D3" s="26" t="s">
        <v>220</v>
      </c>
      <c r="E3" s="26" t="s">
        <v>836</v>
      </c>
      <c r="F3" s="26" t="s">
        <v>216</v>
      </c>
      <c r="G3" s="26" t="s">
        <v>22</v>
      </c>
      <c r="H3" s="26" t="s">
        <v>837</v>
      </c>
      <c r="I3" s="26" t="s">
        <v>836</v>
      </c>
      <c r="J3" s="26" t="s">
        <v>23</v>
      </c>
      <c r="K3" s="27">
        <v>44136</v>
      </c>
      <c r="L3" s="26" t="s">
        <v>37</v>
      </c>
      <c r="M3" s="26" t="s">
        <v>836</v>
      </c>
      <c r="N3" s="26" t="s">
        <v>838</v>
      </c>
      <c r="O3" s="26" t="s">
        <v>839</v>
      </c>
      <c r="P3" s="26" t="s">
        <v>840</v>
      </c>
      <c r="Q3" s="27">
        <v>46027</v>
      </c>
      <c r="R3" s="26" t="s">
        <v>27</v>
      </c>
      <c r="S3" s="26" t="s">
        <v>28</v>
      </c>
    </row>
    <row r="4" spans="1:19" x14ac:dyDescent="0.25">
      <c r="A4" s="26">
        <v>2</v>
      </c>
      <c r="B4" s="26" t="s">
        <v>384</v>
      </c>
      <c r="C4" s="26" t="s">
        <v>841</v>
      </c>
      <c r="D4" s="26" t="s">
        <v>842</v>
      </c>
      <c r="E4" s="26">
        <v>192107704</v>
      </c>
      <c r="F4" s="26" t="s">
        <v>216</v>
      </c>
      <c r="G4" s="26" t="s">
        <v>22</v>
      </c>
      <c r="H4" s="26" t="s">
        <v>837</v>
      </c>
      <c r="I4" s="26" t="s">
        <v>836</v>
      </c>
      <c r="J4" s="26" t="s">
        <v>23</v>
      </c>
      <c r="K4" s="27">
        <v>44520</v>
      </c>
      <c r="L4" s="26" t="s">
        <v>24</v>
      </c>
      <c r="M4" s="26" t="s">
        <v>836</v>
      </c>
      <c r="N4" s="26" t="s">
        <v>838</v>
      </c>
      <c r="O4" s="26" t="s">
        <v>839</v>
      </c>
      <c r="P4" s="26" t="s">
        <v>843</v>
      </c>
      <c r="Q4" s="27">
        <v>46027</v>
      </c>
      <c r="R4" s="26" t="s">
        <v>27</v>
      </c>
      <c r="S4" s="26" t="s">
        <v>28</v>
      </c>
    </row>
    <row r="5" spans="1:19" x14ac:dyDescent="0.25">
      <c r="A5" s="26">
        <v>3</v>
      </c>
      <c r="B5" s="26" t="s">
        <v>844</v>
      </c>
      <c r="C5" s="26" t="s">
        <v>251</v>
      </c>
      <c r="D5" s="26" t="s">
        <v>845</v>
      </c>
      <c r="E5" s="26">
        <v>192104988</v>
      </c>
      <c r="F5" s="26" t="s">
        <v>216</v>
      </c>
      <c r="G5" s="26" t="s">
        <v>22</v>
      </c>
      <c r="H5" s="26" t="s">
        <v>837</v>
      </c>
      <c r="I5" s="26" t="s">
        <v>836</v>
      </c>
      <c r="J5" s="26" t="s">
        <v>23</v>
      </c>
      <c r="K5" s="27">
        <v>44399</v>
      </c>
      <c r="L5" s="26" t="s">
        <v>24</v>
      </c>
      <c r="M5" s="26" t="s">
        <v>836</v>
      </c>
      <c r="N5" s="26" t="s">
        <v>838</v>
      </c>
      <c r="O5" s="26"/>
      <c r="P5" s="26" t="s">
        <v>846</v>
      </c>
      <c r="Q5" s="27">
        <v>46027</v>
      </c>
      <c r="R5" s="26" t="s">
        <v>27</v>
      </c>
      <c r="S5" s="26" t="s">
        <v>28</v>
      </c>
    </row>
    <row r="6" spans="1:19" x14ac:dyDescent="0.25">
      <c r="A6" s="26">
        <v>4</v>
      </c>
      <c r="B6" s="26" t="s">
        <v>847</v>
      </c>
      <c r="C6" s="26" t="s">
        <v>296</v>
      </c>
      <c r="D6" s="26" t="s">
        <v>848</v>
      </c>
      <c r="E6" s="26" t="s">
        <v>836</v>
      </c>
      <c r="F6" s="26" t="s">
        <v>216</v>
      </c>
      <c r="G6" s="26" t="s">
        <v>22</v>
      </c>
      <c r="H6" s="26" t="s">
        <v>837</v>
      </c>
      <c r="I6" s="26" t="s">
        <v>836</v>
      </c>
      <c r="J6" s="26" t="s">
        <v>23</v>
      </c>
      <c r="K6" s="27">
        <v>44648</v>
      </c>
      <c r="L6" s="26" t="s">
        <v>24</v>
      </c>
      <c r="M6" s="26" t="s">
        <v>836</v>
      </c>
      <c r="N6" s="26" t="s">
        <v>838</v>
      </c>
      <c r="O6" s="26" t="s">
        <v>839</v>
      </c>
      <c r="P6" s="26" t="s">
        <v>849</v>
      </c>
      <c r="Q6" s="27">
        <v>46028</v>
      </c>
      <c r="R6" s="26" t="s">
        <v>27</v>
      </c>
      <c r="S6" s="26" t="s">
        <v>28</v>
      </c>
    </row>
    <row r="7" spans="1:19" x14ac:dyDescent="0.25">
      <c r="A7" s="26">
        <v>5</v>
      </c>
      <c r="B7" s="26" t="s">
        <v>850</v>
      </c>
      <c r="C7" s="26" t="s">
        <v>851</v>
      </c>
      <c r="D7" s="26" t="s">
        <v>852</v>
      </c>
      <c r="E7" s="26">
        <v>9597115</v>
      </c>
      <c r="F7" s="26" t="s">
        <v>216</v>
      </c>
      <c r="G7" s="26" t="s">
        <v>22</v>
      </c>
      <c r="H7" s="26" t="s">
        <v>837</v>
      </c>
      <c r="I7" s="26" t="s">
        <v>836</v>
      </c>
      <c r="J7" s="26" t="s">
        <v>76</v>
      </c>
      <c r="K7" s="27">
        <v>44648</v>
      </c>
      <c r="L7" s="26" t="s">
        <v>24</v>
      </c>
      <c r="M7" s="26" t="s">
        <v>836</v>
      </c>
      <c r="N7" s="26" t="s">
        <v>838</v>
      </c>
      <c r="O7" s="26" t="s">
        <v>839</v>
      </c>
      <c r="P7" s="26" t="s">
        <v>853</v>
      </c>
      <c r="Q7" s="27">
        <v>46028</v>
      </c>
      <c r="R7" s="26" t="s">
        <v>27</v>
      </c>
      <c r="S7" s="26" t="s">
        <v>28</v>
      </c>
    </row>
    <row r="8" spans="1:19" x14ac:dyDescent="0.25">
      <c r="A8" s="26">
        <v>6</v>
      </c>
      <c r="B8" s="26" t="s">
        <v>854</v>
      </c>
      <c r="C8" s="26" t="s">
        <v>855</v>
      </c>
      <c r="D8" s="26" t="s">
        <v>856</v>
      </c>
      <c r="E8" s="26">
        <v>8943674</v>
      </c>
      <c r="F8" s="26" t="s">
        <v>216</v>
      </c>
      <c r="G8" s="26" t="s">
        <v>22</v>
      </c>
      <c r="H8" s="26" t="s">
        <v>837</v>
      </c>
      <c r="I8" s="26" t="s">
        <v>836</v>
      </c>
      <c r="J8" s="26" t="s">
        <v>76</v>
      </c>
      <c r="K8" s="27">
        <v>44448</v>
      </c>
      <c r="L8" s="26" t="s">
        <v>24</v>
      </c>
      <c r="M8" s="26" t="s">
        <v>836</v>
      </c>
      <c r="N8" s="26" t="s">
        <v>838</v>
      </c>
      <c r="O8" s="26" t="s">
        <v>839</v>
      </c>
      <c r="P8" s="26" t="s">
        <v>857</v>
      </c>
      <c r="Q8" s="27">
        <v>46028</v>
      </c>
      <c r="R8" s="26" t="s">
        <v>27</v>
      </c>
      <c r="S8" s="26" t="s">
        <v>28</v>
      </c>
    </row>
    <row r="9" spans="1:19" x14ac:dyDescent="0.25">
      <c r="A9" s="26">
        <v>7</v>
      </c>
      <c r="B9" s="26" t="s">
        <v>858</v>
      </c>
      <c r="C9" s="26" t="s">
        <v>297</v>
      </c>
      <c r="D9" s="26" t="s">
        <v>859</v>
      </c>
      <c r="E9" s="26">
        <v>192107507</v>
      </c>
      <c r="F9" s="26" t="s">
        <v>216</v>
      </c>
      <c r="G9" s="26" t="s">
        <v>22</v>
      </c>
      <c r="H9" s="26" t="s">
        <v>837</v>
      </c>
      <c r="I9" s="26" t="s">
        <v>836</v>
      </c>
      <c r="J9" s="26" t="s">
        <v>23</v>
      </c>
      <c r="K9" s="27">
        <v>44480</v>
      </c>
      <c r="L9" s="26" t="s">
        <v>24</v>
      </c>
      <c r="M9" s="26" t="s">
        <v>836</v>
      </c>
      <c r="N9" s="26" t="s">
        <v>838</v>
      </c>
      <c r="O9" s="26" t="s">
        <v>839</v>
      </c>
      <c r="P9" s="26" t="s">
        <v>860</v>
      </c>
      <c r="Q9" s="27">
        <v>46029</v>
      </c>
      <c r="R9" s="26" t="s">
        <v>27</v>
      </c>
      <c r="S9" s="26" t="s">
        <v>28</v>
      </c>
    </row>
    <row r="10" spans="1:19" x14ac:dyDescent="0.25">
      <c r="A10" s="26">
        <v>8</v>
      </c>
      <c r="B10" s="26" t="s">
        <v>861</v>
      </c>
      <c r="C10" s="26" t="s">
        <v>862</v>
      </c>
      <c r="D10" s="26" t="s">
        <v>863</v>
      </c>
      <c r="E10" s="26">
        <v>192201205</v>
      </c>
      <c r="F10" s="26" t="s">
        <v>216</v>
      </c>
      <c r="G10" s="26" t="s">
        <v>22</v>
      </c>
      <c r="H10" s="26" t="s">
        <v>837</v>
      </c>
      <c r="I10" s="26" t="s">
        <v>836</v>
      </c>
      <c r="J10" s="26" t="s">
        <v>23</v>
      </c>
      <c r="K10" s="27">
        <v>44562</v>
      </c>
      <c r="L10" s="26" t="s">
        <v>24</v>
      </c>
      <c r="M10" s="26" t="s">
        <v>836</v>
      </c>
      <c r="N10" s="26" t="s">
        <v>838</v>
      </c>
      <c r="O10" s="26" t="s">
        <v>839</v>
      </c>
      <c r="P10" s="26" t="s">
        <v>864</v>
      </c>
      <c r="Q10" s="27">
        <v>46029</v>
      </c>
      <c r="R10" s="26" t="s">
        <v>27</v>
      </c>
      <c r="S10" s="26" t="s">
        <v>28</v>
      </c>
    </row>
    <row r="11" spans="1:19" x14ac:dyDescent="0.25">
      <c r="A11" s="26">
        <v>9</v>
      </c>
      <c r="B11" s="26" t="s">
        <v>865</v>
      </c>
      <c r="C11" s="26" t="s">
        <v>393</v>
      </c>
      <c r="D11" s="26"/>
      <c r="E11" s="26" t="s">
        <v>836</v>
      </c>
      <c r="F11" s="26" t="s">
        <v>216</v>
      </c>
      <c r="G11" s="26" t="s">
        <v>22</v>
      </c>
      <c r="H11" s="26" t="s">
        <v>837</v>
      </c>
      <c r="I11" s="26" t="s">
        <v>836</v>
      </c>
      <c r="J11" s="26" t="s">
        <v>23</v>
      </c>
      <c r="K11" s="27">
        <v>44149</v>
      </c>
      <c r="L11" s="26" t="s">
        <v>24</v>
      </c>
      <c r="M11" s="26" t="s">
        <v>836</v>
      </c>
      <c r="N11" s="26" t="s">
        <v>838</v>
      </c>
      <c r="O11" s="26" t="s">
        <v>839</v>
      </c>
      <c r="P11" s="26" t="s">
        <v>866</v>
      </c>
      <c r="Q11" s="27">
        <v>46029</v>
      </c>
      <c r="R11" s="26" t="s">
        <v>27</v>
      </c>
      <c r="S11" s="26" t="s">
        <v>28</v>
      </c>
    </row>
    <row r="12" spans="1:19" x14ac:dyDescent="0.25">
      <c r="A12" s="26">
        <v>10</v>
      </c>
      <c r="B12" s="26" t="s">
        <v>867</v>
      </c>
      <c r="C12" s="26" t="s">
        <v>868</v>
      </c>
      <c r="D12" s="26" t="s">
        <v>335</v>
      </c>
      <c r="E12" s="26">
        <v>192200660</v>
      </c>
      <c r="F12" s="26" t="s">
        <v>216</v>
      </c>
      <c r="G12" s="26" t="s">
        <v>22</v>
      </c>
      <c r="H12" s="26" t="s">
        <v>837</v>
      </c>
      <c r="I12" s="26" t="s">
        <v>836</v>
      </c>
      <c r="J12" s="26" t="s">
        <v>23</v>
      </c>
      <c r="K12" s="27">
        <v>44298</v>
      </c>
      <c r="L12" s="26" t="s">
        <v>24</v>
      </c>
      <c r="M12" s="26" t="s">
        <v>836</v>
      </c>
      <c r="N12" s="26" t="s">
        <v>838</v>
      </c>
      <c r="O12" s="26" t="s">
        <v>839</v>
      </c>
      <c r="P12" s="26" t="s">
        <v>869</v>
      </c>
      <c r="Q12" s="27">
        <v>46030</v>
      </c>
      <c r="R12" s="26" t="s">
        <v>27</v>
      </c>
      <c r="S12" s="26" t="s">
        <v>28</v>
      </c>
    </row>
    <row r="13" spans="1:19" x14ac:dyDescent="0.25">
      <c r="A13" s="26">
        <v>11</v>
      </c>
      <c r="B13" s="26" t="s">
        <v>870</v>
      </c>
      <c r="C13" s="26" t="s">
        <v>871</v>
      </c>
      <c r="D13" s="26" t="s">
        <v>872</v>
      </c>
      <c r="E13" s="26">
        <v>6695947</v>
      </c>
      <c r="F13" s="26" t="s">
        <v>216</v>
      </c>
      <c r="G13" s="26" t="s">
        <v>22</v>
      </c>
      <c r="H13" s="26" t="s">
        <v>837</v>
      </c>
      <c r="I13" s="26" t="s">
        <v>836</v>
      </c>
      <c r="J13" s="26" t="s">
        <v>76</v>
      </c>
      <c r="K13" s="27">
        <v>44373</v>
      </c>
      <c r="L13" s="26" t="s">
        <v>24</v>
      </c>
      <c r="M13" s="26" t="s">
        <v>836</v>
      </c>
      <c r="N13" s="26" t="s">
        <v>838</v>
      </c>
      <c r="O13" s="26" t="s">
        <v>839</v>
      </c>
      <c r="P13" s="26" t="s">
        <v>873</v>
      </c>
      <c r="Q13" s="27">
        <v>46030</v>
      </c>
      <c r="R13" s="26" t="s">
        <v>27</v>
      </c>
      <c r="S13" s="26" t="s">
        <v>28</v>
      </c>
    </row>
    <row r="14" spans="1:19" x14ac:dyDescent="0.25">
      <c r="A14" s="26">
        <v>12</v>
      </c>
      <c r="B14" s="26" t="s">
        <v>874</v>
      </c>
      <c r="C14" s="26" t="s">
        <v>875</v>
      </c>
      <c r="D14" s="26" t="s">
        <v>876</v>
      </c>
      <c r="E14" s="26" t="s">
        <v>836</v>
      </c>
      <c r="F14" s="26" t="s">
        <v>216</v>
      </c>
      <c r="G14" s="26" t="s">
        <v>22</v>
      </c>
      <c r="H14" s="26" t="s">
        <v>837</v>
      </c>
      <c r="I14" s="26" t="s">
        <v>836</v>
      </c>
      <c r="J14" s="26" t="s">
        <v>76</v>
      </c>
      <c r="K14" s="27">
        <v>44302</v>
      </c>
      <c r="L14" s="26" t="s">
        <v>37</v>
      </c>
      <c r="M14" s="26" t="s">
        <v>836</v>
      </c>
      <c r="N14" s="26" t="s">
        <v>838</v>
      </c>
      <c r="O14" s="26" t="s">
        <v>839</v>
      </c>
      <c r="P14" s="26" t="s">
        <v>877</v>
      </c>
      <c r="Q14" s="27">
        <v>46030</v>
      </c>
      <c r="R14" s="26" t="s">
        <v>27</v>
      </c>
      <c r="S14" s="26" t="s">
        <v>28</v>
      </c>
    </row>
    <row r="15" spans="1:19" x14ac:dyDescent="0.25">
      <c r="A15" s="26">
        <v>13</v>
      </c>
      <c r="B15" s="26" t="s">
        <v>878</v>
      </c>
      <c r="C15" s="26" t="s">
        <v>879</v>
      </c>
      <c r="D15" s="26"/>
      <c r="E15" s="26" t="s">
        <v>836</v>
      </c>
      <c r="F15" s="26" t="s">
        <v>216</v>
      </c>
      <c r="G15" s="26" t="s">
        <v>22</v>
      </c>
      <c r="H15" s="26" t="s">
        <v>837</v>
      </c>
      <c r="I15" s="26" t="s">
        <v>836</v>
      </c>
      <c r="J15" s="26" t="s">
        <v>76</v>
      </c>
      <c r="K15" s="26">
        <v>2021</v>
      </c>
      <c r="L15" s="26" t="s">
        <v>24</v>
      </c>
      <c r="M15" s="26" t="s">
        <v>836</v>
      </c>
      <c r="N15" s="26" t="s">
        <v>838</v>
      </c>
      <c r="O15" s="26" t="s">
        <v>839</v>
      </c>
      <c r="P15" s="26" t="s">
        <v>880</v>
      </c>
      <c r="Q15" s="27">
        <v>46034</v>
      </c>
      <c r="R15" s="26" t="s">
        <v>27</v>
      </c>
      <c r="S15" s="26" t="s">
        <v>28</v>
      </c>
    </row>
    <row r="16" spans="1:19" x14ac:dyDescent="0.25">
      <c r="A16" s="26">
        <v>14</v>
      </c>
      <c r="B16" s="26" t="s">
        <v>397</v>
      </c>
      <c r="C16" s="26" t="s">
        <v>277</v>
      </c>
      <c r="D16" s="26"/>
      <c r="E16" s="26">
        <v>3605</v>
      </c>
      <c r="F16" s="26" t="s">
        <v>216</v>
      </c>
      <c r="G16" s="26" t="s">
        <v>22</v>
      </c>
      <c r="H16" s="26" t="s">
        <v>837</v>
      </c>
      <c r="I16" s="26" t="s">
        <v>836</v>
      </c>
      <c r="J16" s="26" t="s">
        <v>23</v>
      </c>
      <c r="K16" s="27">
        <v>44280</v>
      </c>
      <c r="L16" s="26" t="s">
        <v>24</v>
      </c>
      <c r="M16" s="26" t="s">
        <v>836</v>
      </c>
      <c r="N16" s="26" t="s">
        <v>838</v>
      </c>
      <c r="O16" s="26" t="s">
        <v>839</v>
      </c>
      <c r="P16" s="26" t="s">
        <v>881</v>
      </c>
      <c r="Q16" s="27">
        <v>46034</v>
      </c>
      <c r="R16" s="26" t="s">
        <v>27</v>
      </c>
      <c r="S16" s="26" t="s">
        <v>28</v>
      </c>
    </row>
    <row r="17" spans="1:19" x14ac:dyDescent="0.25">
      <c r="A17" s="26">
        <v>15</v>
      </c>
      <c r="B17" s="26" t="s">
        <v>407</v>
      </c>
      <c r="C17" s="26" t="s">
        <v>264</v>
      </c>
      <c r="D17" s="26"/>
      <c r="E17" s="26" t="s">
        <v>836</v>
      </c>
      <c r="F17" s="26" t="s">
        <v>216</v>
      </c>
      <c r="G17" s="26" t="s">
        <v>22</v>
      </c>
      <c r="H17" s="26" t="s">
        <v>837</v>
      </c>
      <c r="I17" s="26" t="s">
        <v>836</v>
      </c>
      <c r="J17" s="26" t="s">
        <v>76</v>
      </c>
      <c r="K17" s="27">
        <v>44388</v>
      </c>
      <c r="L17" s="26" t="s">
        <v>24</v>
      </c>
      <c r="M17" s="26" t="s">
        <v>836</v>
      </c>
      <c r="N17" s="26" t="s">
        <v>838</v>
      </c>
      <c r="O17" s="26" t="s">
        <v>839</v>
      </c>
      <c r="P17" s="26" t="s">
        <v>882</v>
      </c>
      <c r="Q17" s="27">
        <v>46034</v>
      </c>
      <c r="R17" s="26" t="s">
        <v>27</v>
      </c>
      <c r="S17" s="26" t="s">
        <v>28</v>
      </c>
    </row>
    <row r="18" spans="1:19" x14ac:dyDescent="0.25">
      <c r="A18" s="26">
        <v>16</v>
      </c>
      <c r="B18" s="26" t="s">
        <v>883</v>
      </c>
      <c r="C18" s="26" t="s">
        <v>884</v>
      </c>
      <c r="D18" s="26" t="s">
        <v>885</v>
      </c>
      <c r="E18" s="26">
        <v>2813723</v>
      </c>
      <c r="F18" s="26" t="s">
        <v>216</v>
      </c>
      <c r="G18" s="26" t="s">
        <v>22</v>
      </c>
      <c r="H18" s="26" t="s">
        <v>837</v>
      </c>
      <c r="I18" s="26" t="s">
        <v>836</v>
      </c>
      <c r="J18" s="26" t="s">
        <v>23</v>
      </c>
      <c r="K18" s="27">
        <v>44617</v>
      </c>
      <c r="L18" s="26" t="s">
        <v>37</v>
      </c>
      <c r="M18" s="26" t="s">
        <v>836</v>
      </c>
      <c r="N18" s="26" t="s">
        <v>838</v>
      </c>
      <c r="O18" s="26" t="s">
        <v>839</v>
      </c>
      <c r="P18" s="26" t="s">
        <v>886</v>
      </c>
      <c r="Q18" s="27">
        <v>46034</v>
      </c>
      <c r="R18" s="26" t="s">
        <v>27</v>
      </c>
      <c r="S18" s="26" t="s">
        <v>28</v>
      </c>
    </row>
    <row r="20" spans="1:19" x14ac:dyDescent="0.25">
      <c r="B20" s="114" t="s">
        <v>887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</row>
    <row r="21" spans="1:19" x14ac:dyDescent="0.25">
      <c r="A21" s="26"/>
      <c r="B21" s="17" t="s">
        <v>0</v>
      </c>
      <c r="C21" s="17" t="s">
        <v>1</v>
      </c>
      <c r="D21" s="17" t="s">
        <v>2</v>
      </c>
      <c r="E21" s="17" t="s">
        <v>3</v>
      </c>
      <c r="F21" s="17" t="s">
        <v>4</v>
      </c>
      <c r="G21" s="17" t="s">
        <v>5</v>
      </c>
      <c r="H21" s="17" t="s">
        <v>6</v>
      </c>
      <c r="I21" s="17" t="s">
        <v>7</v>
      </c>
      <c r="J21" s="17" t="s">
        <v>8</v>
      </c>
      <c r="K21" s="17" t="s">
        <v>9</v>
      </c>
      <c r="L21" s="17" t="s">
        <v>10</v>
      </c>
      <c r="M21" s="17" t="s">
        <v>11</v>
      </c>
      <c r="N21" s="17" t="s">
        <v>12</v>
      </c>
      <c r="O21" s="17" t="s">
        <v>13</v>
      </c>
      <c r="P21" s="17" t="s">
        <v>14</v>
      </c>
      <c r="Q21" s="17" t="s">
        <v>15</v>
      </c>
      <c r="R21" s="17" t="s">
        <v>16</v>
      </c>
      <c r="S21" s="17" t="s">
        <v>17</v>
      </c>
    </row>
    <row r="22" spans="1:19" x14ac:dyDescent="0.25">
      <c r="A22" s="26">
        <v>1</v>
      </c>
      <c r="B22" s="26" t="s">
        <v>1597</v>
      </c>
      <c r="C22" s="26" t="s">
        <v>243</v>
      </c>
      <c r="D22" s="26"/>
      <c r="E22" s="26">
        <v>9696019</v>
      </c>
      <c r="F22" s="26" t="s">
        <v>216</v>
      </c>
      <c r="G22" s="26" t="s">
        <v>22</v>
      </c>
      <c r="H22" s="26" t="s">
        <v>837</v>
      </c>
      <c r="I22" s="26" t="s">
        <v>836</v>
      </c>
      <c r="J22" s="26" t="s">
        <v>76</v>
      </c>
      <c r="K22" s="27">
        <v>44131</v>
      </c>
      <c r="L22" s="26" t="s">
        <v>37</v>
      </c>
      <c r="M22" s="26" t="s">
        <v>836</v>
      </c>
      <c r="N22" s="26" t="s">
        <v>838</v>
      </c>
      <c r="O22" s="26" t="s">
        <v>839</v>
      </c>
      <c r="P22" s="26" t="s">
        <v>1598</v>
      </c>
      <c r="Q22" s="27">
        <v>45809</v>
      </c>
      <c r="R22" s="26" t="s">
        <v>40</v>
      </c>
      <c r="S22" s="26" t="s">
        <v>28</v>
      </c>
    </row>
    <row r="23" spans="1:19" x14ac:dyDescent="0.25">
      <c r="A23" s="26">
        <v>2</v>
      </c>
      <c r="B23" s="26" t="s">
        <v>1599</v>
      </c>
      <c r="C23" s="26" t="s">
        <v>1600</v>
      </c>
      <c r="D23" s="26" t="s">
        <v>243</v>
      </c>
      <c r="E23" s="26">
        <v>7405620</v>
      </c>
      <c r="F23" s="26" t="s">
        <v>216</v>
      </c>
      <c r="G23" s="26" t="s">
        <v>22</v>
      </c>
      <c r="H23" s="26" t="s">
        <v>837</v>
      </c>
      <c r="I23" s="26" t="s">
        <v>836</v>
      </c>
      <c r="J23" s="26" t="s">
        <v>76</v>
      </c>
      <c r="K23" s="27">
        <v>44132</v>
      </c>
      <c r="L23" s="26" t="s">
        <v>24</v>
      </c>
      <c r="M23" s="26" t="s">
        <v>836</v>
      </c>
      <c r="N23" s="26" t="s">
        <v>838</v>
      </c>
      <c r="O23" s="26"/>
      <c r="P23" s="26" t="s">
        <v>1601</v>
      </c>
      <c r="Q23" s="27">
        <v>45809</v>
      </c>
      <c r="R23" s="26" t="s">
        <v>40</v>
      </c>
      <c r="S23" s="26" t="s">
        <v>28</v>
      </c>
    </row>
    <row r="24" spans="1:19" x14ac:dyDescent="0.25">
      <c r="A24" s="26">
        <v>3</v>
      </c>
      <c r="B24" s="26" t="s">
        <v>1602</v>
      </c>
      <c r="C24" s="26" t="s">
        <v>915</v>
      </c>
      <c r="D24" s="26" t="s">
        <v>895</v>
      </c>
      <c r="E24" s="26">
        <v>192101912</v>
      </c>
      <c r="F24" s="26" t="s">
        <v>216</v>
      </c>
      <c r="G24" s="26" t="s">
        <v>22</v>
      </c>
      <c r="H24" s="26" t="s">
        <v>837</v>
      </c>
      <c r="I24" s="26" t="s">
        <v>836</v>
      </c>
      <c r="J24" s="26" t="s">
        <v>76</v>
      </c>
      <c r="K24" s="27">
        <v>44352</v>
      </c>
      <c r="L24" s="26" t="s">
        <v>24</v>
      </c>
      <c r="M24" s="26" t="s">
        <v>836</v>
      </c>
      <c r="N24" s="26" t="s">
        <v>838</v>
      </c>
      <c r="O24" s="26" t="s">
        <v>839</v>
      </c>
      <c r="P24" s="26" t="s">
        <v>1603</v>
      </c>
      <c r="Q24" s="27">
        <v>45809</v>
      </c>
      <c r="R24" s="26" t="s">
        <v>40</v>
      </c>
      <c r="S24" s="26" t="s">
        <v>28</v>
      </c>
    </row>
    <row r="25" spans="1:19" x14ac:dyDescent="0.25">
      <c r="A25" s="26">
        <v>4</v>
      </c>
      <c r="B25" s="26" t="s">
        <v>1604</v>
      </c>
      <c r="C25" s="26" t="s">
        <v>279</v>
      </c>
      <c r="D25" s="26" t="s">
        <v>845</v>
      </c>
      <c r="E25" s="26">
        <v>355327</v>
      </c>
      <c r="F25" s="26" t="s">
        <v>216</v>
      </c>
      <c r="G25" s="26" t="s">
        <v>22</v>
      </c>
      <c r="H25" s="26" t="s">
        <v>837</v>
      </c>
      <c r="I25" s="26" t="s">
        <v>836</v>
      </c>
      <c r="J25" s="26" t="s">
        <v>76</v>
      </c>
      <c r="K25" s="27">
        <v>44223</v>
      </c>
      <c r="L25" s="26" t="s">
        <v>24</v>
      </c>
      <c r="M25" s="26" t="s">
        <v>836</v>
      </c>
      <c r="N25" s="26" t="s">
        <v>838</v>
      </c>
      <c r="O25" s="26" t="s">
        <v>839</v>
      </c>
      <c r="P25" s="26" t="s">
        <v>1605</v>
      </c>
      <c r="Q25" s="27">
        <v>45809</v>
      </c>
      <c r="R25" s="26" t="s">
        <v>40</v>
      </c>
      <c r="S25" s="26" t="s">
        <v>28</v>
      </c>
    </row>
    <row r="26" spans="1:19" x14ac:dyDescent="0.25">
      <c r="A26" s="26">
        <v>5</v>
      </c>
      <c r="B26" s="26" t="s">
        <v>324</v>
      </c>
      <c r="C26" s="26" t="s">
        <v>227</v>
      </c>
      <c r="D26" s="26"/>
      <c r="E26" s="26" t="s">
        <v>1606</v>
      </c>
      <c r="F26" s="26" t="s">
        <v>216</v>
      </c>
      <c r="G26" s="26" t="s">
        <v>22</v>
      </c>
      <c r="H26" s="26" t="s">
        <v>837</v>
      </c>
      <c r="I26" s="26" t="s">
        <v>836</v>
      </c>
      <c r="J26" s="26" t="s">
        <v>23</v>
      </c>
      <c r="K26" s="17"/>
      <c r="L26" s="26" t="s">
        <v>37</v>
      </c>
      <c r="M26" s="26" t="s">
        <v>836</v>
      </c>
      <c r="N26" s="26" t="s">
        <v>838</v>
      </c>
      <c r="O26" s="26" t="s">
        <v>839</v>
      </c>
      <c r="P26" s="26" t="s">
        <v>1607</v>
      </c>
      <c r="Q26" s="27">
        <v>45809</v>
      </c>
      <c r="R26" s="26" t="s">
        <v>40</v>
      </c>
      <c r="S26" s="26" t="s">
        <v>28</v>
      </c>
    </row>
    <row r="27" spans="1:19" x14ac:dyDescent="0.25">
      <c r="A27" s="26">
        <v>6</v>
      </c>
      <c r="B27" s="26" t="s">
        <v>1253</v>
      </c>
      <c r="C27" s="26" t="s">
        <v>1379</v>
      </c>
      <c r="D27" s="26" t="s">
        <v>1608</v>
      </c>
      <c r="E27" s="26">
        <v>192101202</v>
      </c>
      <c r="F27" s="26" t="s">
        <v>216</v>
      </c>
      <c r="G27" s="26" t="s">
        <v>22</v>
      </c>
      <c r="H27" s="26" t="s">
        <v>837</v>
      </c>
      <c r="I27" s="26" t="s">
        <v>836</v>
      </c>
      <c r="J27" s="26" t="s">
        <v>23</v>
      </c>
      <c r="K27" s="27">
        <v>44159</v>
      </c>
      <c r="L27" s="26" t="s">
        <v>24</v>
      </c>
      <c r="M27" s="26" t="s">
        <v>836</v>
      </c>
      <c r="N27" s="26" t="s">
        <v>838</v>
      </c>
      <c r="O27" s="26" t="s">
        <v>839</v>
      </c>
      <c r="P27" s="26" t="s">
        <v>1609</v>
      </c>
      <c r="Q27" s="27">
        <v>45809</v>
      </c>
      <c r="R27" s="26" t="s">
        <v>40</v>
      </c>
      <c r="S27" s="26" t="s">
        <v>28</v>
      </c>
    </row>
    <row r="28" spans="1:19" x14ac:dyDescent="0.25">
      <c r="A28" s="26">
        <v>7</v>
      </c>
      <c r="B28" s="26" t="s">
        <v>1610</v>
      </c>
      <c r="C28" s="26" t="s">
        <v>389</v>
      </c>
      <c r="D28" s="26"/>
      <c r="E28" s="26">
        <v>192005638</v>
      </c>
      <c r="F28" s="26" t="s">
        <v>216</v>
      </c>
      <c r="G28" s="26" t="s">
        <v>22</v>
      </c>
      <c r="H28" s="26" t="s">
        <v>837</v>
      </c>
      <c r="I28" s="26" t="s">
        <v>836</v>
      </c>
      <c r="J28" s="26" t="s">
        <v>76</v>
      </c>
      <c r="K28" s="27">
        <v>44318</v>
      </c>
      <c r="L28" s="26" t="s">
        <v>24</v>
      </c>
      <c r="M28" s="26" t="s">
        <v>836</v>
      </c>
      <c r="N28" s="26" t="s">
        <v>838</v>
      </c>
      <c r="O28" s="26" t="s">
        <v>839</v>
      </c>
      <c r="P28" s="26" t="s">
        <v>1611</v>
      </c>
      <c r="Q28" s="27">
        <v>45870</v>
      </c>
      <c r="R28" s="26" t="s">
        <v>40</v>
      </c>
      <c r="S28" s="26" t="s">
        <v>28</v>
      </c>
    </row>
    <row r="29" spans="1:19" x14ac:dyDescent="0.25">
      <c r="A29" s="26">
        <v>8</v>
      </c>
      <c r="B29" s="26" t="s">
        <v>379</v>
      </c>
      <c r="C29" s="26" t="s">
        <v>841</v>
      </c>
      <c r="D29" s="26"/>
      <c r="E29" s="26">
        <v>1693643</v>
      </c>
      <c r="F29" s="26" t="s">
        <v>216</v>
      </c>
      <c r="G29" s="26" t="s">
        <v>22</v>
      </c>
      <c r="H29" s="26" t="s">
        <v>837</v>
      </c>
      <c r="I29" s="26" t="s">
        <v>836</v>
      </c>
      <c r="J29" s="26" t="s">
        <v>23</v>
      </c>
      <c r="K29" s="27">
        <v>44482</v>
      </c>
      <c r="L29" s="26" t="s">
        <v>37</v>
      </c>
      <c r="M29" s="26" t="s">
        <v>836</v>
      </c>
      <c r="N29" s="26" t="s">
        <v>838</v>
      </c>
      <c r="O29" s="26" t="s">
        <v>839</v>
      </c>
      <c r="P29" s="26" t="s">
        <v>1612</v>
      </c>
      <c r="Q29" s="27">
        <v>45870</v>
      </c>
      <c r="R29" s="26" t="s">
        <v>40</v>
      </c>
      <c r="S29" s="26" t="s">
        <v>28</v>
      </c>
    </row>
    <row r="30" spans="1:19" x14ac:dyDescent="0.25">
      <c r="A30" s="26">
        <v>9</v>
      </c>
      <c r="B30" s="26" t="s">
        <v>1613</v>
      </c>
      <c r="C30" s="26" t="s">
        <v>227</v>
      </c>
      <c r="D30" s="26"/>
      <c r="E30" s="26">
        <v>9484634</v>
      </c>
      <c r="F30" s="26" t="s">
        <v>216</v>
      </c>
      <c r="G30" s="26" t="s">
        <v>22</v>
      </c>
      <c r="H30" s="26" t="s">
        <v>837</v>
      </c>
      <c r="I30" s="26" t="s">
        <v>836</v>
      </c>
      <c r="J30" s="26" t="s">
        <v>23</v>
      </c>
      <c r="K30" s="27">
        <v>43966</v>
      </c>
      <c r="L30" s="26" t="s">
        <v>24</v>
      </c>
      <c r="M30" s="26" t="s">
        <v>836</v>
      </c>
      <c r="N30" s="26" t="s">
        <v>838</v>
      </c>
      <c r="O30" s="26" t="s">
        <v>839</v>
      </c>
      <c r="P30" s="26" t="s">
        <v>1614</v>
      </c>
      <c r="Q30" s="27">
        <v>45870</v>
      </c>
      <c r="R30" s="26" t="s">
        <v>40</v>
      </c>
      <c r="S30" s="26" t="s">
        <v>28</v>
      </c>
    </row>
    <row r="31" spans="1:19" x14ac:dyDescent="0.25">
      <c r="A31" s="26">
        <v>10</v>
      </c>
      <c r="B31" s="26" t="s">
        <v>1277</v>
      </c>
      <c r="C31" s="26" t="s">
        <v>852</v>
      </c>
      <c r="D31" s="26"/>
      <c r="E31" s="26">
        <v>5674325</v>
      </c>
      <c r="F31" s="26" t="s">
        <v>216</v>
      </c>
      <c r="G31" s="26" t="s">
        <v>22</v>
      </c>
      <c r="H31" s="26" t="s">
        <v>837</v>
      </c>
      <c r="I31" s="26" t="s">
        <v>836</v>
      </c>
      <c r="J31" s="26" t="s">
        <v>76</v>
      </c>
      <c r="K31" s="27">
        <v>43819</v>
      </c>
      <c r="L31" s="26" t="s">
        <v>37</v>
      </c>
      <c r="M31" s="26" t="s">
        <v>836</v>
      </c>
      <c r="N31" s="26" t="s">
        <v>838</v>
      </c>
      <c r="O31" s="26" t="s">
        <v>839</v>
      </c>
      <c r="P31" s="26" t="s">
        <v>1615</v>
      </c>
      <c r="Q31" s="27">
        <v>45870</v>
      </c>
      <c r="R31" s="26" t="s">
        <v>40</v>
      </c>
      <c r="S31" s="26" t="s">
        <v>28</v>
      </c>
    </row>
    <row r="32" spans="1:19" x14ac:dyDescent="0.25">
      <c r="A32" s="26">
        <v>11</v>
      </c>
      <c r="B32" s="26" t="s">
        <v>1616</v>
      </c>
      <c r="C32" s="26" t="s">
        <v>353</v>
      </c>
      <c r="D32" s="26"/>
      <c r="E32" s="26">
        <v>192004690</v>
      </c>
      <c r="F32" s="26" t="s">
        <v>216</v>
      </c>
      <c r="G32" s="26" t="s">
        <v>22</v>
      </c>
      <c r="H32" s="26" t="s">
        <v>837</v>
      </c>
      <c r="I32" s="26" t="s">
        <v>836</v>
      </c>
      <c r="J32" s="26" t="s">
        <v>23</v>
      </c>
      <c r="K32" s="27">
        <v>40741</v>
      </c>
      <c r="L32" s="26" t="s">
        <v>37</v>
      </c>
      <c r="M32" s="26" t="s">
        <v>836</v>
      </c>
      <c r="N32" s="26" t="s">
        <v>838</v>
      </c>
      <c r="O32" s="26" t="s">
        <v>839</v>
      </c>
      <c r="P32" s="26" t="s">
        <v>1617</v>
      </c>
      <c r="Q32" s="27">
        <v>45870</v>
      </c>
      <c r="R32" s="26" t="s">
        <v>40</v>
      </c>
      <c r="S32" s="26" t="s">
        <v>28</v>
      </c>
    </row>
    <row r="33" spans="1:19" x14ac:dyDescent="0.25">
      <c r="A33" s="26">
        <v>12</v>
      </c>
      <c r="B33" s="26" t="s">
        <v>1618</v>
      </c>
      <c r="C33" s="26" t="s">
        <v>296</v>
      </c>
      <c r="D33" s="26"/>
      <c r="E33" s="26">
        <v>6964019</v>
      </c>
      <c r="F33" s="26" t="s">
        <v>216</v>
      </c>
      <c r="G33" s="26" t="s">
        <v>22</v>
      </c>
      <c r="H33" s="26" t="s">
        <v>837</v>
      </c>
      <c r="I33" s="26" t="s">
        <v>836</v>
      </c>
      <c r="J33" s="26" t="s">
        <v>23</v>
      </c>
      <c r="K33" s="27">
        <v>43876</v>
      </c>
      <c r="L33" s="26" t="s">
        <v>24</v>
      </c>
      <c r="M33" s="26" t="s">
        <v>836</v>
      </c>
      <c r="N33" s="26" t="s">
        <v>838</v>
      </c>
      <c r="O33" s="26" t="s">
        <v>839</v>
      </c>
      <c r="P33" s="26" t="s">
        <v>1619</v>
      </c>
      <c r="Q33" s="27">
        <v>45870</v>
      </c>
      <c r="R33" s="26" t="s">
        <v>40</v>
      </c>
      <c r="S33" s="26" t="s">
        <v>28</v>
      </c>
    </row>
    <row r="34" spans="1:19" x14ac:dyDescent="0.25">
      <c r="A34" s="26">
        <v>13</v>
      </c>
      <c r="B34" s="26" t="s">
        <v>1428</v>
      </c>
      <c r="C34" s="26" t="s">
        <v>227</v>
      </c>
      <c r="D34" s="26"/>
      <c r="E34" s="26">
        <v>9484974</v>
      </c>
      <c r="F34" s="26" t="s">
        <v>216</v>
      </c>
      <c r="G34" s="26" t="s">
        <v>22</v>
      </c>
      <c r="H34" s="26" t="s">
        <v>837</v>
      </c>
      <c r="I34" s="26" t="s">
        <v>836</v>
      </c>
      <c r="J34" s="26" t="s">
        <v>23</v>
      </c>
      <c r="K34" s="27">
        <v>44020</v>
      </c>
      <c r="L34" s="26" t="s">
        <v>24</v>
      </c>
      <c r="M34" s="26" t="s">
        <v>836</v>
      </c>
      <c r="N34" s="26" t="s">
        <v>838</v>
      </c>
      <c r="O34" s="26" t="s">
        <v>839</v>
      </c>
      <c r="P34" s="26" t="s">
        <v>1620</v>
      </c>
      <c r="Q34" s="27">
        <v>45670</v>
      </c>
      <c r="R34" s="26" t="s">
        <v>40</v>
      </c>
      <c r="S34" s="26" t="s">
        <v>28</v>
      </c>
    </row>
    <row r="35" spans="1:19" x14ac:dyDescent="0.25">
      <c r="A35" s="26">
        <v>14</v>
      </c>
      <c r="B35" s="26" t="s">
        <v>1621</v>
      </c>
      <c r="C35" s="26" t="s">
        <v>239</v>
      </c>
      <c r="D35" s="26"/>
      <c r="E35" s="26">
        <v>9484973</v>
      </c>
      <c r="F35" s="26" t="s">
        <v>216</v>
      </c>
      <c r="G35" s="26" t="s">
        <v>22</v>
      </c>
      <c r="H35" s="26" t="s">
        <v>837</v>
      </c>
      <c r="I35" s="26" t="s">
        <v>836</v>
      </c>
      <c r="J35" s="26" t="s">
        <v>76</v>
      </c>
      <c r="K35" s="27">
        <v>44020</v>
      </c>
      <c r="L35" s="26" t="s">
        <v>24</v>
      </c>
      <c r="M35" s="26" t="s">
        <v>836</v>
      </c>
      <c r="N35" s="26" t="s">
        <v>838</v>
      </c>
      <c r="O35" s="26" t="s">
        <v>839</v>
      </c>
      <c r="P35" s="26" t="s">
        <v>1622</v>
      </c>
      <c r="Q35" s="27">
        <v>45670</v>
      </c>
      <c r="R35" s="26" t="s">
        <v>40</v>
      </c>
      <c r="S35" s="26" t="s">
        <v>28</v>
      </c>
    </row>
    <row r="36" spans="1:19" x14ac:dyDescent="0.25">
      <c r="A36" s="26">
        <v>15</v>
      </c>
      <c r="B36" s="26" t="s">
        <v>1623</v>
      </c>
      <c r="C36" s="26" t="s">
        <v>1624</v>
      </c>
      <c r="D36" s="26"/>
      <c r="E36" s="26">
        <v>564516</v>
      </c>
      <c r="F36" s="26" t="s">
        <v>216</v>
      </c>
      <c r="G36" s="26" t="s">
        <v>22</v>
      </c>
      <c r="H36" s="26" t="s">
        <v>837</v>
      </c>
      <c r="I36" s="26" t="s">
        <v>836</v>
      </c>
      <c r="J36" s="26" t="s">
        <v>23</v>
      </c>
      <c r="K36" s="27">
        <v>44471</v>
      </c>
      <c r="L36" s="26" t="s">
        <v>24</v>
      </c>
      <c r="M36" s="26" t="s">
        <v>836</v>
      </c>
      <c r="N36" s="26" t="s">
        <v>838</v>
      </c>
      <c r="O36" s="26" t="s">
        <v>839</v>
      </c>
      <c r="P36" s="26" t="s">
        <v>1625</v>
      </c>
      <c r="Q36" s="27">
        <v>45670</v>
      </c>
      <c r="R36" s="26" t="s">
        <v>40</v>
      </c>
      <c r="S36" s="26" t="s">
        <v>28</v>
      </c>
    </row>
    <row r="37" spans="1:19" x14ac:dyDescent="0.25">
      <c r="A37" s="26">
        <v>16</v>
      </c>
      <c r="B37" s="26" t="s">
        <v>1626</v>
      </c>
      <c r="C37" s="26" t="s">
        <v>1627</v>
      </c>
      <c r="D37" s="26"/>
      <c r="E37" s="26">
        <v>192004550</v>
      </c>
      <c r="F37" s="26" t="s">
        <v>216</v>
      </c>
      <c r="G37" s="26" t="s">
        <v>22</v>
      </c>
      <c r="H37" s="26" t="s">
        <v>837</v>
      </c>
      <c r="I37" s="26" t="s">
        <v>836</v>
      </c>
      <c r="J37" s="26" t="s">
        <v>76</v>
      </c>
      <c r="K37" s="27">
        <v>44421</v>
      </c>
      <c r="L37" s="26" t="s">
        <v>24</v>
      </c>
      <c r="M37" s="26" t="s">
        <v>836</v>
      </c>
      <c r="N37" s="26" t="s">
        <v>838</v>
      </c>
      <c r="O37" s="26" t="s">
        <v>839</v>
      </c>
      <c r="P37" s="26" t="s">
        <v>1628</v>
      </c>
      <c r="Q37" s="27">
        <v>45670</v>
      </c>
      <c r="R37" s="26" t="s">
        <v>40</v>
      </c>
      <c r="S37" s="26" t="s">
        <v>28</v>
      </c>
    </row>
    <row r="38" spans="1:19" x14ac:dyDescent="0.25">
      <c r="A38" s="26">
        <v>17</v>
      </c>
      <c r="B38" s="26" t="s">
        <v>1629</v>
      </c>
      <c r="C38" s="26" t="s">
        <v>243</v>
      </c>
      <c r="D38" s="26"/>
      <c r="E38" s="26">
        <v>13930326</v>
      </c>
      <c r="F38" s="26" t="s">
        <v>216</v>
      </c>
      <c r="G38" s="26" t="s">
        <v>22</v>
      </c>
      <c r="H38" s="26" t="s">
        <v>837</v>
      </c>
      <c r="I38" s="26" t="s">
        <v>836</v>
      </c>
      <c r="J38" s="26" t="s">
        <v>76</v>
      </c>
      <c r="K38" s="27">
        <v>40229</v>
      </c>
      <c r="L38" s="26" t="s">
        <v>24</v>
      </c>
      <c r="M38" s="26" t="s">
        <v>836</v>
      </c>
      <c r="N38" s="26" t="s">
        <v>838</v>
      </c>
      <c r="O38" s="26" t="s">
        <v>839</v>
      </c>
      <c r="P38" s="26" t="s">
        <v>1630</v>
      </c>
      <c r="Q38" s="27">
        <v>45670</v>
      </c>
      <c r="R38" s="26" t="s">
        <v>40</v>
      </c>
      <c r="S38" s="26" t="s">
        <v>28</v>
      </c>
    </row>
    <row r="39" spans="1:19" x14ac:dyDescent="0.25">
      <c r="A39" s="26">
        <v>18</v>
      </c>
      <c r="B39" s="26" t="s">
        <v>361</v>
      </c>
      <c r="C39" s="26" t="s">
        <v>335</v>
      </c>
      <c r="D39" s="26"/>
      <c r="E39" s="26" t="s">
        <v>1606</v>
      </c>
      <c r="F39" s="26" t="s">
        <v>216</v>
      </c>
      <c r="G39" s="26" t="s">
        <v>22</v>
      </c>
      <c r="H39" s="26" t="s">
        <v>837</v>
      </c>
      <c r="I39" s="26" t="s">
        <v>836</v>
      </c>
      <c r="J39" s="26" t="s">
        <v>76</v>
      </c>
      <c r="K39" s="27">
        <v>43968</v>
      </c>
      <c r="L39" s="26" t="s">
        <v>37</v>
      </c>
      <c r="M39" s="26" t="s">
        <v>836</v>
      </c>
      <c r="N39" s="26" t="s">
        <v>838</v>
      </c>
      <c r="O39" s="26" t="s">
        <v>839</v>
      </c>
      <c r="P39" s="26" t="s">
        <v>1631</v>
      </c>
      <c r="Q39" s="27">
        <v>45670</v>
      </c>
      <c r="R39" s="26" t="s">
        <v>40</v>
      </c>
      <c r="S39" s="26" t="s">
        <v>28</v>
      </c>
    </row>
    <row r="40" spans="1:19" x14ac:dyDescent="0.25">
      <c r="A40" s="26">
        <v>19</v>
      </c>
      <c r="B40" s="26" t="s">
        <v>373</v>
      </c>
      <c r="C40" s="26" t="s">
        <v>1333</v>
      </c>
      <c r="D40" s="26"/>
      <c r="E40" s="26" t="s">
        <v>1606</v>
      </c>
      <c r="F40" s="26" t="s">
        <v>216</v>
      </c>
      <c r="G40" s="26" t="s">
        <v>22</v>
      </c>
      <c r="H40" s="26" t="s">
        <v>837</v>
      </c>
      <c r="I40" s="26" t="s">
        <v>836</v>
      </c>
      <c r="J40" s="26" t="s">
        <v>76</v>
      </c>
      <c r="K40" s="17"/>
      <c r="L40" s="26" t="s">
        <v>37</v>
      </c>
      <c r="M40" s="26" t="s">
        <v>836</v>
      </c>
      <c r="N40" s="26" t="s">
        <v>838</v>
      </c>
      <c r="O40" s="26" t="s">
        <v>839</v>
      </c>
      <c r="P40" s="26" t="s">
        <v>1632</v>
      </c>
      <c r="Q40" s="27">
        <v>45670</v>
      </c>
      <c r="R40" s="26" t="s">
        <v>40</v>
      </c>
      <c r="S40" s="26" t="s">
        <v>28</v>
      </c>
    </row>
  </sheetData>
  <mergeCells count="2">
    <mergeCell ref="B1:S1"/>
    <mergeCell ref="B20:S20"/>
  </mergeCells>
  <dataValidations count="7">
    <dataValidation type="list" allowBlank="1" showInputMessage="1" showErrorMessage="1" sqref="G3:G18 G22:G40" xr:uid="{00000000-0002-0000-0500-000000000000}">
      <formula1>"Yes,No"</formula1>
    </dataValidation>
    <dataValidation type="list" allowBlank="1" showInputMessage="1" showErrorMessage="1" sqref="H2:H18 H21:H40" xr:uid="{00000000-0002-0000-05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18 J22:J40" xr:uid="{00000000-0002-0000-0500-000002000000}">
      <formula1>"Male,Female"</formula1>
    </dataValidation>
    <dataValidation type="list" allowBlank="1" showInputMessage="1" showErrorMessage="1" sqref="L3:L18 L22:L40" xr:uid="{00000000-0002-0000-0500-000003000000}">
      <formula1>"Both Parents Alive,Single Mother,Single Father,Orphan"</formula1>
    </dataValidation>
    <dataValidation type="date" allowBlank="1" showInputMessage="1" showErrorMessage="1" sqref="K3:K6 K8:K18 O5 O23" xr:uid="{00000000-0002-0000-0500-000004000000}">
      <formula1>1</formula1>
      <formula2>73051</formula2>
    </dataValidation>
    <dataValidation type="list" allowBlank="1" showInputMessage="1" showErrorMessage="1" sqref="R3:R18 R22:R40" xr:uid="{00000000-0002-0000-0500-000005000000}">
      <formula1>"Baby Class,PP1,PP2"</formula1>
    </dataValidation>
    <dataValidation type="list" allowBlank="1" showInputMessage="1" showErrorMessage="1" sqref="S3:S18 S22:S40" xr:uid="{00000000-0002-0000-0500-000006000000}">
      <formula1>"New Student,Transfer STudent"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9"/>
  <sheetViews>
    <sheetView workbookViewId="0">
      <selection activeCell="B1" sqref="B1:S1"/>
    </sheetView>
  </sheetViews>
  <sheetFormatPr defaultRowHeight="15" x14ac:dyDescent="0.25"/>
  <cols>
    <col min="1" max="1" width="6.28515625" customWidth="1"/>
    <col min="2" max="2" width="17.28515625" customWidth="1"/>
    <col min="3" max="3" width="13.5703125" customWidth="1"/>
    <col min="4" max="4" width="14" customWidth="1"/>
    <col min="5" max="5" width="14.85546875" customWidth="1"/>
    <col min="6" max="6" width="10.85546875" customWidth="1"/>
    <col min="7" max="7" width="11.28515625" customWidth="1"/>
    <col min="8" max="8" width="11.42578125" customWidth="1"/>
    <col min="11" max="11" width="11.7109375" customWidth="1"/>
    <col min="13" max="13" width="11.140625" customWidth="1"/>
    <col min="14" max="14" width="14.5703125" customWidth="1"/>
    <col min="15" max="15" width="13.85546875" customWidth="1"/>
    <col min="16" max="16" width="12" customWidth="1"/>
    <col min="17" max="17" width="13.28515625" customWidth="1"/>
    <col min="19" max="19" width="18.42578125" customWidth="1"/>
  </cols>
  <sheetData>
    <row r="1" spans="1:19" x14ac:dyDescent="0.25">
      <c r="B1" s="114" t="s">
        <v>1043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17" t="s">
        <v>159</v>
      </c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</row>
    <row r="3" spans="1:19" x14ac:dyDescent="0.25">
      <c r="A3" s="26">
        <v>1</v>
      </c>
      <c r="B3" s="26" t="s">
        <v>405</v>
      </c>
      <c r="C3" s="26" t="s">
        <v>279</v>
      </c>
      <c r="D3" s="26" t="s">
        <v>888</v>
      </c>
      <c r="E3" s="39" t="s">
        <v>889</v>
      </c>
      <c r="F3" s="26" t="s">
        <v>216</v>
      </c>
      <c r="G3" s="26" t="s">
        <v>22</v>
      </c>
      <c r="H3" s="26"/>
      <c r="I3" s="26"/>
      <c r="J3" s="26" t="s">
        <v>76</v>
      </c>
      <c r="K3" s="27">
        <v>44314</v>
      </c>
      <c r="L3" s="26" t="s">
        <v>24</v>
      </c>
      <c r="M3" s="26"/>
      <c r="N3" s="26" t="s">
        <v>838</v>
      </c>
      <c r="O3" s="26" t="s">
        <v>890</v>
      </c>
      <c r="P3" s="26"/>
      <c r="Q3" s="26"/>
      <c r="R3" s="26" t="s">
        <v>27</v>
      </c>
      <c r="S3" s="26" t="s">
        <v>28</v>
      </c>
    </row>
    <row r="4" spans="1:19" x14ac:dyDescent="0.25">
      <c r="A4" s="26">
        <v>2</v>
      </c>
      <c r="B4" s="26" t="s">
        <v>891</v>
      </c>
      <c r="C4" s="26" t="s">
        <v>271</v>
      </c>
      <c r="D4" s="26" t="s">
        <v>892</v>
      </c>
      <c r="E4" s="39" t="s">
        <v>893</v>
      </c>
      <c r="F4" s="26" t="s">
        <v>216</v>
      </c>
      <c r="G4" s="26" t="s">
        <v>22</v>
      </c>
      <c r="H4" s="26"/>
      <c r="I4" s="26"/>
      <c r="J4" s="26" t="s">
        <v>23</v>
      </c>
      <c r="K4" s="27">
        <v>44479</v>
      </c>
      <c r="L4" s="26" t="s">
        <v>24</v>
      </c>
      <c r="M4" s="26"/>
      <c r="N4" s="26" t="s">
        <v>838</v>
      </c>
      <c r="O4" s="26" t="s">
        <v>890</v>
      </c>
      <c r="P4" s="26"/>
      <c r="Q4" s="26"/>
      <c r="R4" s="26" t="s">
        <v>27</v>
      </c>
      <c r="S4" s="26" t="s">
        <v>28</v>
      </c>
    </row>
    <row r="5" spans="1:19" x14ac:dyDescent="0.25">
      <c r="A5" s="26">
        <v>3</v>
      </c>
      <c r="B5" s="26" t="s">
        <v>894</v>
      </c>
      <c r="C5" s="26" t="s">
        <v>895</v>
      </c>
      <c r="D5" s="26" t="s">
        <v>896</v>
      </c>
      <c r="E5" s="39" t="s">
        <v>897</v>
      </c>
      <c r="F5" s="26" t="s">
        <v>216</v>
      </c>
      <c r="G5" s="26" t="s">
        <v>22</v>
      </c>
      <c r="H5" s="26"/>
      <c r="I5" s="26"/>
      <c r="J5" s="26" t="s">
        <v>76</v>
      </c>
      <c r="K5" s="27">
        <v>44474</v>
      </c>
      <c r="L5" s="26" t="s">
        <v>37</v>
      </c>
      <c r="M5" s="26"/>
      <c r="N5" s="26" t="s">
        <v>838</v>
      </c>
      <c r="O5" s="26" t="s">
        <v>890</v>
      </c>
      <c r="P5" s="26"/>
      <c r="Q5" s="26"/>
      <c r="R5" s="26" t="s">
        <v>27</v>
      </c>
      <c r="S5" s="26" t="s">
        <v>28</v>
      </c>
    </row>
    <row r="6" spans="1:19" x14ac:dyDescent="0.25">
      <c r="A6" s="26">
        <v>4</v>
      </c>
      <c r="B6" s="26" t="s">
        <v>898</v>
      </c>
      <c r="C6" s="26" t="s">
        <v>899</v>
      </c>
      <c r="D6" s="26" t="s">
        <v>330</v>
      </c>
      <c r="E6" s="39" t="s">
        <v>900</v>
      </c>
      <c r="F6" s="26" t="s">
        <v>216</v>
      </c>
      <c r="G6" s="26" t="s">
        <v>22</v>
      </c>
      <c r="H6" s="26"/>
      <c r="I6" s="26"/>
      <c r="J6" s="26" t="s">
        <v>76</v>
      </c>
      <c r="K6" s="27">
        <v>44141</v>
      </c>
      <c r="L6" s="26" t="s">
        <v>24</v>
      </c>
      <c r="M6" s="26"/>
      <c r="N6" s="26" t="s">
        <v>838</v>
      </c>
      <c r="O6" s="26" t="s">
        <v>901</v>
      </c>
      <c r="P6" s="26"/>
      <c r="Q6" s="26"/>
      <c r="R6" s="26" t="s">
        <v>27</v>
      </c>
      <c r="S6" s="26" t="s">
        <v>28</v>
      </c>
    </row>
    <row r="7" spans="1:19" x14ac:dyDescent="0.25">
      <c r="A7" s="26">
        <v>5</v>
      </c>
      <c r="B7" s="26" t="s">
        <v>902</v>
      </c>
      <c r="C7" s="26" t="s">
        <v>285</v>
      </c>
      <c r="D7" s="26" t="s">
        <v>251</v>
      </c>
      <c r="E7" s="26"/>
      <c r="F7" s="26" t="s">
        <v>216</v>
      </c>
      <c r="G7" s="26" t="s">
        <v>22</v>
      </c>
      <c r="H7" s="26"/>
      <c r="I7" s="26"/>
      <c r="J7" s="26" t="s">
        <v>23</v>
      </c>
      <c r="K7" s="27">
        <v>44272</v>
      </c>
      <c r="L7" s="26" t="s">
        <v>37</v>
      </c>
      <c r="M7" s="26"/>
      <c r="N7" s="26" t="s">
        <v>838</v>
      </c>
      <c r="O7" s="26" t="s">
        <v>903</v>
      </c>
      <c r="P7" s="26"/>
      <c r="Q7" s="26"/>
      <c r="R7" s="26" t="s">
        <v>27</v>
      </c>
      <c r="S7" s="26" t="s">
        <v>28</v>
      </c>
    </row>
    <row r="8" spans="1:19" x14ac:dyDescent="0.25">
      <c r="A8" s="26">
        <v>6</v>
      </c>
      <c r="B8" s="26" t="s">
        <v>904</v>
      </c>
      <c r="C8" s="26" t="s">
        <v>852</v>
      </c>
      <c r="D8" s="26" t="s">
        <v>229</v>
      </c>
      <c r="E8" s="39" t="s">
        <v>905</v>
      </c>
      <c r="F8" s="26" t="s">
        <v>216</v>
      </c>
      <c r="G8" s="26" t="s">
        <v>22</v>
      </c>
      <c r="H8" s="26"/>
      <c r="I8" s="26"/>
      <c r="J8" s="26" t="s">
        <v>76</v>
      </c>
      <c r="K8" s="27">
        <v>44346</v>
      </c>
      <c r="L8" s="26" t="s">
        <v>24</v>
      </c>
      <c r="M8" s="26"/>
      <c r="N8" s="26" t="s">
        <v>838</v>
      </c>
      <c r="O8" s="26" t="s">
        <v>901</v>
      </c>
      <c r="P8" s="26"/>
      <c r="Q8" s="26"/>
      <c r="R8" s="26" t="s">
        <v>27</v>
      </c>
      <c r="S8" s="26" t="s">
        <v>28</v>
      </c>
    </row>
    <row r="9" spans="1:19" x14ac:dyDescent="0.25">
      <c r="A9" s="26">
        <v>7</v>
      </c>
      <c r="B9" s="26" t="s">
        <v>906</v>
      </c>
      <c r="C9" s="26" t="s">
        <v>868</v>
      </c>
      <c r="D9" s="26" t="s">
        <v>907</v>
      </c>
      <c r="E9" s="39" t="s">
        <v>908</v>
      </c>
      <c r="F9" s="26" t="s">
        <v>216</v>
      </c>
      <c r="G9" s="26" t="s">
        <v>22</v>
      </c>
      <c r="H9" s="26"/>
      <c r="I9" s="26"/>
      <c r="J9" s="26" t="s">
        <v>23</v>
      </c>
      <c r="K9" s="27">
        <v>44688</v>
      </c>
      <c r="L9" s="26" t="s">
        <v>24</v>
      </c>
      <c r="M9" s="26"/>
      <c r="N9" s="26" t="s">
        <v>838</v>
      </c>
      <c r="O9" s="26" t="s">
        <v>890</v>
      </c>
      <c r="P9" s="26"/>
      <c r="Q9" s="26"/>
      <c r="R9" s="26" t="s">
        <v>27</v>
      </c>
      <c r="S9" s="26" t="s">
        <v>28</v>
      </c>
    </row>
    <row r="10" spans="1:19" x14ac:dyDescent="0.25">
      <c r="A10" s="26">
        <v>8</v>
      </c>
      <c r="B10" s="26" t="s">
        <v>909</v>
      </c>
      <c r="C10" s="26" t="s">
        <v>279</v>
      </c>
      <c r="D10" s="26" t="s">
        <v>353</v>
      </c>
      <c r="E10" s="39" t="s">
        <v>910</v>
      </c>
      <c r="F10" s="26" t="s">
        <v>216</v>
      </c>
      <c r="G10" s="26" t="s">
        <v>22</v>
      </c>
      <c r="H10" s="26"/>
      <c r="I10" s="26"/>
      <c r="J10" s="26" t="s">
        <v>76</v>
      </c>
      <c r="K10" s="27">
        <v>44673</v>
      </c>
      <c r="L10" s="26" t="s">
        <v>37</v>
      </c>
      <c r="M10" s="26"/>
      <c r="N10" s="26" t="s">
        <v>838</v>
      </c>
      <c r="O10" s="26" t="s">
        <v>890</v>
      </c>
      <c r="P10" s="26"/>
      <c r="Q10" s="26"/>
      <c r="R10" s="26" t="s">
        <v>27</v>
      </c>
      <c r="S10" s="26" t="s">
        <v>28</v>
      </c>
    </row>
    <row r="11" spans="1:19" x14ac:dyDescent="0.25">
      <c r="A11" s="26">
        <v>9</v>
      </c>
      <c r="B11" s="26" t="s">
        <v>911</v>
      </c>
      <c r="C11" s="26" t="s">
        <v>912</v>
      </c>
      <c r="D11" s="26" t="s">
        <v>330</v>
      </c>
      <c r="E11" s="26"/>
      <c r="F11" s="26" t="s">
        <v>216</v>
      </c>
      <c r="G11" s="26" t="s">
        <v>22</v>
      </c>
      <c r="H11" s="26"/>
      <c r="I11" s="26"/>
      <c r="J11" s="26" t="s">
        <v>23</v>
      </c>
      <c r="K11" s="27">
        <v>44361</v>
      </c>
      <c r="L11" s="26" t="s">
        <v>24</v>
      </c>
      <c r="M11" s="26"/>
      <c r="N11" s="26" t="s">
        <v>838</v>
      </c>
      <c r="O11" s="26" t="s">
        <v>913</v>
      </c>
      <c r="P11" s="26"/>
      <c r="Q11" s="26"/>
      <c r="R11" s="26" t="s">
        <v>27</v>
      </c>
      <c r="S11" s="26" t="s">
        <v>28</v>
      </c>
    </row>
    <row r="12" spans="1:19" x14ac:dyDescent="0.25">
      <c r="A12" s="26">
        <v>10</v>
      </c>
      <c r="B12" s="26" t="s">
        <v>914</v>
      </c>
      <c r="C12" s="26" t="s">
        <v>915</v>
      </c>
      <c r="D12" s="26" t="s">
        <v>916</v>
      </c>
      <c r="E12" s="39" t="s">
        <v>917</v>
      </c>
      <c r="F12" s="26" t="s">
        <v>216</v>
      </c>
      <c r="G12" s="26" t="s">
        <v>22</v>
      </c>
      <c r="H12" s="26"/>
      <c r="I12" s="26"/>
      <c r="J12" s="26" t="s">
        <v>76</v>
      </c>
      <c r="K12" s="27">
        <v>44580</v>
      </c>
      <c r="L12" s="26" t="s">
        <v>24</v>
      </c>
      <c r="M12" s="26"/>
      <c r="N12" s="26" t="s">
        <v>838</v>
      </c>
      <c r="O12" s="26" t="s">
        <v>903</v>
      </c>
      <c r="P12" s="26"/>
      <c r="Q12" s="26"/>
      <c r="R12" s="26" t="s">
        <v>27</v>
      </c>
      <c r="S12" s="26" t="s">
        <v>28</v>
      </c>
    </row>
    <row r="13" spans="1:19" x14ac:dyDescent="0.25">
      <c r="A13" s="26">
        <v>11</v>
      </c>
      <c r="B13" s="26" t="s">
        <v>861</v>
      </c>
      <c r="C13" s="26" t="s">
        <v>918</v>
      </c>
      <c r="D13" s="26" t="s">
        <v>919</v>
      </c>
      <c r="E13" s="39" t="s">
        <v>920</v>
      </c>
      <c r="F13" s="26" t="s">
        <v>216</v>
      </c>
      <c r="G13" s="26" t="s">
        <v>22</v>
      </c>
      <c r="H13" s="26"/>
      <c r="I13" s="26"/>
      <c r="J13" s="26" t="s">
        <v>23</v>
      </c>
      <c r="K13" s="27">
        <v>44247</v>
      </c>
      <c r="L13" s="26" t="s">
        <v>37</v>
      </c>
      <c r="M13" s="26"/>
      <c r="N13" s="26" t="s">
        <v>838</v>
      </c>
      <c r="O13" s="26" t="s">
        <v>890</v>
      </c>
      <c r="P13" s="26"/>
      <c r="Q13" s="26"/>
      <c r="R13" s="26" t="s">
        <v>27</v>
      </c>
      <c r="S13" s="26" t="s">
        <v>28</v>
      </c>
    </row>
    <row r="14" spans="1:19" x14ac:dyDescent="0.25">
      <c r="A14" s="26">
        <v>12</v>
      </c>
      <c r="B14" s="26" t="s">
        <v>921</v>
      </c>
      <c r="C14" s="26" t="s">
        <v>393</v>
      </c>
      <c r="D14" s="26" t="s">
        <v>922</v>
      </c>
      <c r="E14" s="39" t="s">
        <v>923</v>
      </c>
      <c r="F14" s="26" t="s">
        <v>216</v>
      </c>
      <c r="G14" s="26" t="s">
        <v>22</v>
      </c>
      <c r="H14" s="26"/>
      <c r="I14" s="26"/>
      <c r="J14" s="26" t="s">
        <v>23</v>
      </c>
      <c r="K14" s="27">
        <v>44326</v>
      </c>
      <c r="L14" s="26" t="s">
        <v>24</v>
      </c>
      <c r="M14" s="26"/>
      <c r="N14" s="26" t="s">
        <v>838</v>
      </c>
      <c r="O14" s="26" t="s">
        <v>890</v>
      </c>
      <c r="P14" s="26"/>
      <c r="Q14" s="26"/>
      <c r="R14" s="26" t="s">
        <v>27</v>
      </c>
      <c r="S14" s="26" t="s">
        <v>28</v>
      </c>
    </row>
    <row r="15" spans="1:19" x14ac:dyDescent="0.25">
      <c r="A15" s="26">
        <v>13</v>
      </c>
      <c r="B15" s="26" t="s">
        <v>924</v>
      </c>
      <c r="C15" s="26"/>
      <c r="D15" s="26" t="s">
        <v>335</v>
      </c>
      <c r="E15" s="39" t="s">
        <v>925</v>
      </c>
      <c r="F15" s="26" t="s">
        <v>216</v>
      </c>
      <c r="G15" s="26" t="s">
        <v>22</v>
      </c>
      <c r="H15" s="26"/>
      <c r="I15" s="26"/>
      <c r="J15" s="26" t="s">
        <v>76</v>
      </c>
      <c r="K15" s="27">
        <v>44439</v>
      </c>
      <c r="L15" s="26" t="s">
        <v>24</v>
      </c>
      <c r="M15" s="26"/>
      <c r="N15" s="26" t="s">
        <v>838</v>
      </c>
      <c r="O15" s="26" t="s">
        <v>890</v>
      </c>
      <c r="P15" s="26"/>
      <c r="Q15" s="26"/>
      <c r="R15" s="26" t="s">
        <v>27</v>
      </c>
      <c r="S15" s="26" t="s">
        <v>28</v>
      </c>
    </row>
    <row r="16" spans="1:19" x14ac:dyDescent="0.25">
      <c r="A16" s="26">
        <v>14</v>
      </c>
      <c r="B16" s="26" t="s">
        <v>926</v>
      </c>
      <c r="C16" s="26" t="s">
        <v>220</v>
      </c>
      <c r="D16" s="26" t="s">
        <v>927</v>
      </c>
      <c r="E16" s="26"/>
      <c r="F16" s="26" t="s">
        <v>216</v>
      </c>
      <c r="G16" s="26" t="s">
        <v>22</v>
      </c>
      <c r="H16" s="26"/>
      <c r="I16" s="26"/>
      <c r="J16" s="26" t="s">
        <v>76</v>
      </c>
      <c r="K16" s="26"/>
      <c r="L16" s="26" t="s">
        <v>37</v>
      </c>
      <c r="M16" s="26"/>
      <c r="N16" s="26" t="s">
        <v>838</v>
      </c>
      <c r="O16" s="26" t="s">
        <v>890</v>
      </c>
      <c r="P16" s="26"/>
      <c r="Q16" s="26"/>
      <c r="R16" s="26" t="s">
        <v>27</v>
      </c>
      <c r="S16" s="26" t="s">
        <v>28</v>
      </c>
    </row>
    <row r="17" spans="1:19" x14ac:dyDescent="0.25">
      <c r="A17" s="26">
        <v>15</v>
      </c>
      <c r="B17" s="26" t="s">
        <v>305</v>
      </c>
      <c r="C17" s="26" t="s">
        <v>928</v>
      </c>
      <c r="D17" s="26" t="s">
        <v>220</v>
      </c>
      <c r="E17" s="26"/>
      <c r="F17" s="26" t="s">
        <v>216</v>
      </c>
      <c r="G17" s="26" t="s">
        <v>22</v>
      </c>
      <c r="H17" s="26"/>
      <c r="I17" s="26"/>
      <c r="J17" s="26" t="s">
        <v>76</v>
      </c>
      <c r="K17" s="27">
        <v>44391</v>
      </c>
      <c r="L17" s="26" t="s">
        <v>24</v>
      </c>
      <c r="M17" s="26"/>
      <c r="N17" s="26" t="s">
        <v>838</v>
      </c>
      <c r="O17" s="26" t="s">
        <v>913</v>
      </c>
      <c r="P17" s="26"/>
      <c r="Q17" s="26"/>
      <c r="R17" s="26" t="s">
        <v>27</v>
      </c>
      <c r="S17" s="26" t="s">
        <v>28</v>
      </c>
    </row>
    <row r="18" spans="1:19" x14ac:dyDescent="0.25">
      <c r="A18" s="26">
        <v>16</v>
      </c>
      <c r="B18" s="26" t="s">
        <v>929</v>
      </c>
      <c r="C18" s="26" t="s">
        <v>930</v>
      </c>
      <c r="D18" s="26" t="s">
        <v>931</v>
      </c>
      <c r="E18" s="39" t="s">
        <v>932</v>
      </c>
      <c r="F18" s="26" t="s">
        <v>216</v>
      </c>
      <c r="G18" s="26" t="s">
        <v>22</v>
      </c>
      <c r="H18" s="26"/>
      <c r="I18" s="26"/>
      <c r="J18" s="26" t="s">
        <v>76</v>
      </c>
      <c r="K18" s="27">
        <v>44627</v>
      </c>
      <c r="L18" s="26" t="s">
        <v>24</v>
      </c>
      <c r="M18" s="26"/>
      <c r="N18" s="26" t="s">
        <v>838</v>
      </c>
      <c r="O18" s="26" t="s">
        <v>890</v>
      </c>
      <c r="P18" s="26"/>
      <c r="Q18" s="26"/>
      <c r="R18" s="26" t="s">
        <v>27</v>
      </c>
      <c r="S18" s="26" t="s">
        <v>28</v>
      </c>
    </row>
    <row r="19" spans="1:19" x14ac:dyDescent="0.25">
      <c r="A19" s="26">
        <v>17</v>
      </c>
      <c r="B19" s="26" t="s">
        <v>850</v>
      </c>
      <c r="C19" s="26" t="s">
        <v>933</v>
      </c>
      <c r="D19" s="26" t="s">
        <v>934</v>
      </c>
      <c r="E19" s="39" t="s">
        <v>935</v>
      </c>
      <c r="F19" s="26" t="s">
        <v>216</v>
      </c>
      <c r="G19" s="26" t="s">
        <v>22</v>
      </c>
      <c r="H19" s="26"/>
      <c r="I19" s="26"/>
      <c r="J19" s="26" t="s">
        <v>76</v>
      </c>
      <c r="K19" s="27">
        <v>44517</v>
      </c>
      <c r="L19" s="26" t="s">
        <v>24</v>
      </c>
      <c r="M19" s="26"/>
      <c r="N19" s="26" t="s">
        <v>838</v>
      </c>
      <c r="O19" s="26" t="s">
        <v>913</v>
      </c>
      <c r="P19" s="26"/>
      <c r="Q19" s="26"/>
      <c r="R19" s="26" t="s">
        <v>27</v>
      </c>
      <c r="S19" s="26" t="s">
        <v>28</v>
      </c>
    </row>
    <row r="20" spans="1:19" x14ac:dyDescent="0.25">
      <c r="A20" s="26">
        <v>18</v>
      </c>
      <c r="B20" s="26" t="s">
        <v>373</v>
      </c>
      <c r="C20" s="26" t="s">
        <v>936</v>
      </c>
      <c r="D20" s="26" t="s">
        <v>937</v>
      </c>
      <c r="E20" s="39" t="s">
        <v>938</v>
      </c>
      <c r="F20" s="26" t="s">
        <v>216</v>
      </c>
      <c r="G20" s="26" t="s">
        <v>22</v>
      </c>
      <c r="H20" s="26"/>
      <c r="I20" s="26"/>
      <c r="J20" s="26" t="s">
        <v>76</v>
      </c>
      <c r="K20" s="27">
        <v>44520</v>
      </c>
      <c r="L20" s="26" t="s">
        <v>24</v>
      </c>
      <c r="M20" s="26"/>
      <c r="N20" s="26" t="s">
        <v>838</v>
      </c>
      <c r="O20" s="26" t="s">
        <v>903</v>
      </c>
      <c r="P20" s="26"/>
      <c r="Q20" s="26"/>
      <c r="R20" s="26" t="s">
        <v>27</v>
      </c>
      <c r="S20" s="26" t="s">
        <v>28</v>
      </c>
    </row>
    <row r="21" spans="1:19" x14ac:dyDescent="0.25">
      <c r="A21" s="26">
        <v>19</v>
      </c>
      <c r="B21" s="26" t="s">
        <v>939</v>
      </c>
      <c r="C21" s="26" t="s">
        <v>940</v>
      </c>
      <c r="D21" s="26" t="s">
        <v>941</v>
      </c>
      <c r="E21" s="26"/>
      <c r="F21" s="26" t="s">
        <v>216</v>
      </c>
      <c r="G21" s="26" t="s">
        <v>22</v>
      </c>
      <c r="H21" s="26"/>
      <c r="I21" s="26"/>
      <c r="J21" s="26" t="s">
        <v>76</v>
      </c>
      <c r="K21" s="27"/>
      <c r="L21" s="26" t="s">
        <v>24</v>
      </c>
      <c r="M21" s="26"/>
      <c r="N21" s="26" t="s">
        <v>838</v>
      </c>
      <c r="O21" s="26" t="s">
        <v>890</v>
      </c>
      <c r="P21" s="26"/>
      <c r="Q21" s="26"/>
      <c r="R21" s="26" t="s">
        <v>27</v>
      </c>
      <c r="S21" s="26" t="s">
        <v>28</v>
      </c>
    </row>
    <row r="22" spans="1:19" x14ac:dyDescent="0.25">
      <c r="A22" s="26">
        <v>20</v>
      </c>
      <c r="B22" s="26" t="s">
        <v>942</v>
      </c>
      <c r="C22" s="26" t="s">
        <v>943</v>
      </c>
      <c r="D22" s="26" t="s">
        <v>229</v>
      </c>
      <c r="E22" s="26"/>
      <c r="F22" s="26" t="s">
        <v>216</v>
      </c>
      <c r="G22" s="26" t="s">
        <v>22</v>
      </c>
      <c r="H22" s="26"/>
      <c r="I22" s="26"/>
      <c r="J22" s="26" t="s">
        <v>76</v>
      </c>
      <c r="K22" s="27"/>
      <c r="L22" s="26" t="s">
        <v>24</v>
      </c>
      <c r="M22" s="26"/>
      <c r="N22" s="26" t="s">
        <v>838</v>
      </c>
      <c r="O22" s="26" t="s">
        <v>944</v>
      </c>
      <c r="P22" s="26"/>
      <c r="Q22" s="26"/>
      <c r="R22" s="26" t="s">
        <v>27</v>
      </c>
      <c r="S22" s="26" t="s">
        <v>28</v>
      </c>
    </row>
    <row r="23" spans="1:19" x14ac:dyDescent="0.25">
      <c r="A23" s="26">
        <v>21</v>
      </c>
      <c r="B23" s="26" t="s">
        <v>945</v>
      </c>
      <c r="C23" s="26" t="s">
        <v>297</v>
      </c>
      <c r="D23" s="26" t="s">
        <v>946</v>
      </c>
      <c r="E23" s="39" t="s">
        <v>947</v>
      </c>
      <c r="F23" s="26" t="s">
        <v>216</v>
      </c>
      <c r="G23" s="26" t="s">
        <v>22</v>
      </c>
      <c r="H23" s="26"/>
      <c r="I23" s="26"/>
      <c r="J23" s="26" t="s">
        <v>23</v>
      </c>
      <c r="K23" s="27"/>
      <c r="L23" s="26" t="s">
        <v>24</v>
      </c>
      <c r="M23" s="26"/>
      <c r="N23" s="26" t="s">
        <v>838</v>
      </c>
      <c r="O23" s="26" t="s">
        <v>944</v>
      </c>
      <c r="P23" s="26"/>
      <c r="Q23" s="26"/>
      <c r="R23" s="26" t="s">
        <v>27</v>
      </c>
      <c r="S23" s="26" t="s">
        <v>28</v>
      </c>
    </row>
    <row r="24" spans="1:19" x14ac:dyDescent="0.25">
      <c r="A24" s="26">
        <v>22</v>
      </c>
      <c r="B24" s="26" t="s">
        <v>948</v>
      </c>
      <c r="C24" s="26" t="s">
        <v>949</v>
      </c>
      <c r="D24" s="26" t="s">
        <v>950</v>
      </c>
      <c r="E24" s="39" t="s">
        <v>951</v>
      </c>
      <c r="F24" s="26" t="s">
        <v>216</v>
      </c>
      <c r="G24" s="26" t="s">
        <v>22</v>
      </c>
      <c r="H24" s="26"/>
      <c r="I24" s="26"/>
      <c r="J24" s="26" t="s">
        <v>76</v>
      </c>
      <c r="K24" s="27">
        <v>44363</v>
      </c>
      <c r="L24" s="26" t="s">
        <v>24</v>
      </c>
      <c r="M24" s="26"/>
      <c r="N24" s="26" t="s">
        <v>838</v>
      </c>
      <c r="O24" s="26" t="s">
        <v>890</v>
      </c>
      <c r="P24" s="26"/>
      <c r="Q24" s="26"/>
      <c r="R24" s="26" t="s">
        <v>27</v>
      </c>
      <c r="S24" s="26" t="s">
        <v>28</v>
      </c>
    </row>
    <row r="25" spans="1:19" x14ac:dyDescent="0.25">
      <c r="A25" s="26">
        <v>23</v>
      </c>
      <c r="B25" s="26" t="s">
        <v>952</v>
      </c>
      <c r="C25" s="26" t="s">
        <v>257</v>
      </c>
      <c r="D25" s="26" t="s">
        <v>933</v>
      </c>
      <c r="E25" s="39" t="s">
        <v>953</v>
      </c>
      <c r="F25" s="26" t="s">
        <v>216</v>
      </c>
      <c r="G25" s="26" t="s">
        <v>22</v>
      </c>
      <c r="H25" s="26"/>
      <c r="I25" s="26"/>
      <c r="J25" s="26" t="s">
        <v>23</v>
      </c>
      <c r="K25" s="27">
        <v>44509</v>
      </c>
      <c r="L25" s="26" t="s">
        <v>24</v>
      </c>
      <c r="M25" s="26"/>
      <c r="N25" s="26" t="s">
        <v>838</v>
      </c>
      <c r="O25" s="26" t="s">
        <v>890</v>
      </c>
      <c r="P25" s="26"/>
      <c r="Q25" s="26"/>
      <c r="R25" s="26" t="s">
        <v>27</v>
      </c>
      <c r="S25" s="26" t="s">
        <v>28</v>
      </c>
    </row>
    <row r="26" spans="1:19" x14ac:dyDescent="0.25">
      <c r="A26" s="26">
        <v>24</v>
      </c>
      <c r="B26" s="26" t="s">
        <v>954</v>
      </c>
      <c r="C26" s="26" t="s">
        <v>337</v>
      </c>
      <c r="D26" s="26" t="s">
        <v>220</v>
      </c>
      <c r="E26" s="39" t="s">
        <v>955</v>
      </c>
      <c r="F26" s="26" t="s">
        <v>216</v>
      </c>
      <c r="G26" s="26" t="s">
        <v>22</v>
      </c>
      <c r="H26" s="26"/>
      <c r="I26" s="26"/>
      <c r="J26" s="26" t="s">
        <v>76</v>
      </c>
      <c r="K26" s="27">
        <v>44533</v>
      </c>
      <c r="L26" s="26" t="s">
        <v>24</v>
      </c>
      <c r="M26" s="26"/>
      <c r="N26" s="26" t="s">
        <v>838</v>
      </c>
      <c r="O26" s="26" t="s">
        <v>890</v>
      </c>
      <c r="P26" s="26"/>
      <c r="Q26" s="26"/>
      <c r="R26" s="26" t="s">
        <v>27</v>
      </c>
      <c r="S26" s="26" t="s">
        <v>28</v>
      </c>
    </row>
    <row r="27" spans="1:19" x14ac:dyDescent="0.25">
      <c r="A27" s="26">
        <v>25</v>
      </c>
      <c r="B27" s="26" t="s">
        <v>956</v>
      </c>
      <c r="C27" s="26" t="s">
        <v>243</v>
      </c>
      <c r="D27" s="26" t="s">
        <v>957</v>
      </c>
      <c r="E27" s="39" t="s">
        <v>958</v>
      </c>
      <c r="F27" s="26" t="s">
        <v>216</v>
      </c>
      <c r="G27" s="26" t="s">
        <v>22</v>
      </c>
      <c r="H27" s="26"/>
      <c r="I27" s="26"/>
      <c r="J27" s="26" t="s">
        <v>76</v>
      </c>
      <c r="K27" s="27">
        <v>44466</v>
      </c>
      <c r="L27" s="26" t="s">
        <v>24</v>
      </c>
      <c r="M27" s="26"/>
      <c r="N27" s="26" t="s">
        <v>838</v>
      </c>
      <c r="O27" s="26" t="s">
        <v>903</v>
      </c>
      <c r="P27" s="26"/>
      <c r="Q27" s="26"/>
      <c r="R27" s="26" t="s">
        <v>27</v>
      </c>
      <c r="S27" s="26" t="s">
        <v>28</v>
      </c>
    </row>
    <row r="28" spans="1:19" x14ac:dyDescent="0.25">
      <c r="A28" s="26">
        <v>26</v>
      </c>
      <c r="B28" s="26" t="s">
        <v>959</v>
      </c>
      <c r="C28" s="26" t="s">
        <v>296</v>
      </c>
      <c r="D28" s="26" t="s">
        <v>855</v>
      </c>
      <c r="E28" s="39" t="s">
        <v>960</v>
      </c>
      <c r="F28" s="26" t="s">
        <v>216</v>
      </c>
      <c r="G28" s="26" t="s">
        <v>22</v>
      </c>
      <c r="H28" s="26"/>
      <c r="I28" s="26"/>
      <c r="J28" s="26" t="s">
        <v>23</v>
      </c>
      <c r="K28" s="27">
        <v>44573</v>
      </c>
      <c r="L28" s="26" t="s">
        <v>24</v>
      </c>
      <c r="M28" s="26"/>
      <c r="N28" s="26" t="s">
        <v>838</v>
      </c>
      <c r="O28" s="26" t="s">
        <v>913</v>
      </c>
      <c r="P28" s="26"/>
      <c r="Q28" s="26"/>
      <c r="R28" s="26" t="s">
        <v>27</v>
      </c>
      <c r="S28" s="26" t="s">
        <v>28</v>
      </c>
    </row>
    <row r="29" spans="1:19" x14ac:dyDescent="0.25">
      <c r="A29" s="26">
        <v>27</v>
      </c>
      <c r="B29" s="26" t="s">
        <v>961</v>
      </c>
      <c r="C29" s="26" t="s">
        <v>962</v>
      </c>
      <c r="D29" s="26" t="s">
        <v>963</v>
      </c>
      <c r="E29" s="39" t="s">
        <v>964</v>
      </c>
      <c r="F29" s="26" t="s">
        <v>216</v>
      </c>
      <c r="G29" s="26" t="s">
        <v>22</v>
      </c>
      <c r="H29" s="26"/>
      <c r="I29" s="26"/>
      <c r="J29" s="26" t="s">
        <v>23</v>
      </c>
      <c r="K29" s="27">
        <v>44408</v>
      </c>
      <c r="L29" s="26" t="s">
        <v>24</v>
      </c>
      <c r="M29" s="26"/>
      <c r="N29" s="26" t="s">
        <v>838</v>
      </c>
      <c r="O29" s="26" t="s">
        <v>913</v>
      </c>
      <c r="P29" s="26"/>
      <c r="Q29" s="26"/>
      <c r="R29" s="26" t="s">
        <v>27</v>
      </c>
      <c r="S29" s="26" t="s">
        <v>28</v>
      </c>
    </row>
    <row r="30" spans="1:19" x14ac:dyDescent="0.25">
      <c r="A30" s="26">
        <v>28</v>
      </c>
      <c r="B30" s="26" t="s">
        <v>282</v>
      </c>
      <c r="C30" s="26" t="s">
        <v>965</v>
      </c>
      <c r="D30" s="26" t="s">
        <v>966</v>
      </c>
      <c r="E30" s="39" t="s">
        <v>967</v>
      </c>
      <c r="F30" s="26" t="s">
        <v>216</v>
      </c>
      <c r="G30" s="26" t="s">
        <v>22</v>
      </c>
      <c r="H30" s="26"/>
      <c r="I30" s="26"/>
      <c r="J30" s="26" t="s">
        <v>23</v>
      </c>
      <c r="K30" s="27">
        <v>44680</v>
      </c>
      <c r="L30" s="26" t="s">
        <v>24</v>
      </c>
      <c r="M30" s="26"/>
      <c r="N30" s="26" t="s">
        <v>838</v>
      </c>
      <c r="O30" s="26" t="s">
        <v>944</v>
      </c>
      <c r="P30" s="26"/>
      <c r="Q30" s="26"/>
      <c r="R30" s="26" t="s">
        <v>27</v>
      </c>
      <c r="S30" s="26" t="s">
        <v>28</v>
      </c>
    </row>
    <row r="31" spans="1:19" x14ac:dyDescent="0.25">
      <c r="A31" s="26">
        <v>29</v>
      </c>
      <c r="B31" s="26" t="s">
        <v>968</v>
      </c>
      <c r="C31" s="26" t="s">
        <v>245</v>
      </c>
      <c r="D31" s="26" t="s">
        <v>220</v>
      </c>
      <c r="E31" s="26"/>
      <c r="F31" s="26" t="s">
        <v>216</v>
      </c>
      <c r="G31" s="26" t="s">
        <v>22</v>
      </c>
      <c r="H31" s="26"/>
      <c r="I31" s="26"/>
      <c r="J31" s="26" t="s">
        <v>23</v>
      </c>
      <c r="K31" s="27">
        <v>44587</v>
      </c>
      <c r="L31" s="26" t="s">
        <v>24</v>
      </c>
      <c r="M31" s="26"/>
      <c r="N31" s="26" t="s">
        <v>838</v>
      </c>
      <c r="O31" s="26" t="s">
        <v>913</v>
      </c>
      <c r="P31" s="26"/>
      <c r="Q31" s="26"/>
      <c r="R31" s="26" t="s">
        <v>27</v>
      </c>
      <c r="S31" s="26" t="s">
        <v>28</v>
      </c>
    </row>
    <row r="32" spans="1:19" x14ac:dyDescent="0.25">
      <c r="A32" s="26">
        <v>30</v>
      </c>
      <c r="B32" s="26" t="s">
        <v>969</v>
      </c>
      <c r="C32" s="26" t="s">
        <v>296</v>
      </c>
      <c r="D32" s="26" t="s">
        <v>277</v>
      </c>
      <c r="E32" s="39" t="s">
        <v>970</v>
      </c>
      <c r="F32" s="26" t="s">
        <v>216</v>
      </c>
      <c r="G32" s="26" t="s">
        <v>22</v>
      </c>
      <c r="H32" s="26"/>
      <c r="I32" s="26"/>
      <c r="J32" s="26" t="s">
        <v>23</v>
      </c>
      <c r="K32" s="27">
        <v>44789</v>
      </c>
      <c r="L32" s="26" t="s">
        <v>37</v>
      </c>
      <c r="M32" s="26"/>
      <c r="N32" s="26" t="s">
        <v>838</v>
      </c>
      <c r="O32" s="26" t="s">
        <v>913</v>
      </c>
      <c r="P32" s="26"/>
      <c r="Q32" s="26"/>
      <c r="R32" s="26" t="s">
        <v>27</v>
      </c>
      <c r="S32" s="26" t="s">
        <v>28</v>
      </c>
    </row>
    <row r="33" spans="1:19" x14ac:dyDescent="0.25">
      <c r="A33" s="26">
        <v>31</v>
      </c>
      <c r="B33" s="26" t="s">
        <v>971</v>
      </c>
      <c r="C33" s="26" t="s">
        <v>972</v>
      </c>
      <c r="D33" s="26" t="s">
        <v>973</v>
      </c>
      <c r="E33" s="39" t="s">
        <v>974</v>
      </c>
      <c r="F33" s="26" t="s">
        <v>216</v>
      </c>
      <c r="G33" s="26" t="s">
        <v>22</v>
      </c>
      <c r="H33" s="26"/>
      <c r="I33" s="26"/>
      <c r="J33" s="26" t="s">
        <v>76</v>
      </c>
      <c r="K33" s="27">
        <v>44532</v>
      </c>
      <c r="L33" s="26" t="s">
        <v>24</v>
      </c>
      <c r="M33" s="26"/>
      <c r="N33" s="26" t="s">
        <v>838</v>
      </c>
      <c r="O33" s="26" t="s">
        <v>890</v>
      </c>
      <c r="P33" s="26"/>
      <c r="Q33" s="26"/>
      <c r="R33" s="26" t="s">
        <v>27</v>
      </c>
      <c r="S33" s="26" t="s">
        <v>28</v>
      </c>
    </row>
    <row r="34" spans="1:19" x14ac:dyDescent="0.25">
      <c r="A34" s="26">
        <v>32</v>
      </c>
      <c r="B34" s="26" t="s">
        <v>975</v>
      </c>
      <c r="C34" s="26" t="s">
        <v>330</v>
      </c>
      <c r="D34" s="26" t="s">
        <v>976</v>
      </c>
      <c r="E34" s="39" t="s">
        <v>977</v>
      </c>
      <c r="F34" s="26" t="s">
        <v>216</v>
      </c>
      <c r="G34" s="26" t="s">
        <v>22</v>
      </c>
      <c r="H34" s="26"/>
      <c r="I34" s="26"/>
      <c r="J34" s="26" t="s">
        <v>23</v>
      </c>
      <c r="K34" s="27">
        <v>44399</v>
      </c>
      <c r="L34" s="26" t="s">
        <v>24</v>
      </c>
      <c r="M34" s="26"/>
      <c r="N34" s="26" t="s">
        <v>838</v>
      </c>
      <c r="O34" s="26" t="s">
        <v>890</v>
      </c>
      <c r="P34" s="26"/>
      <c r="Q34" s="26"/>
      <c r="R34" s="26" t="s">
        <v>27</v>
      </c>
      <c r="S34" s="26" t="s">
        <v>28</v>
      </c>
    </row>
    <row r="35" spans="1:19" x14ac:dyDescent="0.25">
      <c r="A35" s="26">
        <v>33</v>
      </c>
      <c r="B35" s="26" t="s">
        <v>978</v>
      </c>
      <c r="C35" s="26" t="s">
        <v>279</v>
      </c>
      <c r="D35" s="26" t="s">
        <v>315</v>
      </c>
      <c r="E35" s="39" t="s">
        <v>979</v>
      </c>
      <c r="F35" s="26" t="s">
        <v>216</v>
      </c>
      <c r="G35" s="26" t="s">
        <v>22</v>
      </c>
      <c r="H35" s="26"/>
      <c r="I35" s="26"/>
      <c r="J35" s="26" t="s">
        <v>76</v>
      </c>
      <c r="K35" s="27">
        <v>44591</v>
      </c>
      <c r="L35" s="26" t="s">
        <v>24</v>
      </c>
      <c r="M35" s="26"/>
      <c r="N35" s="26" t="s">
        <v>838</v>
      </c>
      <c r="O35" s="26" t="s">
        <v>913</v>
      </c>
      <c r="P35" s="26"/>
      <c r="Q35" s="26"/>
      <c r="R35" s="26" t="s">
        <v>27</v>
      </c>
      <c r="S35" s="26" t="s">
        <v>28</v>
      </c>
    </row>
    <row r="36" spans="1:19" x14ac:dyDescent="0.25">
      <c r="A36" s="26">
        <v>34</v>
      </c>
      <c r="B36" s="26" t="s">
        <v>858</v>
      </c>
      <c r="C36" s="26" t="s">
        <v>980</v>
      </c>
      <c r="D36" s="26" t="s">
        <v>922</v>
      </c>
      <c r="E36" s="39" t="s">
        <v>981</v>
      </c>
      <c r="F36" s="26" t="s">
        <v>216</v>
      </c>
      <c r="G36" s="26" t="s">
        <v>22</v>
      </c>
      <c r="H36" s="26"/>
      <c r="I36" s="26"/>
      <c r="J36" s="26" t="s">
        <v>23</v>
      </c>
      <c r="K36" s="27">
        <v>44318</v>
      </c>
      <c r="L36" s="26" t="s">
        <v>24</v>
      </c>
      <c r="M36" s="26"/>
      <c r="N36" s="26" t="s">
        <v>838</v>
      </c>
      <c r="O36" s="26" t="s">
        <v>890</v>
      </c>
      <c r="P36" s="26"/>
      <c r="Q36" s="26"/>
      <c r="R36" s="26" t="s">
        <v>27</v>
      </c>
      <c r="S36" s="26" t="s">
        <v>28</v>
      </c>
    </row>
    <row r="37" spans="1:19" x14ac:dyDescent="0.25">
      <c r="A37" s="26">
        <v>35</v>
      </c>
      <c r="B37" s="26" t="s">
        <v>982</v>
      </c>
      <c r="C37" s="26" t="s">
        <v>281</v>
      </c>
      <c r="D37" s="26" t="s">
        <v>220</v>
      </c>
      <c r="E37" s="39" t="s">
        <v>983</v>
      </c>
      <c r="F37" s="26" t="s">
        <v>216</v>
      </c>
      <c r="G37" s="26" t="s">
        <v>22</v>
      </c>
      <c r="H37" s="26"/>
      <c r="I37" s="26"/>
      <c r="J37" s="26" t="s">
        <v>76</v>
      </c>
      <c r="K37" s="27">
        <v>43986</v>
      </c>
      <c r="L37" s="26" t="s">
        <v>24</v>
      </c>
      <c r="M37" s="26"/>
      <c r="N37" s="26" t="s">
        <v>838</v>
      </c>
      <c r="O37" s="26" t="s">
        <v>913</v>
      </c>
      <c r="P37" s="26"/>
      <c r="Q37" s="26"/>
      <c r="R37" s="26" t="s">
        <v>40</v>
      </c>
      <c r="S37" s="26" t="s">
        <v>28</v>
      </c>
    </row>
    <row r="38" spans="1:19" x14ac:dyDescent="0.25">
      <c r="A38" s="26">
        <v>36</v>
      </c>
      <c r="B38" s="26" t="s">
        <v>984</v>
      </c>
      <c r="C38" s="26" t="s">
        <v>279</v>
      </c>
      <c r="D38" s="26" t="s">
        <v>985</v>
      </c>
      <c r="E38" s="39" t="s">
        <v>986</v>
      </c>
      <c r="F38" s="26" t="s">
        <v>216</v>
      </c>
      <c r="G38" s="26" t="s">
        <v>22</v>
      </c>
      <c r="H38" s="26"/>
      <c r="I38" s="26"/>
      <c r="J38" s="26" t="s">
        <v>76</v>
      </c>
      <c r="K38" s="27">
        <v>44442</v>
      </c>
      <c r="L38" s="26" t="s">
        <v>24</v>
      </c>
      <c r="M38" s="26"/>
      <c r="N38" s="26" t="s">
        <v>838</v>
      </c>
      <c r="O38" s="26" t="s">
        <v>890</v>
      </c>
      <c r="P38" s="26"/>
      <c r="Q38" s="26"/>
      <c r="R38" s="26" t="s">
        <v>40</v>
      </c>
      <c r="S38" s="26" t="s">
        <v>28</v>
      </c>
    </row>
    <row r="39" spans="1:19" x14ac:dyDescent="0.25">
      <c r="A39" s="26">
        <v>37</v>
      </c>
      <c r="B39" s="26" t="s">
        <v>987</v>
      </c>
      <c r="C39" s="26" t="s">
        <v>868</v>
      </c>
      <c r="D39" s="26" t="s">
        <v>845</v>
      </c>
      <c r="E39" s="39" t="s">
        <v>988</v>
      </c>
      <c r="F39" s="26" t="s">
        <v>216</v>
      </c>
      <c r="G39" s="26" t="s">
        <v>22</v>
      </c>
      <c r="H39" s="26"/>
      <c r="I39" s="26"/>
      <c r="J39" s="26" t="s">
        <v>23</v>
      </c>
      <c r="K39" s="27">
        <v>44259</v>
      </c>
      <c r="L39" s="26" t="s">
        <v>24</v>
      </c>
      <c r="M39" s="26"/>
      <c r="N39" s="26" t="s">
        <v>838</v>
      </c>
      <c r="O39" s="26" t="s">
        <v>913</v>
      </c>
      <c r="P39" s="26"/>
      <c r="Q39" s="26"/>
      <c r="R39" s="26" t="s">
        <v>40</v>
      </c>
      <c r="S39" s="26" t="s">
        <v>28</v>
      </c>
    </row>
    <row r="40" spans="1:19" x14ac:dyDescent="0.25">
      <c r="A40" s="26">
        <v>38</v>
      </c>
      <c r="B40" s="26" t="s">
        <v>989</v>
      </c>
      <c r="C40" s="26" t="s">
        <v>279</v>
      </c>
      <c r="D40" s="26" t="s">
        <v>915</v>
      </c>
      <c r="E40" s="39" t="s">
        <v>990</v>
      </c>
      <c r="F40" s="26" t="s">
        <v>216</v>
      </c>
      <c r="G40" s="26" t="s">
        <v>22</v>
      </c>
      <c r="H40" s="26"/>
      <c r="I40" s="26"/>
      <c r="J40" s="26" t="s">
        <v>76</v>
      </c>
      <c r="K40" s="27">
        <v>44203</v>
      </c>
      <c r="L40" s="26" t="s">
        <v>24</v>
      </c>
      <c r="M40" s="26"/>
      <c r="N40" s="26" t="s">
        <v>838</v>
      </c>
      <c r="O40" s="26" t="s">
        <v>839</v>
      </c>
      <c r="P40" s="26"/>
      <c r="Q40" s="26"/>
      <c r="R40" s="26" t="s">
        <v>40</v>
      </c>
      <c r="S40" s="26" t="s">
        <v>28</v>
      </c>
    </row>
    <row r="41" spans="1:19" x14ac:dyDescent="0.25">
      <c r="A41" s="26">
        <v>39</v>
      </c>
      <c r="B41" s="26" t="s">
        <v>991</v>
      </c>
      <c r="C41" s="26" t="s">
        <v>992</v>
      </c>
      <c r="D41" s="26" t="s">
        <v>845</v>
      </c>
      <c r="E41" s="39" t="s">
        <v>993</v>
      </c>
      <c r="F41" s="26" t="s">
        <v>216</v>
      </c>
      <c r="G41" s="26" t="s">
        <v>22</v>
      </c>
      <c r="H41" s="26"/>
      <c r="I41" s="26"/>
      <c r="J41" s="26" t="s">
        <v>76</v>
      </c>
      <c r="K41" s="27">
        <v>44241</v>
      </c>
      <c r="L41" s="26" t="s">
        <v>24</v>
      </c>
      <c r="M41" s="26"/>
      <c r="N41" s="26" t="s">
        <v>838</v>
      </c>
      <c r="O41" s="26" t="s">
        <v>839</v>
      </c>
      <c r="P41" s="26"/>
      <c r="Q41" s="26"/>
      <c r="R41" s="26" t="s">
        <v>40</v>
      </c>
      <c r="S41" s="26" t="s">
        <v>28</v>
      </c>
    </row>
    <row r="42" spans="1:19" x14ac:dyDescent="0.25">
      <c r="A42" s="26">
        <v>40</v>
      </c>
      <c r="B42" s="26" t="s">
        <v>994</v>
      </c>
      <c r="C42" s="26" t="s">
        <v>995</v>
      </c>
      <c r="D42" s="26" t="s">
        <v>996</v>
      </c>
      <c r="E42" s="39" t="s">
        <v>997</v>
      </c>
      <c r="F42" s="26" t="s">
        <v>216</v>
      </c>
      <c r="G42" s="26" t="s">
        <v>22</v>
      </c>
      <c r="H42" s="26"/>
      <c r="I42" s="26"/>
      <c r="J42" s="26" t="s">
        <v>23</v>
      </c>
      <c r="K42" s="27">
        <v>44221</v>
      </c>
      <c r="L42" s="26" t="s">
        <v>37</v>
      </c>
      <c r="M42" s="26"/>
      <c r="N42" s="26" t="s">
        <v>838</v>
      </c>
      <c r="O42" s="26" t="s">
        <v>890</v>
      </c>
      <c r="P42" s="26"/>
      <c r="Q42" s="26"/>
      <c r="R42" s="26" t="s">
        <v>40</v>
      </c>
      <c r="S42" s="26" t="s">
        <v>28</v>
      </c>
    </row>
    <row r="43" spans="1:19" x14ac:dyDescent="0.25">
      <c r="A43" s="26">
        <v>41</v>
      </c>
      <c r="B43" s="26" t="s">
        <v>998</v>
      </c>
      <c r="C43" s="26" t="s">
        <v>999</v>
      </c>
      <c r="D43" s="26" t="s">
        <v>841</v>
      </c>
      <c r="E43" s="39" t="s">
        <v>1000</v>
      </c>
      <c r="F43" s="26" t="s">
        <v>216</v>
      </c>
      <c r="G43" s="26" t="s">
        <v>22</v>
      </c>
      <c r="H43" s="26"/>
      <c r="I43" s="26"/>
      <c r="J43" s="26" t="s">
        <v>76</v>
      </c>
      <c r="K43" s="27">
        <v>44022</v>
      </c>
      <c r="L43" s="26" t="s">
        <v>37</v>
      </c>
      <c r="M43" s="26"/>
      <c r="N43" s="26" t="s">
        <v>838</v>
      </c>
      <c r="O43" s="26" t="s">
        <v>913</v>
      </c>
      <c r="P43" s="26"/>
      <c r="Q43" s="26"/>
      <c r="R43" s="26" t="s">
        <v>40</v>
      </c>
      <c r="S43" s="26" t="s">
        <v>28</v>
      </c>
    </row>
    <row r="44" spans="1:19" x14ac:dyDescent="0.25">
      <c r="A44" s="26">
        <v>42</v>
      </c>
      <c r="B44" s="26" t="s">
        <v>1001</v>
      </c>
      <c r="C44" s="26" t="s">
        <v>251</v>
      </c>
      <c r="D44" s="26"/>
      <c r="E44" s="39" t="s">
        <v>1002</v>
      </c>
      <c r="F44" s="26" t="s">
        <v>216</v>
      </c>
      <c r="G44" s="26" t="s">
        <v>22</v>
      </c>
      <c r="H44" s="26"/>
      <c r="I44" s="26"/>
      <c r="J44" s="26" t="s">
        <v>23</v>
      </c>
      <c r="K44" s="27">
        <v>44212</v>
      </c>
      <c r="L44" s="26" t="s">
        <v>725</v>
      </c>
      <c r="M44" s="26"/>
      <c r="N44" s="26" t="s">
        <v>838</v>
      </c>
      <c r="O44" s="26" t="s">
        <v>839</v>
      </c>
      <c r="P44" s="26"/>
      <c r="Q44" s="26"/>
      <c r="R44" s="26" t="s">
        <v>40</v>
      </c>
      <c r="S44" s="26" t="s">
        <v>28</v>
      </c>
    </row>
    <row r="45" spans="1:19" x14ac:dyDescent="0.25">
      <c r="A45" s="26">
        <v>43</v>
      </c>
      <c r="B45" s="26" t="s">
        <v>1003</v>
      </c>
      <c r="C45" s="26" t="s">
        <v>1004</v>
      </c>
      <c r="D45" s="26" t="s">
        <v>353</v>
      </c>
      <c r="E45" s="39" t="s">
        <v>1005</v>
      </c>
      <c r="F45" s="26" t="s">
        <v>216</v>
      </c>
      <c r="G45" s="26" t="s">
        <v>22</v>
      </c>
      <c r="H45" s="26"/>
      <c r="I45" s="26"/>
      <c r="J45" s="26" t="s">
        <v>76</v>
      </c>
      <c r="K45" s="27">
        <v>44228</v>
      </c>
      <c r="L45" s="26" t="s">
        <v>24</v>
      </c>
      <c r="M45" s="26"/>
      <c r="N45" s="26" t="s">
        <v>838</v>
      </c>
      <c r="O45" s="26" t="s">
        <v>890</v>
      </c>
      <c r="P45" s="26"/>
      <c r="Q45" s="26"/>
      <c r="R45" s="26" t="s">
        <v>40</v>
      </c>
      <c r="S45" s="26" t="s">
        <v>28</v>
      </c>
    </row>
    <row r="46" spans="1:19" x14ac:dyDescent="0.25">
      <c r="A46" s="26">
        <v>44</v>
      </c>
      <c r="B46" s="26" t="s">
        <v>1006</v>
      </c>
      <c r="C46" s="26" t="s">
        <v>353</v>
      </c>
      <c r="D46" s="26" t="s">
        <v>220</v>
      </c>
      <c r="E46" s="39" t="s">
        <v>1007</v>
      </c>
      <c r="F46" s="26" t="s">
        <v>216</v>
      </c>
      <c r="G46" s="26" t="s">
        <v>22</v>
      </c>
      <c r="H46" s="26"/>
      <c r="I46" s="26"/>
      <c r="J46" s="26" t="s">
        <v>23</v>
      </c>
      <c r="K46" s="27">
        <v>44108</v>
      </c>
      <c r="L46" s="26" t="s">
        <v>24</v>
      </c>
      <c r="M46" s="26"/>
      <c r="N46" s="26" t="s">
        <v>838</v>
      </c>
      <c r="O46" s="26" t="s">
        <v>901</v>
      </c>
      <c r="P46" s="26"/>
      <c r="Q46" s="26"/>
      <c r="R46" s="26" t="s">
        <v>40</v>
      </c>
      <c r="S46" s="26" t="s">
        <v>28</v>
      </c>
    </row>
    <row r="47" spans="1:19" x14ac:dyDescent="0.25">
      <c r="A47" s="26">
        <v>45</v>
      </c>
      <c r="B47" s="26" t="s">
        <v>1008</v>
      </c>
      <c r="C47" s="26" t="s">
        <v>285</v>
      </c>
      <c r="D47" s="26" t="s">
        <v>296</v>
      </c>
      <c r="E47" s="39" t="s">
        <v>1009</v>
      </c>
      <c r="F47" s="26" t="s">
        <v>216</v>
      </c>
      <c r="G47" s="26" t="s">
        <v>22</v>
      </c>
      <c r="H47" s="26"/>
      <c r="I47" s="26"/>
      <c r="J47" s="26" t="s">
        <v>23</v>
      </c>
      <c r="K47" s="27">
        <v>43954</v>
      </c>
      <c r="L47" s="26" t="s">
        <v>37</v>
      </c>
      <c r="M47" s="26"/>
      <c r="N47" s="26" t="s">
        <v>838</v>
      </c>
      <c r="O47" s="26" t="s">
        <v>890</v>
      </c>
      <c r="P47" s="26"/>
      <c r="Q47" s="26"/>
      <c r="R47" s="26" t="s">
        <v>40</v>
      </c>
      <c r="S47" s="26" t="s">
        <v>28</v>
      </c>
    </row>
    <row r="48" spans="1:19" x14ac:dyDescent="0.25">
      <c r="A48" s="26">
        <v>46</v>
      </c>
      <c r="B48" s="26" t="s">
        <v>1010</v>
      </c>
      <c r="C48" s="26" t="s">
        <v>297</v>
      </c>
      <c r="D48" s="26" t="s">
        <v>281</v>
      </c>
      <c r="E48" s="39" t="s">
        <v>1011</v>
      </c>
      <c r="F48" s="26" t="s">
        <v>216</v>
      </c>
      <c r="G48" s="26" t="s">
        <v>22</v>
      </c>
      <c r="H48" s="26"/>
      <c r="I48" s="26"/>
      <c r="J48" s="26" t="s">
        <v>23</v>
      </c>
      <c r="K48" s="27">
        <v>44240</v>
      </c>
      <c r="L48" s="26" t="s">
        <v>24</v>
      </c>
      <c r="M48" s="26"/>
      <c r="N48" s="26" t="s">
        <v>838</v>
      </c>
      <c r="O48" s="26" t="s">
        <v>890</v>
      </c>
      <c r="P48" s="26"/>
      <c r="Q48" s="26"/>
      <c r="R48" s="26" t="s">
        <v>40</v>
      </c>
      <c r="S48" s="26" t="s">
        <v>28</v>
      </c>
    </row>
    <row r="49" spans="1:19" x14ac:dyDescent="0.25">
      <c r="A49" s="26">
        <v>47</v>
      </c>
      <c r="B49" s="26" t="s">
        <v>1012</v>
      </c>
      <c r="C49" s="26" t="s">
        <v>330</v>
      </c>
      <c r="D49" s="26" t="s">
        <v>1013</v>
      </c>
      <c r="E49" s="39" t="s">
        <v>1014</v>
      </c>
      <c r="F49" s="26" t="s">
        <v>216</v>
      </c>
      <c r="G49" s="26" t="s">
        <v>22</v>
      </c>
      <c r="H49" s="26"/>
      <c r="I49" s="26"/>
      <c r="J49" s="26" t="s">
        <v>23</v>
      </c>
      <c r="K49" s="27">
        <v>44083</v>
      </c>
      <c r="L49" s="26" t="s">
        <v>37</v>
      </c>
      <c r="M49" s="26"/>
      <c r="N49" s="26" t="s">
        <v>838</v>
      </c>
      <c r="O49" s="26" t="s">
        <v>890</v>
      </c>
      <c r="P49" s="26"/>
      <c r="Q49" s="26"/>
      <c r="R49" s="26" t="s">
        <v>40</v>
      </c>
      <c r="S49" s="26" t="s">
        <v>28</v>
      </c>
    </row>
    <row r="50" spans="1:19" x14ac:dyDescent="0.25">
      <c r="A50" s="26">
        <v>48</v>
      </c>
      <c r="B50" s="26" t="s">
        <v>1015</v>
      </c>
      <c r="C50" s="26" t="s">
        <v>868</v>
      </c>
      <c r="D50" s="26" t="s">
        <v>247</v>
      </c>
      <c r="E50" s="39" t="s">
        <v>1016</v>
      </c>
      <c r="F50" s="26" t="s">
        <v>216</v>
      </c>
      <c r="G50" s="26" t="s">
        <v>22</v>
      </c>
      <c r="H50" s="26"/>
      <c r="I50" s="26"/>
      <c r="J50" s="26" t="s">
        <v>23</v>
      </c>
      <c r="K50" s="27">
        <v>44199</v>
      </c>
      <c r="L50" s="26" t="s">
        <v>37</v>
      </c>
      <c r="M50" s="26"/>
      <c r="N50" s="26" t="s">
        <v>838</v>
      </c>
      <c r="O50" s="26" t="s">
        <v>839</v>
      </c>
      <c r="P50" s="26"/>
      <c r="Q50" s="26"/>
      <c r="R50" s="26" t="s">
        <v>40</v>
      </c>
      <c r="S50" s="26" t="s">
        <v>28</v>
      </c>
    </row>
    <row r="51" spans="1:19" x14ac:dyDescent="0.25">
      <c r="A51" s="26">
        <v>49</v>
      </c>
      <c r="B51" s="26" t="s">
        <v>1017</v>
      </c>
      <c r="C51" s="26" t="s">
        <v>915</v>
      </c>
      <c r="D51" s="26" t="s">
        <v>895</v>
      </c>
      <c r="E51" s="39" t="s">
        <v>1018</v>
      </c>
      <c r="F51" s="26" t="s">
        <v>216</v>
      </c>
      <c r="G51" s="26" t="s">
        <v>22</v>
      </c>
      <c r="H51" s="26"/>
      <c r="I51" s="26"/>
      <c r="J51" s="26" t="s">
        <v>76</v>
      </c>
      <c r="K51" s="27">
        <v>44108</v>
      </c>
      <c r="L51" s="26" t="s">
        <v>24</v>
      </c>
      <c r="M51" s="26"/>
      <c r="N51" s="26" t="s">
        <v>838</v>
      </c>
      <c r="O51" s="26" t="s">
        <v>890</v>
      </c>
      <c r="P51" s="26"/>
      <c r="Q51" s="26"/>
      <c r="R51" s="26" t="s">
        <v>40</v>
      </c>
      <c r="S51" s="26" t="s">
        <v>28</v>
      </c>
    </row>
    <row r="52" spans="1:19" x14ac:dyDescent="0.25">
      <c r="A52" s="26">
        <v>50</v>
      </c>
      <c r="B52" s="26" t="s">
        <v>1019</v>
      </c>
      <c r="C52" s="26" t="s">
        <v>218</v>
      </c>
      <c r="D52" s="26" t="s">
        <v>1020</v>
      </c>
      <c r="E52" s="39" t="s">
        <v>1021</v>
      </c>
      <c r="F52" s="26" t="s">
        <v>216</v>
      </c>
      <c r="G52" s="26" t="s">
        <v>22</v>
      </c>
      <c r="H52" s="26"/>
      <c r="I52" s="26"/>
      <c r="J52" s="26" t="s">
        <v>23</v>
      </c>
      <c r="K52" s="27">
        <v>44199</v>
      </c>
      <c r="L52" s="26" t="s">
        <v>37</v>
      </c>
      <c r="M52" s="26"/>
      <c r="N52" s="26" t="s">
        <v>838</v>
      </c>
      <c r="O52" s="26" t="s">
        <v>890</v>
      </c>
      <c r="P52" s="26"/>
      <c r="Q52" s="26"/>
      <c r="R52" s="26" t="s">
        <v>40</v>
      </c>
      <c r="S52" s="26" t="s">
        <v>28</v>
      </c>
    </row>
    <row r="53" spans="1:19" x14ac:dyDescent="0.25">
      <c r="A53" s="26">
        <v>51</v>
      </c>
      <c r="B53" s="26" t="s">
        <v>1022</v>
      </c>
      <c r="C53" s="26" t="s">
        <v>1023</v>
      </c>
      <c r="D53" s="26" t="s">
        <v>1024</v>
      </c>
      <c r="E53" s="39" t="s">
        <v>1025</v>
      </c>
      <c r="F53" s="26" t="s">
        <v>216</v>
      </c>
      <c r="G53" s="26" t="s">
        <v>22</v>
      </c>
      <c r="H53" s="26"/>
      <c r="I53" s="26"/>
      <c r="J53" s="26" t="s">
        <v>23</v>
      </c>
      <c r="K53" s="27">
        <v>44191</v>
      </c>
      <c r="L53" s="26" t="s">
        <v>24</v>
      </c>
      <c r="M53" s="26"/>
      <c r="N53" s="26" t="s">
        <v>838</v>
      </c>
      <c r="O53" s="26" t="s">
        <v>890</v>
      </c>
      <c r="P53" s="26"/>
      <c r="Q53" s="26"/>
      <c r="R53" s="26" t="s">
        <v>40</v>
      </c>
      <c r="S53" s="26" t="s">
        <v>28</v>
      </c>
    </row>
    <row r="54" spans="1:19" x14ac:dyDescent="0.25">
      <c r="A54" s="26">
        <v>52</v>
      </c>
      <c r="B54" s="26" t="s">
        <v>959</v>
      </c>
      <c r="C54" s="26" t="s">
        <v>1026</v>
      </c>
      <c r="D54" s="26" t="s">
        <v>1027</v>
      </c>
      <c r="E54" s="39" t="s">
        <v>1028</v>
      </c>
      <c r="F54" s="26" t="s">
        <v>216</v>
      </c>
      <c r="G54" s="26" t="s">
        <v>22</v>
      </c>
      <c r="H54" s="26"/>
      <c r="I54" s="26"/>
      <c r="J54" s="26" t="s">
        <v>23</v>
      </c>
      <c r="K54" s="27">
        <v>44265</v>
      </c>
      <c r="L54" s="26" t="s">
        <v>24</v>
      </c>
      <c r="M54" s="26"/>
      <c r="N54" s="26" t="s">
        <v>838</v>
      </c>
      <c r="O54" s="26" t="s">
        <v>890</v>
      </c>
      <c r="P54" s="26"/>
      <c r="Q54" s="26"/>
      <c r="R54" s="26" t="s">
        <v>40</v>
      </c>
      <c r="S54" s="26" t="s">
        <v>28</v>
      </c>
    </row>
    <row r="55" spans="1:19" x14ac:dyDescent="0.25">
      <c r="A55" s="26">
        <v>53</v>
      </c>
      <c r="B55" s="26" t="s">
        <v>854</v>
      </c>
      <c r="C55" s="26" t="s">
        <v>1029</v>
      </c>
      <c r="D55" s="26"/>
      <c r="E55" s="26"/>
      <c r="F55" s="26" t="s">
        <v>216</v>
      </c>
      <c r="G55" s="26" t="s">
        <v>22</v>
      </c>
      <c r="H55" s="26"/>
      <c r="I55" s="26"/>
      <c r="J55" s="26" t="s">
        <v>76</v>
      </c>
      <c r="K55" s="27"/>
      <c r="L55" s="26" t="s">
        <v>37</v>
      </c>
      <c r="M55" s="26"/>
      <c r="N55" s="26" t="s">
        <v>838</v>
      </c>
      <c r="O55" s="26" t="s">
        <v>944</v>
      </c>
      <c r="P55" s="26"/>
      <c r="Q55" s="26"/>
      <c r="R55" s="26" t="s">
        <v>40</v>
      </c>
      <c r="S55" s="26" t="s">
        <v>28</v>
      </c>
    </row>
    <row r="56" spans="1:19" x14ac:dyDescent="0.25">
      <c r="A56" s="26">
        <v>54</v>
      </c>
      <c r="B56" s="26" t="s">
        <v>1030</v>
      </c>
      <c r="C56" s="26" t="s">
        <v>1031</v>
      </c>
      <c r="D56" s="26" t="s">
        <v>281</v>
      </c>
      <c r="E56" s="39" t="s">
        <v>1032</v>
      </c>
      <c r="F56" s="26" t="s">
        <v>216</v>
      </c>
      <c r="G56" s="26" t="s">
        <v>22</v>
      </c>
      <c r="H56" s="26"/>
      <c r="I56" s="26"/>
      <c r="J56" s="26" t="s">
        <v>76</v>
      </c>
      <c r="K56" s="27">
        <v>43864</v>
      </c>
      <c r="L56" s="26" t="s">
        <v>24</v>
      </c>
      <c r="M56" s="26"/>
      <c r="N56" s="26" t="s">
        <v>1033</v>
      </c>
      <c r="O56" s="26" t="s">
        <v>890</v>
      </c>
      <c r="P56" s="26"/>
      <c r="Q56" s="26"/>
      <c r="R56" s="26" t="s">
        <v>40</v>
      </c>
      <c r="S56" s="26" t="s">
        <v>28</v>
      </c>
    </row>
    <row r="57" spans="1:19" x14ac:dyDescent="0.25">
      <c r="A57" s="26">
        <v>55</v>
      </c>
      <c r="B57" s="26" t="s">
        <v>1034</v>
      </c>
      <c r="C57" s="26" t="s">
        <v>289</v>
      </c>
      <c r="D57" s="26" t="s">
        <v>1035</v>
      </c>
      <c r="E57" s="39" t="s">
        <v>1036</v>
      </c>
      <c r="F57" s="26" t="s">
        <v>216</v>
      </c>
      <c r="G57" s="26" t="s">
        <v>22</v>
      </c>
      <c r="H57" s="26"/>
      <c r="I57" s="26"/>
      <c r="J57" s="26" t="s">
        <v>23</v>
      </c>
      <c r="K57" s="27">
        <v>43863</v>
      </c>
      <c r="L57" s="26" t="s">
        <v>24</v>
      </c>
      <c r="M57" s="26"/>
      <c r="N57" s="26" t="s">
        <v>838</v>
      </c>
      <c r="O57" s="26" t="s">
        <v>839</v>
      </c>
      <c r="P57" s="26"/>
      <c r="Q57" s="26"/>
      <c r="R57" s="26" t="s">
        <v>40</v>
      </c>
      <c r="S57" s="26" t="s">
        <v>28</v>
      </c>
    </row>
    <row r="58" spans="1:19" x14ac:dyDescent="0.25">
      <c r="A58" s="26">
        <v>56</v>
      </c>
      <c r="B58" s="26" t="s">
        <v>1037</v>
      </c>
      <c r="C58" s="26" t="s">
        <v>220</v>
      </c>
      <c r="D58" s="26" t="s">
        <v>1038</v>
      </c>
      <c r="E58" s="39" t="s">
        <v>1039</v>
      </c>
      <c r="F58" s="26" t="s">
        <v>216</v>
      </c>
      <c r="G58" s="26" t="s">
        <v>22</v>
      </c>
      <c r="H58" s="26"/>
      <c r="I58" s="26"/>
      <c r="J58" s="26" t="s">
        <v>76</v>
      </c>
      <c r="K58" s="27">
        <v>43982</v>
      </c>
      <c r="L58" s="26" t="s">
        <v>24</v>
      </c>
      <c r="M58" s="26"/>
      <c r="N58" s="26" t="s">
        <v>838</v>
      </c>
      <c r="O58" s="26" t="s">
        <v>890</v>
      </c>
      <c r="P58" s="26"/>
      <c r="Q58" s="26"/>
      <c r="R58" s="26" t="s">
        <v>40</v>
      </c>
      <c r="S58" s="26" t="s">
        <v>28</v>
      </c>
    </row>
    <row r="59" spans="1:19" x14ac:dyDescent="0.25">
      <c r="A59" s="26">
        <v>57</v>
      </c>
      <c r="B59" s="26" t="s">
        <v>984</v>
      </c>
      <c r="C59" s="26" t="s">
        <v>1040</v>
      </c>
      <c r="D59" s="26" t="s">
        <v>1041</v>
      </c>
      <c r="E59" s="26"/>
      <c r="F59" s="26" t="s">
        <v>216</v>
      </c>
      <c r="G59" s="26" t="s">
        <v>22</v>
      </c>
      <c r="H59" s="26"/>
      <c r="I59" s="26"/>
      <c r="J59" s="26"/>
      <c r="K59" s="27">
        <v>44246</v>
      </c>
      <c r="L59" s="26" t="s">
        <v>24</v>
      </c>
      <c r="M59" s="26"/>
      <c r="N59" s="26" t="s">
        <v>1042</v>
      </c>
      <c r="O59" s="26" t="s">
        <v>890</v>
      </c>
      <c r="P59" s="26"/>
      <c r="Q59" s="26"/>
      <c r="R59" s="26" t="s">
        <v>40</v>
      </c>
      <c r="S59" s="26" t="s">
        <v>28</v>
      </c>
    </row>
  </sheetData>
  <mergeCells count="1">
    <mergeCell ref="B1:S1"/>
  </mergeCells>
  <dataValidations count="7">
    <dataValidation type="list" allowBlank="1" showInputMessage="1" showErrorMessage="1" sqref="S3:S59" xr:uid="{00000000-0002-0000-0600-000000000000}">
      <formula1>"New Student,Transfer STudent"</formula1>
    </dataValidation>
    <dataValidation type="list" allowBlank="1" showInputMessage="1" showErrorMessage="1" sqref="R3:R59" xr:uid="{00000000-0002-0000-0600-000001000000}">
      <formula1>"Baby Class,PP1,PP2"</formula1>
    </dataValidation>
    <dataValidation type="list" allowBlank="1" showInputMessage="1" showErrorMessage="1" sqref="L3:L59" xr:uid="{00000000-0002-0000-0600-000002000000}">
      <formula1>"Both Parents Alive,Single Mother,Single Father,Orphan"</formula1>
    </dataValidation>
    <dataValidation type="date" allowBlank="1" showInputMessage="1" showErrorMessage="1" sqref="K3:K6 K9:K59" xr:uid="{00000000-0002-0000-0600-000003000000}">
      <formula1>1</formula1>
      <formula2>73051</formula2>
    </dataValidation>
    <dataValidation type="list" allowBlank="1" showInputMessage="1" showErrorMessage="1" sqref="J3:J59" xr:uid="{00000000-0002-0000-0600-000004000000}">
      <formula1>"Male,Female"</formula1>
    </dataValidation>
    <dataValidation type="list" allowBlank="1" showInputMessage="1" showErrorMessage="1" sqref="H2:H59" xr:uid="{00000000-0002-0000-0600-000005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3:G59" xr:uid="{00000000-0002-0000-0600-000006000000}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0"/>
  <sheetViews>
    <sheetView workbookViewId="0">
      <selection activeCell="H23" sqref="H22:H23"/>
    </sheetView>
  </sheetViews>
  <sheetFormatPr defaultRowHeight="15" x14ac:dyDescent="0.25"/>
  <cols>
    <col min="1" max="1" width="5.7109375" customWidth="1"/>
    <col min="2" max="2" width="13.140625" customWidth="1"/>
    <col min="3" max="3" width="14.140625" customWidth="1"/>
    <col min="4" max="4" width="12.28515625" customWidth="1"/>
    <col min="5" max="5" width="14.85546875" customWidth="1"/>
    <col min="6" max="6" width="11.42578125" customWidth="1"/>
    <col min="11" max="11" width="11.28515625" customWidth="1"/>
    <col min="12" max="12" width="13.140625" customWidth="1"/>
    <col min="13" max="13" width="14.28515625" customWidth="1"/>
    <col min="14" max="14" width="12.42578125" customWidth="1"/>
    <col min="16" max="16" width="11" customWidth="1"/>
    <col min="17" max="17" width="14.85546875" customWidth="1"/>
    <col min="19" max="19" width="17.85546875" customWidth="1"/>
  </cols>
  <sheetData>
    <row r="1" spans="1:19" x14ac:dyDescent="0.25">
      <c r="B1" s="114" t="s">
        <v>1077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38" t="s">
        <v>159</v>
      </c>
      <c r="B2" s="40" t="s">
        <v>0</v>
      </c>
      <c r="C2" s="40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40" t="s">
        <v>6</v>
      </c>
      <c r="I2" s="40" t="s">
        <v>7</v>
      </c>
      <c r="J2" s="40" t="s">
        <v>8</v>
      </c>
      <c r="K2" s="40" t="s">
        <v>9</v>
      </c>
      <c r="L2" s="40" t="s">
        <v>10</v>
      </c>
      <c r="M2" s="40" t="s">
        <v>11</v>
      </c>
      <c r="N2" s="40" t="s">
        <v>12</v>
      </c>
      <c r="O2" s="40" t="s">
        <v>13</v>
      </c>
      <c r="P2" s="40" t="s">
        <v>14</v>
      </c>
      <c r="Q2" s="40" t="s">
        <v>15</v>
      </c>
      <c r="R2" s="40" t="s">
        <v>16</v>
      </c>
      <c r="S2" s="40" t="s">
        <v>17</v>
      </c>
    </row>
    <row r="3" spans="1:19" x14ac:dyDescent="0.25">
      <c r="A3" s="26">
        <v>1</v>
      </c>
      <c r="B3" s="33" t="s">
        <v>1044</v>
      </c>
      <c r="C3" s="33" t="s">
        <v>1045</v>
      </c>
      <c r="D3" s="33" t="s">
        <v>1046</v>
      </c>
      <c r="E3" s="33">
        <v>973163</v>
      </c>
      <c r="F3" s="33" t="s">
        <v>216</v>
      </c>
      <c r="G3" s="33"/>
      <c r="H3" s="33"/>
      <c r="I3" s="33"/>
      <c r="J3" s="33" t="s">
        <v>76</v>
      </c>
      <c r="K3" s="30">
        <v>43923</v>
      </c>
      <c r="L3" s="33"/>
      <c r="M3" s="33"/>
      <c r="N3" s="33" t="s">
        <v>1047</v>
      </c>
      <c r="O3" s="33" t="s">
        <v>1048</v>
      </c>
      <c r="P3" s="33"/>
      <c r="Q3" s="32">
        <v>45809</v>
      </c>
      <c r="R3" s="33" t="s">
        <v>27</v>
      </c>
      <c r="S3" s="33"/>
    </row>
    <row r="4" spans="1:19" x14ac:dyDescent="0.25">
      <c r="A4" s="26">
        <v>2</v>
      </c>
      <c r="B4" s="33" t="s">
        <v>1049</v>
      </c>
      <c r="C4" s="33" t="s">
        <v>1050</v>
      </c>
      <c r="D4" s="33" t="s">
        <v>1051</v>
      </c>
      <c r="E4" s="33">
        <v>7176851</v>
      </c>
      <c r="F4" s="33" t="s">
        <v>1052</v>
      </c>
      <c r="G4" s="33"/>
      <c r="H4" s="33"/>
      <c r="I4" s="33"/>
      <c r="J4" s="33" t="s">
        <v>23</v>
      </c>
      <c r="K4" s="32">
        <v>44496</v>
      </c>
      <c r="L4" s="33"/>
      <c r="M4" s="33"/>
      <c r="N4" s="33"/>
      <c r="O4" s="33"/>
      <c r="P4" s="33"/>
      <c r="Q4" s="32">
        <v>46174</v>
      </c>
      <c r="R4" s="33" t="s">
        <v>27</v>
      </c>
      <c r="S4" s="33"/>
    </row>
    <row r="5" spans="1:19" x14ac:dyDescent="0.25">
      <c r="A5" s="26">
        <v>3</v>
      </c>
      <c r="B5" s="33" t="s">
        <v>1053</v>
      </c>
      <c r="C5" s="33" t="s">
        <v>1054</v>
      </c>
      <c r="D5" s="33" t="s">
        <v>1053</v>
      </c>
      <c r="E5" s="33">
        <v>8995059</v>
      </c>
      <c r="F5" s="33" t="s">
        <v>1052</v>
      </c>
      <c r="G5" s="33"/>
      <c r="H5" s="33"/>
      <c r="I5" s="33"/>
      <c r="J5" s="33" t="s">
        <v>76</v>
      </c>
      <c r="K5" s="32">
        <v>44872</v>
      </c>
      <c r="L5" s="33"/>
      <c r="M5" s="33"/>
      <c r="N5" s="33"/>
      <c r="O5" s="33"/>
      <c r="P5" s="33"/>
      <c r="Q5" s="32">
        <v>46174</v>
      </c>
      <c r="R5" s="33" t="s">
        <v>27</v>
      </c>
      <c r="S5" s="33"/>
    </row>
    <row r="6" spans="1:19" x14ac:dyDescent="0.25">
      <c r="A6" s="26">
        <v>4</v>
      </c>
      <c r="B6" s="33" t="s">
        <v>1055</v>
      </c>
      <c r="C6" s="33" t="s">
        <v>1035</v>
      </c>
      <c r="D6" s="33" t="s">
        <v>1056</v>
      </c>
      <c r="E6" s="33">
        <v>9936481</v>
      </c>
      <c r="F6" s="33" t="s">
        <v>1052</v>
      </c>
      <c r="G6" s="33"/>
      <c r="H6" s="33"/>
      <c r="I6" s="33"/>
      <c r="J6" s="33" t="s">
        <v>76</v>
      </c>
      <c r="K6" s="32">
        <v>44818</v>
      </c>
      <c r="L6" s="33"/>
      <c r="M6" s="33"/>
      <c r="N6" s="33"/>
      <c r="O6" s="33"/>
      <c r="P6" s="33"/>
      <c r="Q6" s="32">
        <v>46174</v>
      </c>
      <c r="R6" s="33" t="s">
        <v>27</v>
      </c>
      <c r="S6" s="33"/>
    </row>
    <row r="7" spans="1:19" x14ac:dyDescent="0.25">
      <c r="A7" s="26">
        <v>5</v>
      </c>
      <c r="B7" s="33" t="s">
        <v>1057</v>
      </c>
      <c r="C7" s="33" t="s">
        <v>1058</v>
      </c>
      <c r="D7" s="33" t="s">
        <v>1059</v>
      </c>
      <c r="E7" s="33">
        <v>135915</v>
      </c>
      <c r="F7" s="33" t="s">
        <v>216</v>
      </c>
      <c r="G7" s="33"/>
      <c r="H7" s="33"/>
      <c r="I7" s="33"/>
      <c r="J7" s="33" t="s">
        <v>76</v>
      </c>
      <c r="K7" s="32">
        <v>43946</v>
      </c>
      <c r="L7" s="33"/>
      <c r="M7" s="33"/>
      <c r="N7" s="33"/>
      <c r="O7" s="33"/>
      <c r="P7" s="33"/>
      <c r="Q7" s="32">
        <v>45664</v>
      </c>
      <c r="R7" s="33" t="s">
        <v>27</v>
      </c>
      <c r="S7" s="33"/>
    </row>
    <row r="8" spans="1:19" x14ac:dyDescent="0.25">
      <c r="A8" s="26">
        <v>6</v>
      </c>
      <c r="B8" s="33" t="s">
        <v>1060</v>
      </c>
      <c r="C8" s="33" t="s">
        <v>1023</v>
      </c>
      <c r="D8" s="33" t="s">
        <v>1059</v>
      </c>
      <c r="E8" s="33">
        <v>6772383</v>
      </c>
      <c r="F8" s="33" t="s">
        <v>1052</v>
      </c>
      <c r="G8" s="33"/>
      <c r="H8" s="33"/>
      <c r="I8" s="33"/>
      <c r="J8" s="33" t="s">
        <v>76</v>
      </c>
      <c r="K8" s="32">
        <v>44595</v>
      </c>
      <c r="L8" s="33"/>
      <c r="M8" s="33"/>
      <c r="N8" s="33"/>
      <c r="O8" s="33"/>
      <c r="P8" s="33"/>
      <c r="Q8" s="32">
        <v>45664</v>
      </c>
      <c r="R8" s="33" t="s">
        <v>27</v>
      </c>
      <c r="S8" s="33"/>
    </row>
    <row r="9" spans="1:19" x14ac:dyDescent="0.25">
      <c r="A9" s="26">
        <v>7</v>
      </c>
      <c r="B9" s="29" t="s">
        <v>1061</v>
      </c>
      <c r="C9" s="29" t="s">
        <v>1062</v>
      </c>
      <c r="D9" s="29" t="s">
        <v>1063</v>
      </c>
      <c r="E9" s="29"/>
      <c r="F9" s="29" t="s">
        <v>216</v>
      </c>
      <c r="G9" s="29"/>
      <c r="H9" s="29"/>
      <c r="I9" s="29"/>
      <c r="J9" s="29" t="s">
        <v>23</v>
      </c>
      <c r="K9" s="29"/>
      <c r="L9" s="29"/>
      <c r="M9" s="29"/>
      <c r="N9" s="29"/>
      <c r="O9" s="29"/>
      <c r="P9" s="29"/>
      <c r="Q9" s="32">
        <v>45664</v>
      </c>
      <c r="R9" s="29" t="s">
        <v>27</v>
      </c>
      <c r="S9" s="29"/>
    </row>
    <row r="10" spans="1:19" x14ac:dyDescent="0.25">
      <c r="A10" s="26">
        <v>8</v>
      </c>
      <c r="B10" s="29" t="s">
        <v>1064</v>
      </c>
      <c r="C10" s="29" t="s">
        <v>1065</v>
      </c>
      <c r="D10" s="29" t="s">
        <v>1066</v>
      </c>
      <c r="E10" s="29">
        <v>8844874</v>
      </c>
      <c r="F10" s="29" t="s">
        <v>1052</v>
      </c>
      <c r="G10" s="29"/>
      <c r="H10" s="29"/>
      <c r="I10" s="29"/>
      <c r="J10" s="29" t="s">
        <v>76</v>
      </c>
      <c r="K10" s="32">
        <v>44283</v>
      </c>
      <c r="L10" s="29"/>
      <c r="M10" s="29"/>
      <c r="N10" s="29"/>
      <c r="O10" s="29"/>
      <c r="P10" s="29"/>
      <c r="Q10" s="29"/>
      <c r="R10" s="29" t="s">
        <v>40</v>
      </c>
      <c r="S10" s="29"/>
    </row>
    <row r="11" spans="1:19" x14ac:dyDescent="0.25">
      <c r="A11" s="26">
        <v>9</v>
      </c>
      <c r="B11" s="33" t="s">
        <v>1044</v>
      </c>
      <c r="C11" s="33" t="s">
        <v>1045</v>
      </c>
      <c r="D11" s="33" t="s">
        <v>1046</v>
      </c>
      <c r="E11" s="33">
        <v>6546446.7333333334</v>
      </c>
      <c r="F11" s="33" t="s">
        <v>216</v>
      </c>
      <c r="G11" s="33"/>
      <c r="H11" s="33"/>
      <c r="I11" s="33"/>
      <c r="J11" s="33" t="s">
        <v>76</v>
      </c>
      <c r="K11" s="30">
        <v>43923</v>
      </c>
      <c r="L11" s="33"/>
      <c r="M11" s="33"/>
      <c r="N11" s="33"/>
      <c r="O11" s="33"/>
      <c r="P11" s="33"/>
      <c r="Q11" s="32">
        <v>45809</v>
      </c>
      <c r="R11" s="33" t="s">
        <v>27</v>
      </c>
      <c r="S11" s="33"/>
    </row>
    <row r="12" spans="1:19" x14ac:dyDescent="0.25">
      <c r="A12" s="26">
        <v>10</v>
      </c>
      <c r="B12" s="33" t="s">
        <v>1049</v>
      </c>
      <c r="C12" s="33" t="s">
        <v>1050</v>
      </c>
      <c r="D12" s="33" t="s">
        <v>1051</v>
      </c>
      <c r="E12" s="33">
        <v>6798295.7047619047</v>
      </c>
      <c r="F12" s="33" t="s">
        <v>1052</v>
      </c>
      <c r="G12" s="33"/>
      <c r="H12" s="33"/>
      <c r="I12" s="33"/>
      <c r="J12" s="33" t="s">
        <v>23</v>
      </c>
      <c r="K12" s="32">
        <v>44496</v>
      </c>
      <c r="L12" s="33"/>
      <c r="M12" s="33"/>
      <c r="N12" s="33"/>
      <c r="O12" s="33"/>
      <c r="P12" s="33"/>
      <c r="Q12" s="32">
        <v>46174</v>
      </c>
      <c r="R12" s="33" t="s">
        <v>27</v>
      </c>
      <c r="S12" s="33"/>
    </row>
    <row r="13" spans="1:19" x14ac:dyDescent="0.25">
      <c r="A13" s="26">
        <v>11</v>
      </c>
      <c r="B13" s="33" t="s">
        <v>1053</v>
      </c>
      <c r="C13" s="33" t="s">
        <v>1054</v>
      </c>
      <c r="D13" s="33" t="s">
        <v>1053</v>
      </c>
      <c r="E13" s="33">
        <v>7050144.6761904759</v>
      </c>
      <c r="F13" s="33" t="s">
        <v>1052</v>
      </c>
      <c r="G13" s="33"/>
      <c r="H13" s="33"/>
      <c r="I13" s="33"/>
      <c r="J13" s="33" t="s">
        <v>76</v>
      </c>
      <c r="K13" s="32">
        <v>44872</v>
      </c>
      <c r="L13" s="33"/>
      <c r="M13" s="33"/>
      <c r="N13" s="33"/>
      <c r="O13" s="33"/>
      <c r="P13" s="33"/>
      <c r="Q13" s="32">
        <v>46174</v>
      </c>
      <c r="R13" s="33" t="s">
        <v>27</v>
      </c>
      <c r="S13" s="33"/>
    </row>
    <row r="14" spans="1:19" x14ac:dyDescent="0.25">
      <c r="A14" s="26">
        <v>12</v>
      </c>
      <c r="B14" s="33" t="s">
        <v>1055</v>
      </c>
      <c r="C14" s="33" t="s">
        <v>1035</v>
      </c>
      <c r="D14" s="33" t="s">
        <v>1056</v>
      </c>
      <c r="E14" s="33">
        <v>7301993.6476190472</v>
      </c>
      <c r="F14" s="33" t="s">
        <v>1052</v>
      </c>
      <c r="G14" s="33"/>
      <c r="H14" s="33"/>
      <c r="I14" s="33"/>
      <c r="J14" s="33" t="s">
        <v>76</v>
      </c>
      <c r="K14" s="32">
        <v>44818</v>
      </c>
      <c r="L14" s="33"/>
      <c r="M14" s="33"/>
      <c r="N14" s="33"/>
      <c r="O14" s="33"/>
      <c r="P14" s="33"/>
      <c r="Q14" s="32">
        <v>46174</v>
      </c>
      <c r="R14" s="33" t="s">
        <v>27</v>
      </c>
      <c r="S14" s="33"/>
    </row>
    <row r="15" spans="1:19" x14ac:dyDescent="0.25">
      <c r="A15" s="26">
        <v>13</v>
      </c>
      <c r="B15" s="29" t="s">
        <v>1067</v>
      </c>
      <c r="C15" s="29" t="s">
        <v>1068</v>
      </c>
      <c r="D15" s="29" t="s">
        <v>848</v>
      </c>
      <c r="E15" s="29">
        <v>378905</v>
      </c>
      <c r="F15" s="29" t="s">
        <v>216</v>
      </c>
      <c r="G15" s="29"/>
      <c r="H15" s="29"/>
      <c r="I15" s="29"/>
      <c r="J15" s="29" t="s">
        <v>76</v>
      </c>
      <c r="K15" s="32">
        <v>44352</v>
      </c>
      <c r="L15" s="29"/>
      <c r="M15" s="29"/>
      <c r="N15" s="29"/>
      <c r="O15" s="29"/>
      <c r="P15" s="29"/>
      <c r="Q15" s="32">
        <v>45297</v>
      </c>
      <c r="R15" s="29" t="s">
        <v>40</v>
      </c>
      <c r="S15" s="29"/>
    </row>
    <row r="16" spans="1:19" x14ac:dyDescent="0.25">
      <c r="A16" s="26">
        <v>14</v>
      </c>
      <c r="B16" s="29" t="s">
        <v>1069</v>
      </c>
      <c r="C16" s="29" t="s">
        <v>1070</v>
      </c>
      <c r="D16" s="29" t="s">
        <v>1071</v>
      </c>
      <c r="E16" s="29">
        <v>129901</v>
      </c>
      <c r="F16" s="29" t="s">
        <v>1052</v>
      </c>
      <c r="G16" s="29"/>
      <c r="H16" s="29"/>
      <c r="I16" s="29"/>
      <c r="J16" s="29" t="s">
        <v>76</v>
      </c>
      <c r="K16" s="32">
        <v>43787</v>
      </c>
      <c r="L16" s="29"/>
      <c r="M16" s="29"/>
      <c r="N16" s="29"/>
      <c r="O16" s="29"/>
      <c r="P16" s="29"/>
      <c r="Q16" s="32">
        <v>45297</v>
      </c>
      <c r="R16" s="29" t="s">
        <v>40</v>
      </c>
      <c r="S16" s="29"/>
    </row>
    <row r="17" spans="1:19" x14ac:dyDescent="0.25">
      <c r="A17" s="26">
        <v>15</v>
      </c>
      <c r="B17" s="29" t="s">
        <v>1012</v>
      </c>
      <c r="C17" s="29" t="s">
        <v>317</v>
      </c>
      <c r="D17" s="29" t="s">
        <v>218</v>
      </c>
      <c r="E17" s="29">
        <v>6338368</v>
      </c>
      <c r="F17" s="29" t="s">
        <v>1052</v>
      </c>
      <c r="G17" s="29"/>
      <c r="H17" s="29"/>
      <c r="I17" s="29"/>
      <c r="J17" s="29" t="s">
        <v>23</v>
      </c>
      <c r="K17" s="32">
        <v>44293</v>
      </c>
      <c r="L17" s="29"/>
      <c r="M17" s="29"/>
      <c r="N17" s="29"/>
      <c r="O17" s="29"/>
      <c r="P17" s="29"/>
      <c r="Q17" s="32">
        <v>45297</v>
      </c>
      <c r="R17" s="29" t="s">
        <v>40</v>
      </c>
      <c r="S17" s="29"/>
    </row>
    <row r="18" spans="1:19" x14ac:dyDescent="0.25">
      <c r="A18" s="26">
        <v>16</v>
      </c>
      <c r="B18" s="29" t="s">
        <v>1072</v>
      </c>
      <c r="C18" s="29" t="s">
        <v>1073</v>
      </c>
      <c r="D18" s="29" t="s">
        <v>1074</v>
      </c>
      <c r="E18" s="29"/>
      <c r="F18" s="29" t="s">
        <v>1052</v>
      </c>
      <c r="G18" s="29"/>
      <c r="H18" s="29"/>
      <c r="I18" s="29"/>
      <c r="J18" s="29" t="s">
        <v>76</v>
      </c>
      <c r="K18" s="29"/>
      <c r="L18" s="29"/>
      <c r="M18" s="29"/>
      <c r="N18" s="29"/>
      <c r="O18" s="29"/>
      <c r="P18" s="29"/>
      <c r="Q18" s="32">
        <v>46174</v>
      </c>
      <c r="R18" s="29" t="s">
        <v>27</v>
      </c>
      <c r="S18" s="29"/>
    </row>
    <row r="19" spans="1:19" x14ac:dyDescent="0.25">
      <c r="A19" s="26">
        <v>17</v>
      </c>
      <c r="B19" s="29" t="s">
        <v>1075</v>
      </c>
      <c r="C19" s="29" t="s">
        <v>1076</v>
      </c>
      <c r="D19" s="29"/>
      <c r="E19" s="29"/>
      <c r="F19" s="29" t="s">
        <v>1052</v>
      </c>
      <c r="G19" s="29"/>
      <c r="H19" s="29"/>
      <c r="I19" s="29"/>
      <c r="J19" s="29" t="s">
        <v>23</v>
      </c>
      <c r="K19" s="29"/>
      <c r="L19" s="29"/>
      <c r="M19" s="29"/>
      <c r="N19" s="29"/>
      <c r="O19" s="29"/>
      <c r="P19" s="29"/>
      <c r="Q19" s="29"/>
      <c r="R19" s="29" t="s">
        <v>40</v>
      </c>
      <c r="S19" s="29"/>
    </row>
    <row r="20" spans="1:19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</sheetData>
  <mergeCells count="1">
    <mergeCell ref="B1:S1"/>
  </mergeCells>
  <dataValidations count="7">
    <dataValidation type="list" allowBlank="1" showInputMessage="1" showErrorMessage="1" sqref="H2:H19" xr:uid="{00000000-0002-0000-0700-000000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R3:R19" xr:uid="{00000000-0002-0000-0700-000001000000}">
      <formula1>"Baby Class,PP1,PP2"</formula1>
    </dataValidation>
    <dataValidation type="list" allowBlank="1" showInputMessage="1" showErrorMessage="1" sqref="G3:G19" xr:uid="{00000000-0002-0000-0700-000002000000}">
      <formula1>"Yes,No"</formula1>
    </dataValidation>
    <dataValidation type="list" allowBlank="1" showInputMessage="1" showErrorMessage="1" sqref="S3:S19" xr:uid="{00000000-0002-0000-0700-000003000000}">
      <formula1>"New Student,Transfer STudent"</formula1>
    </dataValidation>
    <dataValidation type="list" allowBlank="1" showInputMessage="1" showErrorMessage="1" sqref="L3:L19" xr:uid="{00000000-0002-0000-0700-000004000000}">
      <formula1>"Both Parents Alive,Single Mother,Single Father,Orphan"</formula1>
    </dataValidation>
    <dataValidation type="date" allowBlank="1" showInputMessage="1" showErrorMessage="1" sqref="O13 K3:K6 K8:K19 O5" xr:uid="{00000000-0002-0000-0700-000005000000}">
      <formula1>1</formula1>
      <formula2>73051</formula2>
    </dataValidation>
    <dataValidation type="list" allowBlank="1" showInputMessage="1" showErrorMessage="1" sqref="J3:J19" xr:uid="{00000000-0002-0000-0700-000006000000}">
      <formula1>"Male,Female"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5"/>
  <sheetViews>
    <sheetView topLeftCell="C1" workbookViewId="0">
      <selection activeCell="N9" sqref="N9"/>
    </sheetView>
  </sheetViews>
  <sheetFormatPr defaultRowHeight="15" x14ac:dyDescent="0.25"/>
  <cols>
    <col min="2" max="2" width="12.28515625" customWidth="1"/>
    <col min="3" max="3" width="13.140625" customWidth="1"/>
    <col min="4" max="4" width="11.140625" customWidth="1"/>
    <col min="5" max="5" width="14.5703125" customWidth="1"/>
    <col min="6" max="6" width="11.42578125" customWidth="1"/>
    <col min="7" max="7" width="12.140625" customWidth="1"/>
    <col min="8" max="8" width="10.7109375" customWidth="1"/>
    <col min="9" max="9" width="13" customWidth="1"/>
    <col min="11" max="11" width="11.85546875" customWidth="1"/>
    <col min="12" max="12" width="14" customWidth="1"/>
    <col min="13" max="13" width="14.28515625" customWidth="1"/>
    <col min="14" max="14" width="12.85546875" customWidth="1"/>
    <col min="15" max="15" width="12" customWidth="1"/>
    <col min="16" max="16" width="18.7109375" customWidth="1"/>
    <col min="17" max="17" width="12.28515625" customWidth="1"/>
    <col min="19" max="19" width="18.5703125" customWidth="1"/>
  </cols>
  <sheetData>
    <row r="1" spans="1:19" x14ac:dyDescent="0.25">
      <c r="B1" s="116" t="s">
        <v>1078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</row>
    <row r="2" spans="1:19" x14ac:dyDescent="0.25">
      <c r="A2" s="38" t="s">
        <v>159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41" t="s">
        <v>15</v>
      </c>
      <c r="R2" s="41" t="s">
        <v>16</v>
      </c>
      <c r="S2" s="41" t="s">
        <v>17</v>
      </c>
    </row>
    <row r="3" spans="1:19" x14ac:dyDescent="0.25">
      <c r="A3" s="26">
        <v>1</v>
      </c>
      <c r="B3" s="42" t="s">
        <v>1079</v>
      </c>
      <c r="C3" s="42" t="s">
        <v>1080</v>
      </c>
      <c r="D3" s="42" t="s">
        <v>1081</v>
      </c>
      <c r="E3" s="43">
        <v>4796267</v>
      </c>
      <c r="F3" s="42" t="s">
        <v>1052</v>
      </c>
      <c r="G3" s="42" t="s">
        <v>162</v>
      </c>
      <c r="H3" s="42" t="s">
        <v>162</v>
      </c>
      <c r="I3" s="42" t="s">
        <v>162</v>
      </c>
      <c r="J3" s="42" t="s">
        <v>1082</v>
      </c>
      <c r="K3" s="44" t="s">
        <v>1083</v>
      </c>
      <c r="L3" s="42" t="s">
        <v>1441</v>
      </c>
      <c r="M3" s="42" t="s">
        <v>162</v>
      </c>
      <c r="N3" s="42" t="s">
        <v>1033</v>
      </c>
      <c r="O3" s="42" t="s">
        <v>1084</v>
      </c>
      <c r="P3" s="42" t="s">
        <v>1085</v>
      </c>
      <c r="Q3" s="45" t="s">
        <v>1086</v>
      </c>
      <c r="R3" s="42" t="s">
        <v>1087</v>
      </c>
      <c r="S3" s="42"/>
    </row>
    <row r="4" spans="1:19" x14ac:dyDescent="0.25">
      <c r="A4" s="26">
        <v>2</v>
      </c>
      <c r="B4" s="42" t="s">
        <v>1088</v>
      </c>
      <c r="C4" s="42" t="s">
        <v>1089</v>
      </c>
      <c r="D4" s="42" t="s">
        <v>1090</v>
      </c>
      <c r="E4" s="43">
        <v>8253086</v>
      </c>
      <c r="F4" s="42" t="s">
        <v>1052</v>
      </c>
      <c r="G4" s="42" t="s">
        <v>162</v>
      </c>
      <c r="H4" s="42" t="s">
        <v>1091</v>
      </c>
      <c r="I4" s="42" t="s">
        <v>162</v>
      </c>
      <c r="J4" s="42" t="s">
        <v>1082</v>
      </c>
      <c r="K4" s="46">
        <v>44541</v>
      </c>
      <c r="L4" s="42" t="s">
        <v>433</v>
      </c>
      <c r="M4" s="42" t="s">
        <v>162</v>
      </c>
      <c r="N4" s="42" t="s">
        <v>1033</v>
      </c>
      <c r="O4" s="42" t="s">
        <v>1084</v>
      </c>
      <c r="P4" s="42" t="s">
        <v>1092</v>
      </c>
      <c r="Q4" s="47">
        <v>46029</v>
      </c>
      <c r="R4" s="42" t="s">
        <v>1087</v>
      </c>
      <c r="S4" s="42"/>
    </row>
    <row r="5" spans="1:19" x14ac:dyDescent="0.25">
      <c r="A5" s="26">
        <v>3</v>
      </c>
      <c r="B5" s="42" t="s">
        <v>1093</v>
      </c>
      <c r="C5" s="42" t="s">
        <v>1094</v>
      </c>
      <c r="D5" s="42" t="s">
        <v>1095</v>
      </c>
      <c r="E5" s="43">
        <v>8810213</v>
      </c>
      <c r="F5" s="42" t="s">
        <v>1052</v>
      </c>
      <c r="G5" s="42" t="s">
        <v>1096</v>
      </c>
      <c r="H5" s="42" t="s">
        <v>162</v>
      </c>
      <c r="I5" s="42" t="s">
        <v>162</v>
      </c>
      <c r="J5" s="42" t="s">
        <v>1082</v>
      </c>
      <c r="K5" s="44" t="s">
        <v>1097</v>
      </c>
      <c r="L5" s="42" t="s">
        <v>433</v>
      </c>
      <c r="M5" s="42" t="s">
        <v>162</v>
      </c>
      <c r="N5" s="42" t="s">
        <v>1033</v>
      </c>
      <c r="O5" s="42" t="s">
        <v>420</v>
      </c>
      <c r="P5" s="42" t="s">
        <v>1098</v>
      </c>
      <c r="Q5" s="47">
        <v>46029</v>
      </c>
      <c r="R5" s="42" t="s">
        <v>1087</v>
      </c>
      <c r="S5" s="42"/>
    </row>
    <row r="6" spans="1:19" x14ac:dyDescent="0.25">
      <c r="A6" s="26">
        <v>4</v>
      </c>
      <c r="B6" s="42" t="s">
        <v>1099</v>
      </c>
      <c r="C6" s="42" t="s">
        <v>405</v>
      </c>
      <c r="D6" s="42" t="s">
        <v>1090</v>
      </c>
      <c r="E6" s="43">
        <v>899826</v>
      </c>
      <c r="F6" s="42" t="s">
        <v>1052</v>
      </c>
      <c r="G6" s="42" t="s">
        <v>162</v>
      </c>
      <c r="H6" s="42" t="s">
        <v>162</v>
      </c>
      <c r="I6" s="42" t="s">
        <v>162</v>
      </c>
      <c r="J6" s="42" t="s">
        <v>1082</v>
      </c>
      <c r="K6" s="44" t="s">
        <v>1100</v>
      </c>
      <c r="L6" s="42" t="s">
        <v>1441</v>
      </c>
      <c r="M6" s="42" t="s">
        <v>162</v>
      </c>
      <c r="N6" s="42" t="s">
        <v>1033</v>
      </c>
      <c r="O6" s="42" t="s">
        <v>1084</v>
      </c>
      <c r="P6" s="42" t="s">
        <v>1101</v>
      </c>
      <c r="Q6" s="47">
        <v>46029</v>
      </c>
      <c r="R6" s="42" t="s">
        <v>1087</v>
      </c>
      <c r="S6" s="42"/>
    </row>
    <row r="7" spans="1:19" x14ac:dyDescent="0.25">
      <c r="A7" s="26">
        <v>5</v>
      </c>
      <c r="B7" s="42" t="s">
        <v>1102</v>
      </c>
      <c r="C7" s="42" t="s">
        <v>1103</v>
      </c>
      <c r="D7" s="42" t="s">
        <v>1104</v>
      </c>
      <c r="E7" s="43" t="s">
        <v>162</v>
      </c>
      <c r="F7" s="42" t="s">
        <v>1052</v>
      </c>
      <c r="G7" s="42" t="s">
        <v>162</v>
      </c>
      <c r="H7" s="42" t="s">
        <v>162</v>
      </c>
      <c r="I7" s="42" t="s">
        <v>162</v>
      </c>
      <c r="J7" s="42" t="s">
        <v>1082</v>
      </c>
      <c r="K7" s="44" t="s">
        <v>1105</v>
      </c>
      <c r="L7" s="42" t="s">
        <v>433</v>
      </c>
      <c r="M7" s="42" t="s">
        <v>162</v>
      </c>
      <c r="N7" s="42" t="s">
        <v>1033</v>
      </c>
      <c r="O7" s="42" t="s">
        <v>1084</v>
      </c>
      <c r="P7" s="42" t="s">
        <v>1106</v>
      </c>
      <c r="Q7" s="47">
        <v>46029</v>
      </c>
      <c r="R7" s="42" t="s">
        <v>1087</v>
      </c>
      <c r="S7" s="42"/>
    </row>
    <row r="8" spans="1:19" x14ac:dyDescent="0.25">
      <c r="A8" s="26">
        <v>6</v>
      </c>
      <c r="B8" s="42" t="s">
        <v>1107</v>
      </c>
      <c r="C8" s="42" t="s">
        <v>1108</v>
      </c>
      <c r="D8" s="42" t="s">
        <v>229</v>
      </c>
      <c r="E8" s="43" t="s">
        <v>162</v>
      </c>
      <c r="F8" s="42" t="s">
        <v>1052</v>
      </c>
      <c r="G8" s="42" t="s">
        <v>162</v>
      </c>
      <c r="H8" s="42" t="s">
        <v>162</v>
      </c>
      <c r="I8" s="42" t="s">
        <v>162</v>
      </c>
      <c r="J8" s="42" t="s">
        <v>1109</v>
      </c>
      <c r="K8" s="27">
        <v>44628</v>
      </c>
      <c r="L8" s="42" t="s">
        <v>433</v>
      </c>
      <c r="M8" s="42" t="s">
        <v>162</v>
      </c>
      <c r="N8" s="42" t="s">
        <v>1033</v>
      </c>
      <c r="O8" s="42" t="s">
        <v>1084</v>
      </c>
      <c r="P8" s="42" t="s">
        <v>1110</v>
      </c>
      <c r="Q8" s="47">
        <v>46029</v>
      </c>
      <c r="R8" s="42" t="s">
        <v>1087</v>
      </c>
      <c r="S8" s="42"/>
    </row>
    <row r="9" spans="1:19" x14ac:dyDescent="0.25">
      <c r="A9" s="26">
        <v>7</v>
      </c>
      <c r="B9" s="42" t="s">
        <v>1111</v>
      </c>
      <c r="C9" s="42" t="s">
        <v>1112</v>
      </c>
      <c r="D9" s="42" t="s">
        <v>1113</v>
      </c>
      <c r="E9" s="43" t="s">
        <v>162</v>
      </c>
      <c r="F9" s="42" t="s">
        <v>1052</v>
      </c>
      <c r="G9" s="42" t="s">
        <v>162</v>
      </c>
      <c r="H9" s="42" t="s">
        <v>162</v>
      </c>
      <c r="I9" s="42" t="s">
        <v>162</v>
      </c>
      <c r="J9" s="42" t="s">
        <v>1082</v>
      </c>
      <c r="K9" s="44" t="s">
        <v>1114</v>
      </c>
      <c r="L9" s="42" t="s">
        <v>433</v>
      </c>
      <c r="M9" s="42" t="s">
        <v>162</v>
      </c>
      <c r="N9" s="42" t="s">
        <v>1033</v>
      </c>
      <c r="O9" s="42" t="s">
        <v>1084</v>
      </c>
      <c r="P9" s="42" t="s">
        <v>1115</v>
      </c>
      <c r="Q9" s="47">
        <v>46029</v>
      </c>
      <c r="R9" s="42" t="s">
        <v>1087</v>
      </c>
      <c r="S9" s="42"/>
    </row>
    <row r="10" spans="1:19" x14ac:dyDescent="0.25">
      <c r="A10" s="26">
        <v>8</v>
      </c>
      <c r="B10" s="42" t="s">
        <v>1116</v>
      </c>
      <c r="C10" s="42" t="s">
        <v>1117</v>
      </c>
      <c r="D10" s="42" t="s">
        <v>1118</v>
      </c>
      <c r="E10" s="43" t="s">
        <v>162</v>
      </c>
      <c r="F10" s="42" t="s">
        <v>1052</v>
      </c>
      <c r="G10" s="42" t="s">
        <v>162</v>
      </c>
      <c r="H10" s="42" t="s">
        <v>162</v>
      </c>
      <c r="I10" s="42" t="s">
        <v>162</v>
      </c>
      <c r="J10" s="42" t="s">
        <v>1082</v>
      </c>
      <c r="K10" s="46">
        <v>44536</v>
      </c>
      <c r="L10" s="42" t="s">
        <v>433</v>
      </c>
      <c r="M10" s="42" t="s">
        <v>162</v>
      </c>
      <c r="N10" s="42" t="s">
        <v>1033</v>
      </c>
      <c r="O10" s="42" t="s">
        <v>1119</v>
      </c>
      <c r="P10" s="42" t="s">
        <v>1120</v>
      </c>
      <c r="Q10" s="47">
        <v>46029</v>
      </c>
      <c r="R10" s="42" t="s">
        <v>1087</v>
      </c>
      <c r="S10" s="42"/>
    </row>
    <row r="11" spans="1:19" x14ac:dyDescent="0.25">
      <c r="A11" s="26">
        <v>9</v>
      </c>
      <c r="B11" s="42" t="s">
        <v>1121</v>
      </c>
      <c r="C11" s="42" t="s">
        <v>1122</v>
      </c>
      <c r="D11" s="42" t="s">
        <v>1123</v>
      </c>
      <c r="E11" s="43" t="s">
        <v>162</v>
      </c>
      <c r="F11" s="42" t="s">
        <v>1052</v>
      </c>
      <c r="G11" s="42" t="s">
        <v>162</v>
      </c>
      <c r="H11" s="42" t="s">
        <v>162</v>
      </c>
      <c r="I11" s="42" t="s">
        <v>162</v>
      </c>
      <c r="J11" s="42" t="s">
        <v>1124</v>
      </c>
      <c r="K11" s="44" t="s">
        <v>1125</v>
      </c>
      <c r="L11" s="42" t="s">
        <v>433</v>
      </c>
      <c r="M11" s="42" t="s">
        <v>162</v>
      </c>
      <c r="N11" s="42" t="s">
        <v>1033</v>
      </c>
      <c r="O11" s="42" t="s">
        <v>1119</v>
      </c>
      <c r="P11" s="42" t="s">
        <v>1126</v>
      </c>
      <c r="Q11" s="47">
        <v>46030</v>
      </c>
      <c r="R11" s="42" t="s">
        <v>1087</v>
      </c>
      <c r="S11" s="42"/>
    </row>
    <row r="12" spans="1:19" x14ac:dyDescent="0.25">
      <c r="A12" s="26">
        <v>10</v>
      </c>
      <c r="B12" s="42"/>
      <c r="C12" s="42" t="s">
        <v>1127</v>
      </c>
      <c r="D12" s="42" t="s">
        <v>1128</v>
      </c>
      <c r="E12" s="43" t="s">
        <v>162</v>
      </c>
      <c r="F12" s="42" t="s">
        <v>1052</v>
      </c>
      <c r="G12" s="42" t="s">
        <v>162</v>
      </c>
      <c r="H12" s="42" t="s">
        <v>162</v>
      </c>
      <c r="I12" s="42" t="s">
        <v>162</v>
      </c>
      <c r="J12" s="42" t="s">
        <v>1124</v>
      </c>
      <c r="K12" s="43"/>
      <c r="L12" s="42" t="s">
        <v>433</v>
      </c>
      <c r="M12" s="42" t="s">
        <v>162</v>
      </c>
      <c r="N12" s="42" t="s">
        <v>1033</v>
      </c>
      <c r="O12" s="42" t="s">
        <v>1084</v>
      </c>
      <c r="P12" s="42" t="s">
        <v>1129</v>
      </c>
      <c r="Q12" s="47">
        <v>46030</v>
      </c>
      <c r="R12" s="42" t="s">
        <v>1087</v>
      </c>
      <c r="S12" s="42"/>
    </row>
    <row r="13" spans="1:19" x14ac:dyDescent="0.25">
      <c r="A13" s="26">
        <v>11</v>
      </c>
      <c r="B13" s="42" t="s">
        <v>1130</v>
      </c>
      <c r="C13" s="42" t="s">
        <v>1131</v>
      </c>
      <c r="D13" s="42" t="s">
        <v>247</v>
      </c>
      <c r="E13" s="43" t="s">
        <v>162</v>
      </c>
      <c r="F13" s="42" t="s">
        <v>1052</v>
      </c>
      <c r="G13" s="42" t="s">
        <v>162</v>
      </c>
      <c r="H13" s="42" t="s">
        <v>162</v>
      </c>
      <c r="I13" s="42" t="s">
        <v>162</v>
      </c>
      <c r="J13" s="42" t="s">
        <v>1124</v>
      </c>
      <c r="K13" s="44" t="s">
        <v>1132</v>
      </c>
      <c r="L13" s="42" t="s">
        <v>433</v>
      </c>
      <c r="M13" s="42" t="s">
        <v>162</v>
      </c>
      <c r="N13" s="42" t="s">
        <v>1033</v>
      </c>
      <c r="O13" s="42" t="s">
        <v>1084</v>
      </c>
      <c r="P13" s="42" t="s">
        <v>1133</v>
      </c>
      <c r="Q13" s="47">
        <v>46031</v>
      </c>
      <c r="R13" s="42" t="s">
        <v>1087</v>
      </c>
      <c r="S13" s="42"/>
    </row>
    <row r="14" spans="1:19" x14ac:dyDescent="0.25">
      <c r="A14" s="26">
        <v>12</v>
      </c>
      <c r="B14" s="42" t="s">
        <v>1134</v>
      </c>
      <c r="C14" s="42" t="s">
        <v>1135</v>
      </c>
      <c r="D14" s="42" t="s">
        <v>1136</v>
      </c>
      <c r="E14" s="43" t="s">
        <v>162</v>
      </c>
      <c r="F14" s="42" t="s">
        <v>1052</v>
      </c>
      <c r="G14" s="42" t="s">
        <v>162</v>
      </c>
      <c r="H14" s="42" t="s">
        <v>162</v>
      </c>
      <c r="I14" s="42" t="s">
        <v>162</v>
      </c>
      <c r="J14" s="42" t="s">
        <v>1124</v>
      </c>
      <c r="K14" s="44" t="s">
        <v>1137</v>
      </c>
      <c r="L14" s="42" t="s">
        <v>433</v>
      </c>
      <c r="M14" s="42" t="s">
        <v>162</v>
      </c>
      <c r="N14" s="42" t="s">
        <v>1033</v>
      </c>
      <c r="O14" s="42" t="s">
        <v>1138</v>
      </c>
      <c r="P14" s="42" t="s">
        <v>1139</v>
      </c>
      <c r="Q14" s="47">
        <v>46032</v>
      </c>
      <c r="R14" s="42" t="s">
        <v>1087</v>
      </c>
      <c r="S14" s="42"/>
    </row>
    <row r="15" spans="1:19" x14ac:dyDescent="0.25">
      <c r="A15" s="26">
        <v>13</v>
      </c>
      <c r="B15" s="42" t="s">
        <v>253</v>
      </c>
      <c r="C15" s="42" t="s">
        <v>1140</v>
      </c>
      <c r="D15" s="42" t="s">
        <v>1141</v>
      </c>
      <c r="E15" s="43">
        <v>2786405</v>
      </c>
      <c r="F15" s="42" t="s">
        <v>1052</v>
      </c>
      <c r="G15" s="42" t="s">
        <v>162</v>
      </c>
      <c r="H15" s="42" t="s">
        <v>162</v>
      </c>
      <c r="I15" s="42" t="s">
        <v>162</v>
      </c>
      <c r="J15" s="42" t="s">
        <v>1124</v>
      </c>
      <c r="K15" s="46">
        <v>44843</v>
      </c>
      <c r="L15" s="42" t="s">
        <v>1441</v>
      </c>
      <c r="M15" s="42" t="s">
        <v>162</v>
      </c>
      <c r="N15" s="42" t="s">
        <v>1033</v>
      </c>
      <c r="O15" s="42" t="s">
        <v>1138</v>
      </c>
      <c r="P15" s="42" t="s">
        <v>1142</v>
      </c>
      <c r="Q15" s="47">
        <v>46032</v>
      </c>
      <c r="R15" s="42" t="s">
        <v>1087</v>
      </c>
      <c r="S15" s="42"/>
    </row>
    <row r="16" spans="1:19" x14ac:dyDescent="0.25">
      <c r="A16" s="26">
        <v>14</v>
      </c>
      <c r="B16" s="42" t="s">
        <v>249</v>
      </c>
      <c r="C16" s="42" t="s">
        <v>1143</v>
      </c>
      <c r="D16" s="42" t="s">
        <v>297</v>
      </c>
      <c r="E16" s="43">
        <v>9631258</v>
      </c>
      <c r="F16" s="42" t="s">
        <v>1052</v>
      </c>
      <c r="G16" s="42" t="s">
        <v>162</v>
      </c>
      <c r="H16" s="42" t="s">
        <v>162</v>
      </c>
      <c r="I16" s="42" t="s">
        <v>162</v>
      </c>
      <c r="J16" s="42" t="s">
        <v>1124</v>
      </c>
      <c r="K16" s="46" t="s">
        <v>1144</v>
      </c>
      <c r="L16" s="42" t="s">
        <v>1441</v>
      </c>
      <c r="M16" s="42" t="s">
        <v>162</v>
      </c>
      <c r="N16" s="42" t="s">
        <v>1033</v>
      </c>
      <c r="O16" s="42" t="s">
        <v>1084</v>
      </c>
      <c r="P16" s="42" t="s">
        <v>1145</v>
      </c>
      <c r="Q16" s="47">
        <v>46032</v>
      </c>
      <c r="R16" s="42" t="s">
        <v>1087</v>
      </c>
      <c r="S16" s="42"/>
    </row>
    <row r="17" spans="1:19" x14ac:dyDescent="0.25">
      <c r="A17" s="26">
        <v>15</v>
      </c>
      <c r="B17" s="42" t="s">
        <v>1146</v>
      </c>
      <c r="C17" s="42" t="s">
        <v>1147</v>
      </c>
      <c r="D17" s="42" t="s">
        <v>1148</v>
      </c>
      <c r="E17" s="43" t="s">
        <v>162</v>
      </c>
      <c r="F17" s="42" t="s">
        <v>1052</v>
      </c>
      <c r="G17" s="42" t="s">
        <v>162</v>
      </c>
      <c r="H17" s="42" t="s">
        <v>162</v>
      </c>
      <c r="I17" s="42" t="s">
        <v>162</v>
      </c>
      <c r="J17" s="42" t="s">
        <v>1124</v>
      </c>
      <c r="K17" s="46">
        <v>44323</v>
      </c>
      <c r="L17" s="42" t="s">
        <v>1441</v>
      </c>
      <c r="M17" s="42" t="s">
        <v>162</v>
      </c>
      <c r="N17" s="42" t="s">
        <v>1033</v>
      </c>
      <c r="O17" s="42" t="s">
        <v>1084</v>
      </c>
      <c r="P17" s="42" t="s">
        <v>1149</v>
      </c>
      <c r="Q17" s="47">
        <v>46032</v>
      </c>
      <c r="R17" s="42" t="s">
        <v>1087</v>
      </c>
      <c r="S17" s="42"/>
    </row>
    <row r="18" spans="1:19" x14ac:dyDescent="0.25">
      <c r="A18" s="26">
        <v>16</v>
      </c>
      <c r="B18" s="42" t="s">
        <v>1150</v>
      </c>
      <c r="C18" s="42" t="s">
        <v>1151</v>
      </c>
      <c r="D18" s="42" t="s">
        <v>1152</v>
      </c>
      <c r="E18" s="43">
        <v>1988463</v>
      </c>
      <c r="F18" s="42" t="s">
        <v>1052</v>
      </c>
      <c r="G18" s="42" t="s">
        <v>162</v>
      </c>
      <c r="H18" s="42" t="s">
        <v>162</v>
      </c>
      <c r="I18" s="42" t="s">
        <v>162</v>
      </c>
      <c r="J18" s="42" t="s">
        <v>1124</v>
      </c>
      <c r="K18" s="46">
        <v>44746</v>
      </c>
      <c r="L18" s="42" t="s">
        <v>1441</v>
      </c>
      <c r="M18" s="42" t="s">
        <v>162</v>
      </c>
      <c r="N18" s="42" t="s">
        <v>1033</v>
      </c>
      <c r="O18" s="42" t="s">
        <v>1084</v>
      </c>
      <c r="P18" s="42" t="s">
        <v>1153</v>
      </c>
      <c r="Q18" s="47">
        <v>46034</v>
      </c>
      <c r="R18" s="42" t="s">
        <v>1087</v>
      </c>
      <c r="S18" s="42"/>
    </row>
    <row r="19" spans="1:19" x14ac:dyDescent="0.25">
      <c r="A19" s="26">
        <v>17</v>
      </c>
      <c r="B19" s="42" t="s">
        <v>1154</v>
      </c>
      <c r="C19" s="42" t="s">
        <v>1155</v>
      </c>
      <c r="D19" s="42" t="s">
        <v>1156</v>
      </c>
      <c r="E19" s="43">
        <v>6448202</v>
      </c>
      <c r="F19" s="42" t="s">
        <v>1052</v>
      </c>
      <c r="G19" s="42" t="s">
        <v>162</v>
      </c>
      <c r="H19" s="42" t="s">
        <v>162</v>
      </c>
      <c r="I19" s="42" t="s">
        <v>162</v>
      </c>
      <c r="J19" s="42" t="s">
        <v>1124</v>
      </c>
      <c r="K19" s="44" t="s">
        <v>1157</v>
      </c>
      <c r="L19" s="42" t="s">
        <v>433</v>
      </c>
      <c r="M19" s="42" t="s">
        <v>162</v>
      </c>
      <c r="N19" s="42" t="s">
        <v>1033</v>
      </c>
      <c r="O19" s="42" t="s">
        <v>1084</v>
      </c>
      <c r="P19" s="42" t="s">
        <v>1158</v>
      </c>
      <c r="Q19" s="47">
        <v>46034</v>
      </c>
      <c r="R19" s="42" t="s">
        <v>1087</v>
      </c>
      <c r="S19" s="42"/>
    </row>
    <row r="20" spans="1:19" x14ac:dyDescent="0.25">
      <c r="A20" s="26">
        <v>18</v>
      </c>
      <c r="B20" s="42" t="s">
        <v>1159</v>
      </c>
      <c r="C20" s="42" t="s">
        <v>911</v>
      </c>
      <c r="D20" s="42" t="s">
        <v>1160</v>
      </c>
      <c r="E20" s="43">
        <v>5674743</v>
      </c>
      <c r="F20" s="42" t="s">
        <v>1052</v>
      </c>
      <c r="G20" s="42" t="s">
        <v>162</v>
      </c>
      <c r="H20" s="42" t="s">
        <v>162</v>
      </c>
      <c r="I20" s="42" t="s">
        <v>162</v>
      </c>
      <c r="J20" s="42" t="s">
        <v>1124</v>
      </c>
      <c r="K20" s="46">
        <v>43894</v>
      </c>
      <c r="L20" s="42" t="s">
        <v>1441</v>
      </c>
      <c r="M20" s="42" t="s">
        <v>162</v>
      </c>
      <c r="N20" s="42" t="s">
        <v>1033</v>
      </c>
      <c r="O20" s="42" t="s">
        <v>1138</v>
      </c>
      <c r="P20" s="42" t="s">
        <v>1161</v>
      </c>
      <c r="Q20" s="47">
        <v>46034</v>
      </c>
      <c r="R20" s="42" t="s">
        <v>40</v>
      </c>
      <c r="S20" s="42"/>
    </row>
    <row r="21" spans="1:19" x14ac:dyDescent="0.25">
      <c r="A21" s="26">
        <v>19</v>
      </c>
      <c r="B21" s="42" t="s">
        <v>1162</v>
      </c>
      <c r="C21" s="42" t="s">
        <v>1163</v>
      </c>
      <c r="D21" s="42" t="s">
        <v>1111</v>
      </c>
      <c r="E21" s="43">
        <v>5722417</v>
      </c>
      <c r="F21" s="42" t="s">
        <v>1052</v>
      </c>
      <c r="G21" s="42" t="s">
        <v>162</v>
      </c>
      <c r="H21" s="42" t="s">
        <v>162</v>
      </c>
      <c r="I21" s="42" t="s">
        <v>162</v>
      </c>
      <c r="J21" s="42" t="s">
        <v>1124</v>
      </c>
      <c r="K21" s="46">
        <v>44017</v>
      </c>
      <c r="L21" s="42" t="s">
        <v>433</v>
      </c>
      <c r="M21" s="42" t="s">
        <v>162</v>
      </c>
      <c r="N21" s="42" t="s">
        <v>1033</v>
      </c>
      <c r="O21" s="42" t="s">
        <v>1084</v>
      </c>
      <c r="P21" s="42" t="s">
        <v>1164</v>
      </c>
      <c r="Q21" s="47">
        <v>45664</v>
      </c>
      <c r="R21" s="42" t="s">
        <v>40</v>
      </c>
      <c r="S21" s="42"/>
    </row>
    <row r="22" spans="1:19" x14ac:dyDescent="0.25">
      <c r="A22" s="26">
        <v>20</v>
      </c>
      <c r="B22" s="42" t="s">
        <v>1162</v>
      </c>
      <c r="C22" s="42" t="s">
        <v>1165</v>
      </c>
      <c r="D22" s="42" t="s">
        <v>245</v>
      </c>
      <c r="E22" s="43">
        <v>4796721</v>
      </c>
      <c r="F22" s="42" t="s">
        <v>1052</v>
      </c>
      <c r="G22" s="42" t="s">
        <v>162</v>
      </c>
      <c r="H22" s="42" t="s">
        <v>162</v>
      </c>
      <c r="I22" s="42" t="s">
        <v>162</v>
      </c>
      <c r="J22" s="42" t="s">
        <v>1124</v>
      </c>
      <c r="K22" s="46" t="s">
        <v>1166</v>
      </c>
      <c r="L22" s="42" t="s">
        <v>433</v>
      </c>
      <c r="M22" s="42" t="s">
        <v>162</v>
      </c>
      <c r="N22" s="42" t="s">
        <v>1033</v>
      </c>
      <c r="O22" s="42" t="s">
        <v>839</v>
      </c>
      <c r="P22" s="42" t="s">
        <v>1167</v>
      </c>
      <c r="Q22" s="47">
        <v>45664</v>
      </c>
      <c r="R22" s="42" t="s">
        <v>40</v>
      </c>
      <c r="S22" s="42"/>
    </row>
    <row r="23" spans="1:19" x14ac:dyDescent="0.25">
      <c r="A23" s="26">
        <v>21</v>
      </c>
      <c r="B23" s="42" t="s">
        <v>1168</v>
      </c>
      <c r="C23" s="42" t="s">
        <v>1169</v>
      </c>
      <c r="D23" s="42" t="s">
        <v>1170</v>
      </c>
      <c r="E23" s="43" t="s">
        <v>162</v>
      </c>
      <c r="F23" s="42" t="s">
        <v>1052</v>
      </c>
      <c r="G23" s="42" t="s">
        <v>162</v>
      </c>
      <c r="H23" s="42" t="s">
        <v>162</v>
      </c>
      <c r="I23" s="42" t="s">
        <v>162</v>
      </c>
      <c r="J23" s="42" t="s">
        <v>1124</v>
      </c>
      <c r="K23" s="46" t="s">
        <v>1171</v>
      </c>
      <c r="L23" s="42" t="s">
        <v>433</v>
      </c>
      <c r="M23" s="42" t="s">
        <v>162</v>
      </c>
      <c r="N23" s="42" t="s">
        <v>1033</v>
      </c>
      <c r="O23" s="42" t="s">
        <v>1119</v>
      </c>
      <c r="P23" s="42" t="s">
        <v>1172</v>
      </c>
      <c r="Q23" s="47">
        <v>45664</v>
      </c>
      <c r="R23" s="42" t="s">
        <v>40</v>
      </c>
      <c r="S23" s="42"/>
    </row>
    <row r="24" spans="1:19" x14ac:dyDescent="0.25">
      <c r="A24" s="26">
        <v>22</v>
      </c>
      <c r="B24" s="42" t="s">
        <v>1173</v>
      </c>
      <c r="C24" s="42" t="s">
        <v>1174</v>
      </c>
      <c r="D24" s="42" t="s">
        <v>1175</v>
      </c>
      <c r="E24" s="43">
        <v>6296374</v>
      </c>
      <c r="F24" s="42" t="s">
        <v>1052</v>
      </c>
      <c r="G24" s="42" t="s">
        <v>162</v>
      </c>
      <c r="H24" s="42" t="s">
        <v>162</v>
      </c>
      <c r="I24" s="42" t="s">
        <v>162</v>
      </c>
      <c r="J24" s="42" t="s">
        <v>1124</v>
      </c>
      <c r="K24" s="46">
        <v>43839</v>
      </c>
      <c r="L24" s="42" t="s">
        <v>1441</v>
      </c>
      <c r="M24" s="42" t="s">
        <v>162</v>
      </c>
      <c r="N24" s="42" t="s">
        <v>1033</v>
      </c>
      <c r="O24" s="42" t="s">
        <v>1138</v>
      </c>
      <c r="P24" s="42" t="s">
        <v>1176</v>
      </c>
      <c r="Q24" s="47">
        <v>45665</v>
      </c>
      <c r="R24" s="42" t="s">
        <v>40</v>
      </c>
      <c r="S24" s="42"/>
    </row>
    <row r="25" spans="1:19" x14ac:dyDescent="0.25">
      <c r="A25" s="26">
        <v>23</v>
      </c>
      <c r="B25" s="42" t="s">
        <v>1079</v>
      </c>
      <c r="C25" s="42" t="s">
        <v>865</v>
      </c>
      <c r="D25" s="42" t="s">
        <v>1177</v>
      </c>
      <c r="E25" s="43">
        <v>7269763</v>
      </c>
      <c r="F25" s="42" t="s">
        <v>1052</v>
      </c>
      <c r="G25" s="42" t="s">
        <v>162</v>
      </c>
      <c r="H25" s="42" t="s">
        <v>162</v>
      </c>
      <c r="I25" s="42" t="s">
        <v>162</v>
      </c>
      <c r="J25" s="42" t="s">
        <v>1124</v>
      </c>
      <c r="K25" s="46" t="s">
        <v>1178</v>
      </c>
      <c r="L25" s="42" t="s">
        <v>1441</v>
      </c>
      <c r="M25" s="42" t="s">
        <v>162</v>
      </c>
      <c r="N25" s="42" t="s">
        <v>1033</v>
      </c>
      <c r="O25" s="42" t="s">
        <v>1179</v>
      </c>
      <c r="P25" s="42" t="s">
        <v>1180</v>
      </c>
      <c r="Q25" s="47">
        <v>45665</v>
      </c>
      <c r="R25" s="42" t="s">
        <v>1181</v>
      </c>
      <c r="S25" s="42"/>
    </row>
    <row r="26" spans="1:19" x14ac:dyDescent="0.25">
      <c r="A26" s="26">
        <v>24</v>
      </c>
      <c r="B26" s="42" t="s">
        <v>915</v>
      </c>
      <c r="C26" s="42" t="s">
        <v>865</v>
      </c>
      <c r="D26" s="42" t="s">
        <v>868</v>
      </c>
      <c r="E26" s="43">
        <v>6476499</v>
      </c>
      <c r="F26" s="42" t="s">
        <v>1052</v>
      </c>
      <c r="G26" s="42" t="s">
        <v>162</v>
      </c>
      <c r="H26" s="42" t="s">
        <v>162</v>
      </c>
      <c r="I26" s="42" t="s">
        <v>162</v>
      </c>
      <c r="J26" s="42" t="s">
        <v>1124</v>
      </c>
      <c r="K26" s="46" t="s">
        <v>1182</v>
      </c>
      <c r="L26" s="42" t="s">
        <v>1442</v>
      </c>
      <c r="M26" s="42" t="s">
        <v>162</v>
      </c>
      <c r="N26" s="42" t="s">
        <v>1033</v>
      </c>
      <c r="O26" s="42" t="s">
        <v>1084</v>
      </c>
      <c r="P26" s="42" t="s">
        <v>1183</v>
      </c>
      <c r="Q26" s="47">
        <v>45665</v>
      </c>
      <c r="R26" s="42" t="s">
        <v>1181</v>
      </c>
      <c r="S26" s="42"/>
    </row>
    <row r="27" spans="1:19" x14ac:dyDescent="0.25">
      <c r="A27" s="26">
        <v>25</v>
      </c>
      <c r="B27" s="42"/>
      <c r="C27" s="42" t="s">
        <v>1184</v>
      </c>
      <c r="D27" s="42" t="s">
        <v>1185</v>
      </c>
      <c r="E27" s="43" t="s">
        <v>162</v>
      </c>
      <c r="F27" s="42" t="s">
        <v>1052</v>
      </c>
      <c r="G27" s="42" t="s">
        <v>162</v>
      </c>
      <c r="H27" s="42" t="s">
        <v>162</v>
      </c>
      <c r="I27" s="42" t="s">
        <v>162</v>
      </c>
      <c r="J27" s="42" t="s">
        <v>1124</v>
      </c>
      <c r="K27" s="26"/>
      <c r="L27" s="42" t="s">
        <v>1441</v>
      </c>
      <c r="M27" s="42" t="s">
        <v>162</v>
      </c>
      <c r="N27" s="42" t="s">
        <v>1033</v>
      </c>
      <c r="O27" s="42" t="s">
        <v>1084</v>
      </c>
      <c r="P27" s="42" t="s">
        <v>1186</v>
      </c>
      <c r="Q27" s="47">
        <v>45665</v>
      </c>
      <c r="R27" s="42" t="s">
        <v>1181</v>
      </c>
      <c r="S27" s="42"/>
    </row>
    <row r="28" spans="1:19" x14ac:dyDescent="0.25">
      <c r="A28" s="26">
        <v>26</v>
      </c>
      <c r="B28" s="42" t="s">
        <v>1187</v>
      </c>
      <c r="C28" s="42" t="s">
        <v>1188</v>
      </c>
      <c r="D28" s="42" t="s">
        <v>1189</v>
      </c>
      <c r="E28" s="43" t="s">
        <v>162</v>
      </c>
      <c r="F28" s="42" t="s">
        <v>1052</v>
      </c>
      <c r="G28" s="42" t="s">
        <v>162</v>
      </c>
      <c r="H28" s="42" t="s">
        <v>162</v>
      </c>
      <c r="I28" s="42" t="s">
        <v>162</v>
      </c>
      <c r="J28" s="42" t="s">
        <v>1109</v>
      </c>
      <c r="K28" s="46">
        <v>44205</v>
      </c>
      <c r="L28" s="42" t="s">
        <v>1442</v>
      </c>
      <c r="M28" s="42" t="s">
        <v>162</v>
      </c>
      <c r="N28" s="42" t="s">
        <v>1033</v>
      </c>
      <c r="O28" s="42" t="s">
        <v>1084</v>
      </c>
      <c r="P28" s="42" t="s">
        <v>1190</v>
      </c>
      <c r="Q28" s="47">
        <v>45665</v>
      </c>
      <c r="R28" s="42" t="s">
        <v>1181</v>
      </c>
      <c r="S28" s="42"/>
    </row>
    <row r="29" spans="1:19" x14ac:dyDescent="0.25">
      <c r="A29" s="26">
        <v>27</v>
      </c>
      <c r="B29" s="42" t="s">
        <v>1191</v>
      </c>
      <c r="C29" s="42" t="s">
        <v>989</v>
      </c>
      <c r="D29" s="42" t="s">
        <v>1192</v>
      </c>
      <c r="E29" s="43">
        <v>6296852</v>
      </c>
      <c r="F29" s="42" t="s">
        <v>1052</v>
      </c>
      <c r="G29" s="42" t="s">
        <v>162</v>
      </c>
      <c r="H29" s="42" t="s">
        <v>162</v>
      </c>
      <c r="I29" s="42" t="s">
        <v>162</v>
      </c>
      <c r="J29" s="42" t="s">
        <v>1082</v>
      </c>
      <c r="K29" s="46" t="s">
        <v>1193</v>
      </c>
      <c r="L29" s="42" t="s">
        <v>1441</v>
      </c>
      <c r="M29" s="42" t="s">
        <v>162</v>
      </c>
      <c r="N29" s="42" t="s">
        <v>1033</v>
      </c>
      <c r="O29" s="42" t="s">
        <v>1179</v>
      </c>
      <c r="P29" s="42" t="s">
        <v>1194</v>
      </c>
      <c r="Q29" s="47">
        <v>45665</v>
      </c>
      <c r="R29" s="42" t="s">
        <v>1181</v>
      </c>
      <c r="S29" s="42"/>
    </row>
    <row r="30" spans="1:19" x14ac:dyDescent="0.25">
      <c r="A30" s="26">
        <v>28</v>
      </c>
      <c r="B30" s="42" t="s">
        <v>1118</v>
      </c>
      <c r="C30" s="42" t="s">
        <v>1195</v>
      </c>
      <c r="D30" s="42" t="s">
        <v>1108</v>
      </c>
      <c r="E30" s="43">
        <v>8725085</v>
      </c>
      <c r="F30" s="42" t="s">
        <v>1052</v>
      </c>
      <c r="G30" s="42" t="s">
        <v>162</v>
      </c>
      <c r="H30" s="42" t="s">
        <v>162</v>
      </c>
      <c r="I30" s="42" t="s">
        <v>162</v>
      </c>
      <c r="J30" s="42" t="s">
        <v>1109</v>
      </c>
      <c r="K30" s="46" t="s">
        <v>1196</v>
      </c>
      <c r="L30" s="42" t="s">
        <v>1441</v>
      </c>
      <c r="M30" s="42" t="s">
        <v>162</v>
      </c>
      <c r="N30" s="42" t="s">
        <v>1033</v>
      </c>
      <c r="O30" s="42" t="s">
        <v>1197</v>
      </c>
      <c r="P30" s="42" t="s">
        <v>1198</v>
      </c>
      <c r="Q30" s="47">
        <v>45665</v>
      </c>
      <c r="R30" s="42" t="s">
        <v>1181</v>
      </c>
      <c r="S30" s="42"/>
    </row>
    <row r="31" spans="1:19" x14ac:dyDescent="0.25">
      <c r="A31" s="26">
        <v>29</v>
      </c>
      <c r="B31" s="42" t="s">
        <v>1199</v>
      </c>
      <c r="C31" s="42" t="s">
        <v>1200</v>
      </c>
      <c r="D31" s="42" t="s">
        <v>1201</v>
      </c>
      <c r="E31" s="43">
        <v>80698244</v>
      </c>
      <c r="F31" s="42" t="s">
        <v>1052</v>
      </c>
      <c r="G31" s="42" t="s">
        <v>162</v>
      </c>
      <c r="H31" s="42" t="s">
        <v>162</v>
      </c>
      <c r="I31" s="42" t="s">
        <v>162</v>
      </c>
      <c r="J31" s="42" t="s">
        <v>1109</v>
      </c>
      <c r="K31" s="46">
        <v>43839</v>
      </c>
      <c r="L31" s="42" t="s">
        <v>1441</v>
      </c>
      <c r="M31" s="42" t="s">
        <v>162</v>
      </c>
      <c r="N31" s="42" t="s">
        <v>1033</v>
      </c>
      <c r="O31" s="42" t="s">
        <v>1084</v>
      </c>
      <c r="P31" s="42" t="s">
        <v>1202</v>
      </c>
      <c r="Q31" s="47">
        <v>45666</v>
      </c>
      <c r="R31" s="42" t="s">
        <v>1181</v>
      </c>
      <c r="S31" s="42"/>
    </row>
    <row r="32" spans="1:19" x14ac:dyDescent="0.25">
      <c r="A32" s="26">
        <v>30</v>
      </c>
      <c r="B32" s="42"/>
      <c r="C32" s="42" t="s">
        <v>1203</v>
      </c>
      <c r="D32" s="42" t="s">
        <v>1204</v>
      </c>
      <c r="E32" s="43" t="s">
        <v>162</v>
      </c>
      <c r="F32" s="42" t="s">
        <v>1052</v>
      </c>
      <c r="G32" s="42" t="s">
        <v>162</v>
      </c>
      <c r="H32" s="42" t="s">
        <v>162</v>
      </c>
      <c r="I32" s="42" t="s">
        <v>162</v>
      </c>
      <c r="J32" s="42" t="s">
        <v>1109</v>
      </c>
      <c r="K32" s="46">
        <v>44140</v>
      </c>
      <c r="L32" s="42" t="s">
        <v>433</v>
      </c>
      <c r="M32" s="42" t="s">
        <v>162</v>
      </c>
      <c r="N32" s="42" t="s">
        <v>1033</v>
      </c>
      <c r="O32" s="42" t="s">
        <v>1084</v>
      </c>
      <c r="P32" s="42" t="s">
        <v>1205</v>
      </c>
      <c r="Q32" s="47">
        <v>45666</v>
      </c>
      <c r="R32" s="42" t="s">
        <v>40</v>
      </c>
      <c r="S32" s="42"/>
    </row>
    <row r="33" spans="1:19" x14ac:dyDescent="0.25">
      <c r="A33" s="26">
        <v>31</v>
      </c>
      <c r="B33" s="42" t="s">
        <v>1111</v>
      </c>
      <c r="C33" s="42" t="s">
        <v>1206</v>
      </c>
      <c r="D33" s="42" t="s">
        <v>1207</v>
      </c>
      <c r="E33" s="43">
        <v>572214</v>
      </c>
      <c r="F33" s="42" t="s">
        <v>1052</v>
      </c>
      <c r="G33" s="42" t="s">
        <v>162</v>
      </c>
      <c r="H33" s="42" t="s">
        <v>162</v>
      </c>
      <c r="I33" s="42" t="s">
        <v>162</v>
      </c>
      <c r="J33" s="42" t="s">
        <v>1082</v>
      </c>
      <c r="K33" s="46" t="s">
        <v>1208</v>
      </c>
      <c r="L33" s="42" t="s">
        <v>433</v>
      </c>
      <c r="M33" s="42" t="s">
        <v>162</v>
      </c>
      <c r="N33" s="42" t="s">
        <v>1033</v>
      </c>
      <c r="O33" s="42" t="s">
        <v>1084</v>
      </c>
      <c r="P33" s="42" t="s">
        <v>1209</v>
      </c>
      <c r="Q33" s="47">
        <v>45666</v>
      </c>
      <c r="R33" s="42" t="s">
        <v>1181</v>
      </c>
      <c r="S33" s="42"/>
    </row>
    <row r="34" spans="1:19" x14ac:dyDescent="0.25">
      <c r="A34" s="26">
        <v>32</v>
      </c>
      <c r="B34" s="42" t="s">
        <v>1111</v>
      </c>
      <c r="C34" s="42" t="s">
        <v>1210</v>
      </c>
      <c r="D34" s="42" t="s">
        <v>1211</v>
      </c>
      <c r="E34" s="43">
        <v>572215</v>
      </c>
      <c r="F34" s="42" t="s">
        <v>1052</v>
      </c>
      <c r="G34" s="42" t="s">
        <v>162</v>
      </c>
      <c r="H34" s="42" t="s">
        <v>162</v>
      </c>
      <c r="I34" s="42" t="s">
        <v>162</v>
      </c>
      <c r="J34" s="42" t="s">
        <v>1109</v>
      </c>
      <c r="K34" s="46" t="s">
        <v>1208</v>
      </c>
      <c r="L34" s="42" t="s">
        <v>433</v>
      </c>
      <c r="M34" s="42" t="s">
        <v>162</v>
      </c>
      <c r="N34" s="42" t="s">
        <v>1033</v>
      </c>
      <c r="O34" s="42" t="s">
        <v>1084</v>
      </c>
      <c r="P34" s="42" t="s">
        <v>1167</v>
      </c>
      <c r="Q34" s="47">
        <v>45666</v>
      </c>
      <c r="R34" s="42" t="s">
        <v>1181</v>
      </c>
      <c r="S34" s="42"/>
    </row>
    <row r="35" spans="1:19" x14ac:dyDescent="0.25">
      <c r="A35" s="26">
        <v>33</v>
      </c>
      <c r="B35" s="42"/>
      <c r="C35" s="42" t="s">
        <v>1212</v>
      </c>
      <c r="D35" s="42" t="s">
        <v>1213</v>
      </c>
      <c r="E35" s="43" t="s">
        <v>162</v>
      </c>
      <c r="F35" s="42" t="s">
        <v>1052</v>
      </c>
      <c r="G35" s="42" t="s">
        <v>162</v>
      </c>
      <c r="H35" s="42" t="s">
        <v>162</v>
      </c>
      <c r="I35" s="42" t="s">
        <v>162</v>
      </c>
      <c r="J35" s="42" t="s">
        <v>1082</v>
      </c>
      <c r="K35" s="46">
        <v>44174</v>
      </c>
      <c r="L35" s="42" t="s">
        <v>433</v>
      </c>
      <c r="M35" s="42" t="s">
        <v>162</v>
      </c>
      <c r="N35" s="42" t="s">
        <v>1033</v>
      </c>
      <c r="O35" s="42" t="s">
        <v>1084</v>
      </c>
      <c r="P35" s="42" t="s">
        <v>1214</v>
      </c>
      <c r="Q35" s="47">
        <v>45666</v>
      </c>
      <c r="R35" s="42" t="s">
        <v>1181</v>
      </c>
      <c r="S35" s="42"/>
    </row>
  </sheetData>
  <mergeCells count="1">
    <mergeCell ref="B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7"/>
  <sheetViews>
    <sheetView workbookViewId="0">
      <selection activeCell="B1" sqref="A1:XFD2"/>
    </sheetView>
  </sheetViews>
  <sheetFormatPr defaultRowHeight="15" x14ac:dyDescent="0.25"/>
  <cols>
    <col min="1" max="1" width="5.42578125" customWidth="1"/>
    <col min="2" max="2" width="12.85546875" customWidth="1"/>
    <col min="3" max="3" width="13.5703125" customWidth="1"/>
    <col min="4" max="4" width="11.140625" customWidth="1"/>
    <col min="5" max="5" width="14.7109375" customWidth="1"/>
    <col min="6" max="6" width="11" customWidth="1"/>
    <col min="7" max="7" width="11.7109375" customWidth="1"/>
    <col min="8" max="8" width="10.140625" customWidth="1"/>
    <col min="9" max="9" width="13.140625" customWidth="1"/>
    <col min="11" max="11" width="12.140625" customWidth="1"/>
    <col min="12" max="12" width="17.28515625" customWidth="1"/>
    <col min="13" max="13" width="14.7109375" customWidth="1"/>
    <col min="14" max="14" width="12.85546875" customWidth="1"/>
    <col min="15" max="15" width="11.140625" customWidth="1"/>
    <col min="17" max="17" width="15" customWidth="1"/>
    <col min="19" max="19" width="18.85546875" customWidth="1"/>
  </cols>
  <sheetData>
    <row r="1" spans="1:19" x14ac:dyDescent="0.25">
      <c r="B1" s="114" t="s">
        <v>1255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17" t="s">
        <v>159</v>
      </c>
      <c r="B2" s="17" t="s">
        <v>0</v>
      </c>
      <c r="C2" s="17" t="s">
        <v>1</v>
      </c>
      <c r="D2" s="17" t="s">
        <v>2</v>
      </c>
      <c r="E2" s="17" t="s">
        <v>1256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</row>
    <row r="3" spans="1:19" x14ac:dyDescent="0.25">
      <c r="A3" s="26">
        <v>1</v>
      </c>
      <c r="B3" s="26" t="s">
        <v>1215</v>
      </c>
      <c r="C3" s="26" t="s">
        <v>257</v>
      </c>
      <c r="D3" s="26"/>
      <c r="E3" s="26">
        <v>632101507</v>
      </c>
      <c r="F3" s="26" t="s">
        <v>216</v>
      </c>
      <c r="G3" s="26" t="s">
        <v>22</v>
      </c>
      <c r="H3" s="26"/>
      <c r="I3" s="26" t="s">
        <v>1216</v>
      </c>
      <c r="J3" s="26" t="s">
        <v>23</v>
      </c>
      <c r="K3" s="27">
        <v>44306</v>
      </c>
      <c r="L3" s="26" t="s">
        <v>37</v>
      </c>
      <c r="M3" s="26"/>
      <c r="N3" s="26" t="s">
        <v>214</v>
      </c>
      <c r="O3" s="26" t="s">
        <v>1217</v>
      </c>
      <c r="P3" s="26">
        <v>1</v>
      </c>
      <c r="Q3" s="27">
        <v>46027</v>
      </c>
      <c r="R3" s="26" t="s">
        <v>27</v>
      </c>
      <c r="S3" s="26" t="s">
        <v>28</v>
      </c>
    </row>
    <row r="4" spans="1:19" x14ac:dyDescent="0.25">
      <c r="A4" s="26">
        <v>2</v>
      </c>
      <c r="B4" s="26" t="s">
        <v>1218</v>
      </c>
      <c r="C4" s="26" t="s">
        <v>287</v>
      </c>
      <c r="D4" s="26"/>
      <c r="E4" s="26">
        <v>264900301</v>
      </c>
      <c r="F4" s="26" t="s">
        <v>216</v>
      </c>
      <c r="G4" s="26" t="s">
        <v>22</v>
      </c>
      <c r="H4" s="26"/>
      <c r="I4" s="26" t="s">
        <v>1216</v>
      </c>
      <c r="J4" s="26" t="s">
        <v>76</v>
      </c>
      <c r="K4" s="27">
        <v>44421</v>
      </c>
      <c r="L4" s="26" t="s">
        <v>24</v>
      </c>
      <c r="M4" s="26"/>
      <c r="N4" s="26" t="s">
        <v>214</v>
      </c>
      <c r="O4" s="26" t="s">
        <v>1217</v>
      </c>
      <c r="P4" s="26">
        <v>2</v>
      </c>
      <c r="Q4" s="27">
        <v>46027</v>
      </c>
      <c r="R4" s="26" t="s">
        <v>27</v>
      </c>
      <c r="S4" s="26" t="s">
        <v>28</v>
      </c>
    </row>
    <row r="5" spans="1:19" x14ac:dyDescent="0.25">
      <c r="A5" s="26">
        <v>3</v>
      </c>
      <c r="B5" s="26" t="s">
        <v>1219</v>
      </c>
      <c r="C5" s="26" t="s">
        <v>237</v>
      </c>
      <c r="D5" s="26"/>
      <c r="E5" s="26">
        <v>192103845</v>
      </c>
      <c r="F5" s="26" t="s">
        <v>216</v>
      </c>
      <c r="G5" s="26" t="s">
        <v>22</v>
      </c>
      <c r="H5" s="26"/>
      <c r="I5" s="26" t="s">
        <v>1216</v>
      </c>
      <c r="J5" s="26" t="s">
        <v>76</v>
      </c>
      <c r="K5" s="27">
        <v>44353</v>
      </c>
      <c r="L5" s="26" t="s">
        <v>24</v>
      </c>
      <c r="M5" s="26"/>
      <c r="N5" s="26" t="s">
        <v>214</v>
      </c>
      <c r="O5" s="26" t="s">
        <v>1217</v>
      </c>
      <c r="P5" s="26">
        <v>3</v>
      </c>
      <c r="Q5" s="27">
        <v>46027</v>
      </c>
      <c r="R5" s="26" t="s">
        <v>27</v>
      </c>
      <c r="S5" s="26" t="s">
        <v>28</v>
      </c>
    </row>
    <row r="6" spans="1:19" x14ac:dyDescent="0.25">
      <c r="A6" s="26">
        <v>4</v>
      </c>
      <c r="B6" s="26" t="s">
        <v>1220</v>
      </c>
      <c r="C6" s="26" t="s">
        <v>1221</v>
      </c>
      <c r="D6" s="26"/>
      <c r="E6" s="26">
        <v>192200290</v>
      </c>
      <c r="F6" s="26" t="s">
        <v>216</v>
      </c>
      <c r="G6" s="26" t="s">
        <v>22</v>
      </c>
      <c r="H6" s="26"/>
      <c r="I6" s="26" t="s">
        <v>1216</v>
      </c>
      <c r="J6" s="26" t="s">
        <v>23</v>
      </c>
      <c r="K6" s="27">
        <v>44577</v>
      </c>
      <c r="L6" s="26" t="s">
        <v>24</v>
      </c>
      <c r="M6" s="26"/>
      <c r="N6" s="26" t="s">
        <v>214</v>
      </c>
      <c r="O6" s="26" t="s">
        <v>1217</v>
      </c>
      <c r="P6" s="26">
        <v>4</v>
      </c>
      <c r="Q6" s="27">
        <v>46027</v>
      </c>
      <c r="R6" s="26" t="s">
        <v>27</v>
      </c>
      <c r="S6" s="26" t="s">
        <v>28</v>
      </c>
    </row>
    <row r="7" spans="1:19" x14ac:dyDescent="0.25">
      <c r="A7" s="26">
        <v>5</v>
      </c>
      <c r="B7" s="26" t="s">
        <v>1222</v>
      </c>
      <c r="C7" s="26" t="s">
        <v>279</v>
      </c>
      <c r="D7" s="26"/>
      <c r="E7" s="26">
        <v>192107966</v>
      </c>
      <c r="F7" s="26" t="s">
        <v>216</v>
      </c>
      <c r="G7" s="26" t="s">
        <v>22</v>
      </c>
      <c r="H7" s="26"/>
      <c r="I7" s="26" t="s">
        <v>1216</v>
      </c>
      <c r="J7" s="26" t="s">
        <v>76</v>
      </c>
      <c r="K7" s="27">
        <v>44523</v>
      </c>
      <c r="L7" s="26" t="s">
        <v>24</v>
      </c>
      <c r="M7" s="26"/>
      <c r="N7" s="26" t="s">
        <v>214</v>
      </c>
      <c r="O7" s="26" t="s">
        <v>1217</v>
      </c>
      <c r="P7" s="26">
        <v>5</v>
      </c>
      <c r="Q7" s="27">
        <v>46027</v>
      </c>
      <c r="R7" s="26" t="s">
        <v>27</v>
      </c>
      <c r="S7" s="26" t="s">
        <v>28</v>
      </c>
    </row>
    <row r="8" spans="1:19" x14ac:dyDescent="0.25">
      <c r="A8" s="26">
        <v>6</v>
      </c>
      <c r="B8" s="26" t="s">
        <v>1223</v>
      </c>
      <c r="C8" s="26" t="s">
        <v>1224</v>
      </c>
      <c r="D8" s="26"/>
      <c r="E8" s="26">
        <v>192202562</v>
      </c>
      <c r="F8" s="26" t="s">
        <v>216</v>
      </c>
      <c r="G8" s="26" t="s">
        <v>22</v>
      </c>
      <c r="H8" s="26"/>
      <c r="I8" s="26" t="s">
        <v>1216</v>
      </c>
      <c r="J8" s="26" t="s">
        <v>23</v>
      </c>
      <c r="K8" s="27">
        <v>44663</v>
      </c>
      <c r="L8" s="26" t="s">
        <v>37</v>
      </c>
      <c r="M8" s="26"/>
      <c r="N8" s="26" t="s">
        <v>214</v>
      </c>
      <c r="O8" s="26" t="s">
        <v>1217</v>
      </c>
      <c r="P8" s="26">
        <v>6</v>
      </c>
      <c r="Q8" s="27">
        <v>46027</v>
      </c>
      <c r="R8" s="26" t="s">
        <v>27</v>
      </c>
      <c r="S8" s="26" t="s">
        <v>28</v>
      </c>
    </row>
    <row r="9" spans="1:19" x14ac:dyDescent="0.25">
      <c r="A9" s="26">
        <v>7</v>
      </c>
      <c r="B9" s="26" t="s">
        <v>1225</v>
      </c>
      <c r="C9" s="26" t="s">
        <v>220</v>
      </c>
      <c r="D9" s="26"/>
      <c r="E9" s="26">
        <v>192106649</v>
      </c>
      <c r="F9" s="26" t="s">
        <v>216</v>
      </c>
      <c r="G9" s="26" t="s">
        <v>22</v>
      </c>
      <c r="H9" s="26"/>
      <c r="I9" s="26" t="s">
        <v>1216</v>
      </c>
      <c r="J9" s="26" t="s">
        <v>76</v>
      </c>
      <c r="K9" s="27">
        <v>44482</v>
      </c>
      <c r="L9" s="26" t="s">
        <v>37</v>
      </c>
      <c r="M9" s="26"/>
      <c r="N9" s="26" t="s">
        <v>214</v>
      </c>
      <c r="O9" s="26" t="s">
        <v>1217</v>
      </c>
      <c r="P9" s="26">
        <v>7</v>
      </c>
      <c r="Q9" s="27">
        <v>46027</v>
      </c>
      <c r="R9" s="26" t="s">
        <v>27</v>
      </c>
      <c r="S9" s="26" t="s">
        <v>28</v>
      </c>
    </row>
    <row r="10" spans="1:19" x14ac:dyDescent="0.25">
      <c r="A10" s="26">
        <v>8</v>
      </c>
      <c r="B10" s="26" t="s">
        <v>1226</v>
      </c>
      <c r="C10" s="26" t="s">
        <v>1227</v>
      </c>
      <c r="D10" s="26"/>
      <c r="E10" s="26">
        <v>192107842</v>
      </c>
      <c r="F10" s="26" t="s">
        <v>216</v>
      </c>
      <c r="G10" s="26" t="s">
        <v>22</v>
      </c>
      <c r="H10" s="26"/>
      <c r="I10" s="26" t="s">
        <v>1216</v>
      </c>
      <c r="J10" s="26" t="s">
        <v>76</v>
      </c>
      <c r="K10" s="27">
        <v>44536</v>
      </c>
      <c r="L10" s="26" t="s">
        <v>24</v>
      </c>
      <c r="M10" s="26"/>
      <c r="N10" s="26" t="s">
        <v>214</v>
      </c>
      <c r="O10" s="26" t="s">
        <v>1217</v>
      </c>
      <c r="P10" s="26">
        <v>8</v>
      </c>
      <c r="Q10" s="27">
        <v>46027</v>
      </c>
      <c r="R10" s="26" t="s">
        <v>27</v>
      </c>
      <c r="S10" s="26" t="s">
        <v>28</v>
      </c>
    </row>
    <row r="11" spans="1:19" x14ac:dyDescent="0.25">
      <c r="A11" s="26">
        <v>9</v>
      </c>
      <c r="B11" s="26" t="s">
        <v>1228</v>
      </c>
      <c r="C11" s="26" t="s">
        <v>1229</v>
      </c>
      <c r="D11" s="26"/>
      <c r="E11" s="26">
        <v>192102277</v>
      </c>
      <c r="F11" s="26" t="s">
        <v>216</v>
      </c>
      <c r="G11" s="26" t="s">
        <v>22</v>
      </c>
      <c r="H11" s="26"/>
      <c r="I11" s="26" t="s">
        <v>1216</v>
      </c>
      <c r="J11" s="26" t="s">
        <v>76</v>
      </c>
      <c r="K11" s="27">
        <v>44284</v>
      </c>
      <c r="L11" s="26" t="s">
        <v>24</v>
      </c>
      <c r="M11" s="26"/>
      <c r="N11" s="26" t="s">
        <v>214</v>
      </c>
      <c r="O11" s="26" t="s">
        <v>1217</v>
      </c>
      <c r="P11" s="26">
        <v>9</v>
      </c>
      <c r="Q11" s="27">
        <v>46027</v>
      </c>
      <c r="R11" s="26" t="s">
        <v>27</v>
      </c>
      <c r="S11" s="26" t="s">
        <v>28</v>
      </c>
    </row>
    <row r="12" spans="1:19" x14ac:dyDescent="0.25">
      <c r="A12" s="26">
        <v>10</v>
      </c>
      <c r="B12" s="26" t="s">
        <v>914</v>
      </c>
      <c r="C12" s="26" t="s">
        <v>1230</v>
      </c>
      <c r="D12" s="26" t="s">
        <v>1231</v>
      </c>
      <c r="E12" s="26">
        <v>192106703</v>
      </c>
      <c r="F12" s="26" t="s">
        <v>216</v>
      </c>
      <c r="G12" s="26" t="s">
        <v>22</v>
      </c>
      <c r="H12" s="26"/>
      <c r="I12" s="26" t="s">
        <v>1216</v>
      </c>
      <c r="J12" s="26" t="s">
        <v>76</v>
      </c>
      <c r="K12" s="27">
        <v>44475</v>
      </c>
      <c r="L12" s="26" t="s">
        <v>37</v>
      </c>
      <c r="M12" s="26"/>
      <c r="N12" s="26" t="s">
        <v>214</v>
      </c>
      <c r="O12" s="26" t="s">
        <v>1217</v>
      </c>
      <c r="P12" s="26">
        <v>10</v>
      </c>
      <c r="Q12" s="27">
        <v>46027</v>
      </c>
      <c r="R12" s="26" t="s">
        <v>27</v>
      </c>
      <c r="S12" s="26" t="s">
        <v>28</v>
      </c>
    </row>
    <row r="13" spans="1:19" x14ac:dyDescent="0.25">
      <c r="A13" s="26">
        <v>11</v>
      </c>
      <c r="B13" s="26" t="s">
        <v>1232</v>
      </c>
      <c r="C13" s="26" t="s">
        <v>1233</v>
      </c>
      <c r="D13" s="26"/>
      <c r="E13" s="26" t="s">
        <v>1234</v>
      </c>
      <c r="F13" s="26" t="s">
        <v>216</v>
      </c>
      <c r="G13" s="26" t="s">
        <v>22</v>
      </c>
      <c r="H13" s="26"/>
      <c r="I13" s="26" t="s">
        <v>1216</v>
      </c>
      <c r="J13" s="26" t="s">
        <v>76</v>
      </c>
      <c r="K13" s="27">
        <v>44278</v>
      </c>
      <c r="L13" s="26" t="s">
        <v>725</v>
      </c>
      <c r="M13" s="26"/>
      <c r="N13" s="26" t="s">
        <v>214</v>
      </c>
      <c r="O13" s="26" t="s">
        <v>1217</v>
      </c>
      <c r="P13" s="26">
        <v>11</v>
      </c>
      <c r="Q13" s="27">
        <v>46027</v>
      </c>
      <c r="R13" s="26" t="s">
        <v>27</v>
      </c>
      <c r="S13" s="26" t="s">
        <v>28</v>
      </c>
    </row>
    <row r="14" spans="1:19" x14ac:dyDescent="0.25">
      <c r="A14" s="26">
        <v>12</v>
      </c>
      <c r="B14" s="26" t="s">
        <v>1235</v>
      </c>
      <c r="C14" s="26" t="s">
        <v>1236</v>
      </c>
      <c r="D14" s="26"/>
      <c r="E14" s="26">
        <v>632104283</v>
      </c>
      <c r="F14" s="26" t="s">
        <v>216</v>
      </c>
      <c r="G14" s="26" t="s">
        <v>22</v>
      </c>
      <c r="H14" s="26"/>
      <c r="I14" s="26" t="s">
        <v>1216</v>
      </c>
      <c r="J14" s="26" t="s">
        <v>76</v>
      </c>
      <c r="K14" s="27">
        <v>44484</v>
      </c>
      <c r="L14" s="26" t="s">
        <v>37</v>
      </c>
      <c r="M14" s="26"/>
      <c r="N14" s="26" t="s">
        <v>214</v>
      </c>
      <c r="O14" s="26" t="s">
        <v>1217</v>
      </c>
      <c r="P14" s="26">
        <v>12</v>
      </c>
      <c r="Q14" s="27">
        <v>46027</v>
      </c>
      <c r="R14" s="26" t="s">
        <v>27</v>
      </c>
      <c r="S14" s="26" t="s">
        <v>28</v>
      </c>
    </row>
    <row r="15" spans="1:19" x14ac:dyDescent="0.25">
      <c r="A15" s="26">
        <v>13</v>
      </c>
      <c r="B15" s="26" t="s">
        <v>1237</v>
      </c>
      <c r="C15" s="26" t="s">
        <v>1238</v>
      </c>
      <c r="D15" s="26"/>
      <c r="E15" s="26">
        <v>192503393</v>
      </c>
      <c r="F15" s="26" t="s">
        <v>216</v>
      </c>
      <c r="G15" s="26" t="s">
        <v>22</v>
      </c>
      <c r="H15" s="26"/>
      <c r="I15" s="26" t="s">
        <v>1216</v>
      </c>
      <c r="J15" s="26" t="s">
        <v>76</v>
      </c>
      <c r="K15" s="27">
        <v>44390</v>
      </c>
      <c r="L15" s="26" t="s">
        <v>37</v>
      </c>
      <c r="M15" s="26"/>
      <c r="N15" s="26" t="s">
        <v>214</v>
      </c>
      <c r="O15" s="26" t="s">
        <v>1217</v>
      </c>
      <c r="P15" s="26">
        <v>13</v>
      </c>
      <c r="Q15" s="27">
        <v>46027</v>
      </c>
      <c r="R15" s="26" t="s">
        <v>27</v>
      </c>
      <c r="S15" s="26" t="s">
        <v>28</v>
      </c>
    </row>
    <row r="16" spans="1:19" x14ac:dyDescent="0.25">
      <c r="A16" s="26">
        <v>14</v>
      </c>
      <c r="B16" s="26" t="s">
        <v>1239</v>
      </c>
      <c r="C16" s="26" t="s">
        <v>229</v>
      </c>
      <c r="D16" s="26"/>
      <c r="E16" s="26">
        <v>192100294</v>
      </c>
      <c r="F16" s="26" t="s">
        <v>216</v>
      </c>
      <c r="G16" s="26" t="s">
        <v>22</v>
      </c>
      <c r="H16" s="26"/>
      <c r="I16" s="26" t="s">
        <v>1216</v>
      </c>
      <c r="J16" s="26" t="s">
        <v>76</v>
      </c>
      <c r="K16" s="27">
        <v>44195</v>
      </c>
      <c r="L16" s="26" t="s">
        <v>37</v>
      </c>
      <c r="M16" s="26"/>
      <c r="N16" s="26" t="s">
        <v>214</v>
      </c>
      <c r="O16" s="26" t="s">
        <v>1217</v>
      </c>
      <c r="P16" s="26">
        <v>14</v>
      </c>
      <c r="Q16" s="27">
        <v>46027</v>
      </c>
      <c r="R16" s="26" t="s">
        <v>27</v>
      </c>
      <c r="S16" s="26" t="s">
        <v>28</v>
      </c>
    </row>
    <row r="17" spans="1:19" x14ac:dyDescent="0.25">
      <c r="A17" s="26">
        <v>15</v>
      </c>
      <c r="B17" s="26" t="s">
        <v>1240</v>
      </c>
      <c r="C17" s="26" t="s">
        <v>1241</v>
      </c>
      <c r="D17" s="26"/>
      <c r="E17" s="26">
        <v>192201364</v>
      </c>
      <c r="F17" s="26" t="s">
        <v>216</v>
      </c>
      <c r="G17" s="26" t="s">
        <v>22</v>
      </c>
      <c r="H17" s="26"/>
      <c r="I17" s="26" t="s">
        <v>1216</v>
      </c>
      <c r="J17" s="26" t="s">
        <v>76</v>
      </c>
      <c r="K17" s="27">
        <v>44611</v>
      </c>
      <c r="L17" s="26" t="s">
        <v>37</v>
      </c>
      <c r="M17" s="26"/>
      <c r="N17" s="26" t="s">
        <v>214</v>
      </c>
      <c r="O17" s="26" t="s">
        <v>1217</v>
      </c>
      <c r="P17" s="26">
        <v>15</v>
      </c>
      <c r="Q17" s="27">
        <v>46028</v>
      </c>
      <c r="R17" s="26" t="s">
        <v>27</v>
      </c>
      <c r="S17" s="26" t="s">
        <v>28</v>
      </c>
    </row>
    <row r="18" spans="1:19" x14ac:dyDescent="0.25">
      <c r="A18" s="26">
        <v>16</v>
      </c>
      <c r="B18" s="26" t="s">
        <v>318</v>
      </c>
      <c r="C18" s="26" t="s">
        <v>845</v>
      </c>
      <c r="D18" s="26"/>
      <c r="E18" s="26">
        <v>192105593</v>
      </c>
      <c r="F18" s="26" t="s">
        <v>216</v>
      </c>
      <c r="G18" s="26" t="s">
        <v>22</v>
      </c>
      <c r="H18" s="26"/>
      <c r="I18" s="26" t="s">
        <v>1216</v>
      </c>
      <c r="J18" s="26" t="s">
        <v>76</v>
      </c>
      <c r="K18" s="27">
        <v>44418</v>
      </c>
      <c r="L18" s="26" t="s">
        <v>24</v>
      </c>
      <c r="M18" s="26"/>
      <c r="N18" s="26" t="s">
        <v>214</v>
      </c>
      <c r="O18" s="26" t="s">
        <v>1217</v>
      </c>
      <c r="P18" s="26">
        <v>16</v>
      </c>
      <c r="Q18" s="27">
        <v>46028</v>
      </c>
      <c r="R18" s="26" t="s">
        <v>27</v>
      </c>
      <c r="S18" s="26" t="s">
        <v>28</v>
      </c>
    </row>
    <row r="19" spans="1:19" x14ac:dyDescent="0.25">
      <c r="A19" s="26">
        <v>17</v>
      </c>
      <c r="B19" s="26" t="s">
        <v>1242</v>
      </c>
      <c r="C19" s="26" t="s">
        <v>277</v>
      </c>
      <c r="D19" s="26"/>
      <c r="E19" s="26">
        <v>192202339</v>
      </c>
      <c r="F19" s="26" t="s">
        <v>216</v>
      </c>
      <c r="G19" s="26" t="s">
        <v>22</v>
      </c>
      <c r="H19" s="26"/>
      <c r="I19" s="26" t="s">
        <v>1216</v>
      </c>
      <c r="J19" s="26" t="s">
        <v>23</v>
      </c>
      <c r="K19" s="27">
        <v>44657</v>
      </c>
      <c r="L19" s="26" t="s">
        <v>24</v>
      </c>
      <c r="M19" s="26"/>
      <c r="N19" s="26" t="s">
        <v>214</v>
      </c>
      <c r="O19" s="26" t="s">
        <v>1217</v>
      </c>
      <c r="P19" s="26">
        <v>17</v>
      </c>
      <c r="Q19" s="27">
        <v>46028</v>
      </c>
      <c r="R19" s="26" t="s">
        <v>27</v>
      </c>
      <c r="S19" s="26" t="s">
        <v>28</v>
      </c>
    </row>
    <row r="20" spans="1:19" x14ac:dyDescent="0.25">
      <c r="A20" s="26">
        <v>18</v>
      </c>
      <c r="B20" s="26" t="s">
        <v>1243</v>
      </c>
      <c r="C20" s="26" t="s">
        <v>1244</v>
      </c>
      <c r="D20" s="26"/>
      <c r="E20" s="26">
        <v>192107109</v>
      </c>
      <c r="F20" s="26" t="s">
        <v>216</v>
      </c>
      <c r="G20" s="26" t="s">
        <v>22</v>
      </c>
      <c r="H20" s="26"/>
      <c r="I20" s="26" t="s">
        <v>1216</v>
      </c>
      <c r="J20" s="26" t="s">
        <v>23</v>
      </c>
      <c r="K20" s="27">
        <v>44327</v>
      </c>
      <c r="L20" s="26" t="s">
        <v>725</v>
      </c>
      <c r="M20" s="26"/>
      <c r="N20" s="26" t="s">
        <v>214</v>
      </c>
      <c r="O20" s="26" t="s">
        <v>1217</v>
      </c>
      <c r="P20" s="26">
        <v>18</v>
      </c>
      <c r="Q20" s="27">
        <v>46029</v>
      </c>
      <c r="R20" s="26" t="s">
        <v>27</v>
      </c>
      <c r="S20" s="26" t="s">
        <v>28</v>
      </c>
    </row>
    <row r="21" spans="1:19" x14ac:dyDescent="0.25">
      <c r="A21" s="26">
        <v>19</v>
      </c>
      <c r="B21" s="26" t="s">
        <v>1245</v>
      </c>
      <c r="C21" s="26" t="s">
        <v>324</v>
      </c>
      <c r="D21" s="26"/>
      <c r="E21" s="26">
        <v>192103857</v>
      </c>
      <c r="F21" s="26" t="s">
        <v>216</v>
      </c>
      <c r="G21" s="26" t="s">
        <v>22</v>
      </c>
      <c r="H21" s="26"/>
      <c r="I21" s="26" t="s">
        <v>1216</v>
      </c>
      <c r="J21" s="26" t="s">
        <v>23</v>
      </c>
      <c r="K21" s="27">
        <v>44377</v>
      </c>
      <c r="L21" s="26" t="s">
        <v>24</v>
      </c>
      <c r="M21" s="26"/>
      <c r="N21" s="26" t="s">
        <v>214</v>
      </c>
      <c r="O21" s="26" t="s">
        <v>1217</v>
      </c>
      <c r="P21" s="26">
        <v>19</v>
      </c>
      <c r="Q21" s="27">
        <v>46031</v>
      </c>
      <c r="R21" s="26" t="s">
        <v>27</v>
      </c>
      <c r="S21" s="26" t="s">
        <v>28</v>
      </c>
    </row>
    <row r="22" spans="1:19" x14ac:dyDescent="0.25">
      <c r="A22" s="26">
        <v>20</v>
      </c>
      <c r="B22" s="26" t="s">
        <v>1246</v>
      </c>
      <c r="C22" s="26" t="s">
        <v>1247</v>
      </c>
      <c r="D22" s="26"/>
      <c r="E22" s="26"/>
      <c r="F22" s="26" t="s">
        <v>216</v>
      </c>
      <c r="G22" s="26" t="s">
        <v>22</v>
      </c>
      <c r="H22" s="26"/>
      <c r="I22" s="26" t="s">
        <v>1216</v>
      </c>
      <c r="J22" s="26" t="s">
        <v>23</v>
      </c>
      <c r="K22" s="26"/>
      <c r="L22" s="26" t="s">
        <v>24</v>
      </c>
      <c r="M22" s="26"/>
      <c r="N22" s="26"/>
      <c r="O22" s="26"/>
      <c r="P22" s="26">
        <v>20</v>
      </c>
      <c r="Q22" s="27">
        <v>46033</v>
      </c>
      <c r="R22" s="26" t="s">
        <v>27</v>
      </c>
      <c r="S22" s="26" t="s">
        <v>28</v>
      </c>
    </row>
    <row r="23" spans="1:19" x14ac:dyDescent="0.25">
      <c r="A23" s="26">
        <v>21</v>
      </c>
      <c r="B23" s="26" t="s">
        <v>1248</v>
      </c>
      <c r="C23" s="26" t="s">
        <v>1249</v>
      </c>
      <c r="D23" s="26"/>
      <c r="E23" s="26" t="s">
        <v>1234</v>
      </c>
      <c r="F23" s="26"/>
      <c r="G23" s="26"/>
      <c r="H23" s="26"/>
      <c r="I23" s="26"/>
      <c r="J23" s="26" t="s">
        <v>76</v>
      </c>
      <c r="K23" s="26"/>
      <c r="L23" s="26" t="s">
        <v>24</v>
      </c>
      <c r="M23" s="26"/>
      <c r="N23" s="26"/>
      <c r="O23" s="26"/>
      <c r="P23" s="26">
        <v>21</v>
      </c>
      <c r="Q23" s="27">
        <v>46033</v>
      </c>
      <c r="R23" s="26" t="s">
        <v>27</v>
      </c>
      <c r="S23" s="26" t="s">
        <v>28</v>
      </c>
    </row>
    <row r="24" spans="1:19" x14ac:dyDescent="0.25">
      <c r="A24" s="26">
        <v>22</v>
      </c>
      <c r="B24" s="26" t="s">
        <v>1250</v>
      </c>
      <c r="C24" s="26" t="s">
        <v>1251</v>
      </c>
      <c r="D24" s="26"/>
      <c r="E24" s="26" t="s">
        <v>1234</v>
      </c>
      <c r="F24" s="26"/>
      <c r="G24" s="26"/>
      <c r="H24" s="26"/>
      <c r="I24" s="26"/>
      <c r="J24" s="26" t="s">
        <v>76</v>
      </c>
      <c r="K24" s="26"/>
      <c r="L24" s="26" t="s">
        <v>37</v>
      </c>
      <c r="M24" s="26"/>
      <c r="N24" s="26"/>
      <c r="O24" s="26"/>
      <c r="P24" s="26">
        <v>22</v>
      </c>
      <c r="Q24" s="27">
        <v>46041</v>
      </c>
      <c r="R24" s="26" t="s">
        <v>27</v>
      </c>
      <c r="S24" s="26" t="s">
        <v>28</v>
      </c>
    </row>
    <row r="25" spans="1:19" x14ac:dyDescent="0.25">
      <c r="A25" s="26">
        <v>23</v>
      </c>
      <c r="B25" s="26" t="s">
        <v>1252</v>
      </c>
      <c r="C25" s="26" t="s">
        <v>281</v>
      </c>
      <c r="D25" s="26"/>
      <c r="E25" s="26" t="s">
        <v>1234</v>
      </c>
      <c r="F25" s="26" t="s">
        <v>216</v>
      </c>
      <c r="G25" s="26" t="s">
        <v>22</v>
      </c>
      <c r="H25" s="26"/>
      <c r="I25" s="26" t="s">
        <v>1216</v>
      </c>
      <c r="J25" s="26" t="s">
        <v>76</v>
      </c>
      <c r="K25" s="26"/>
      <c r="L25" s="26" t="s">
        <v>37</v>
      </c>
      <c r="M25" s="26"/>
      <c r="N25" s="26" t="s">
        <v>214</v>
      </c>
      <c r="O25" s="26" t="s">
        <v>1217</v>
      </c>
      <c r="P25" s="26">
        <v>23</v>
      </c>
      <c r="Q25" s="27">
        <v>46048</v>
      </c>
      <c r="R25" s="26" t="s">
        <v>27</v>
      </c>
      <c r="S25" s="26" t="s">
        <v>28</v>
      </c>
    </row>
    <row r="26" spans="1:19" x14ac:dyDescent="0.25">
      <c r="A26" s="26">
        <v>24</v>
      </c>
      <c r="B26" s="26" t="s">
        <v>1253</v>
      </c>
      <c r="C26" s="26" t="s">
        <v>1254</v>
      </c>
      <c r="D26" s="26"/>
      <c r="E26" s="26" t="s">
        <v>1234</v>
      </c>
      <c r="F26" s="26"/>
      <c r="G26" s="26"/>
      <c r="H26" s="26"/>
      <c r="I26" s="26"/>
      <c r="J26" s="26" t="s">
        <v>23</v>
      </c>
      <c r="K26" s="26"/>
      <c r="L26" s="26"/>
      <c r="M26" s="26"/>
      <c r="N26" s="26"/>
      <c r="O26" s="26"/>
      <c r="P26" s="26">
        <v>24</v>
      </c>
      <c r="Q26" s="26"/>
      <c r="R26" s="26" t="s">
        <v>27</v>
      </c>
      <c r="S26" s="26" t="s">
        <v>28</v>
      </c>
    </row>
    <row r="28" spans="1:19" x14ac:dyDescent="0.25">
      <c r="A28" s="17" t="s">
        <v>159</v>
      </c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6</v>
      </c>
      <c r="I28" s="17" t="s">
        <v>7</v>
      </c>
      <c r="J28" s="17" t="s">
        <v>8</v>
      </c>
      <c r="K28" s="17" t="s">
        <v>9</v>
      </c>
      <c r="L28" s="17" t="s">
        <v>10</v>
      </c>
      <c r="M28" s="17" t="s">
        <v>11</v>
      </c>
      <c r="N28" s="17" t="s">
        <v>12</v>
      </c>
      <c r="O28" s="17" t="s">
        <v>13</v>
      </c>
      <c r="P28" s="17" t="s">
        <v>14</v>
      </c>
      <c r="Q28" s="17" t="s">
        <v>15</v>
      </c>
      <c r="R28" s="17" t="s">
        <v>16</v>
      </c>
      <c r="S28" s="17" t="s">
        <v>17</v>
      </c>
    </row>
    <row r="29" spans="1:19" x14ac:dyDescent="0.25">
      <c r="A29" s="26">
        <v>1</v>
      </c>
      <c r="B29" s="26" t="s">
        <v>1257</v>
      </c>
      <c r="C29" s="26" t="s">
        <v>1240</v>
      </c>
      <c r="D29" s="26"/>
      <c r="E29" s="26">
        <v>192006168</v>
      </c>
      <c r="F29" s="26" t="s">
        <v>216</v>
      </c>
      <c r="G29" s="26" t="s">
        <v>22</v>
      </c>
      <c r="H29" s="26"/>
      <c r="I29" s="26" t="s">
        <v>1216</v>
      </c>
      <c r="J29" s="26" t="s">
        <v>23</v>
      </c>
      <c r="K29" s="27">
        <v>44141</v>
      </c>
      <c r="L29" s="26" t="s">
        <v>24</v>
      </c>
      <c r="M29" s="26"/>
      <c r="N29" s="26" t="s">
        <v>214</v>
      </c>
      <c r="O29" s="26" t="s">
        <v>1217</v>
      </c>
      <c r="P29" s="48"/>
      <c r="Q29" s="48"/>
      <c r="R29" s="26" t="s">
        <v>40</v>
      </c>
      <c r="S29" s="26" t="s">
        <v>28</v>
      </c>
    </row>
    <row r="30" spans="1:19" x14ac:dyDescent="0.25">
      <c r="A30" s="26">
        <v>2</v>
      </c>
      <c r="B30" s="26" t="s">
        <v>1258</v>
      </c>
      <c r="C30" s="26" t="s">
        <v>1259</v>
      </c>
      <c r="D30" s="26"/>
      <c r="E30" s="26">
        <v>192006086</v>
      </c>
      <c r="F30" s="26" t="s">
        <v>216</v>
      </c>
      <c r="G30" s="26" t="s">
        <v>22</v>
      </c>
      <c r="H30" s="26"/>
      <c r="I30" s="26" t="s">
        <v>1216</v>
      </c>
      <c r="J30" s="26" t="s">
        <v>76</v>
      </c>
      <c r="K30" s="27">
        <v>44136</v>
      </c>
      <c r="L30" s="26" t="s">
        <v>37</v>
      </c>
      <c r="M30" s="26"/>
      <c r="N30" s="26" t="s">
        <v>214</v>
      </c>
      <c r="O30" s="26" t="s">
        <v>1217</v>
      </c>
      <c r="P30" s="26"/>
      <c r="Q30" s="48"/>
      <c r="R30" s="26" t="s">
        <v>40</v>
      </c>
      <c r="S30" s="26" t="s">
        <v>28</v>
      </c>
    </row>
    <row r="31" spans="1:19" x14ac:dyDescent="0.25">
      <c r="A31" s="26">
        <v>3</v>
      </c>
      <c r="B31" s="26" t="s">
        <v>1242</v>
      </c>
      <c r="C31" s="26" t="s">
        <v>385</v>
      </c>
      <c r="D31" s="26"/>
      <c r="E31" s="26">
        <v>192100463</v>
      </c>
      <c r="F31" s="26" t="s">
        <v>216</v>
      </c>
      <c r="G31" s="26" t="s">
        <v>22</v>
      </c>
      <c r="H31" s="26"/>
      <c r="I31" s="26" t="s">
        <v>1216</v>
      </c>
      <c r="J31" s="26" t="s">
        <v>23</v>
      </c>
      <c r="K31" s="27">
        <v>44177</v>
      </c>
      <c r="L31" s="26" t="s">
        <v>24</v>
      </c>
      <c r="M31" s="26"/>
      <c r="N31" s="26" t="s">
        <v>214</v>
      </c>
      <c r="O31" s="26" t="s">
        <v>1217</v>
      </c>
      <c r="P31" s="26"/>
      <c r="Q31" s="26"/>
      <c r="R31" s="26" t="s">
        <v>40</v>
      </c>
      <c r="S31" s="26" t="s">
        <v>28</v>
      </c>
    </row>
    <row r="32" spans="1:19" x14ac:dyDescent="0.25">
      <c r="A32" s="26">
        <v>4</v>
      </c>
      <c r="B32" s="26" t="s">
        <v>1260</v>
      </c>
      <c r="C32" s="26" t="s">
        <v>283</v>
      </c>
      <c r="D32" s="26"/>
      <c r="E32" s="26">
        <v>192202587</v>
      </c>
      <c r="F32" s="26" t="s">
        <v>216</v>
      </c>
      <c r="G32" s="26" t="s">
        <v>22</v>
      </c>
      <c r="H32" s="26"/>
      <c r="I32" s="26" t="s">
        <v>1216</v>
      </c>
      <c r="J32" s="26" t="s">
        <v>23</v>
      </c>
      <c r="K32" s="27">
        <v>44105</v>
      </c>
      <c r="L32" s="26" t="s">
        <v>725</v>
      </c>
      <c r="M32" s="26"/>
      <c r="N32" s="26" t="s">
        <v>214</v>
      </c>
      <c r="O32" s="26" t="s">
        <v>1217</v>
      </c>
      <c r="P32" s="26"/>
      <c r="Q32" s="26"/>
      <c r="R32" s="26" t="s">
        <v>40</v>
      </c>
      <c r="S32" s="26" t="s">
        <v>28</v>
      </c>
    </row>
    <row r="33" spans="1:19" x14ac:dyDescent="0.25">
      <c r="A33" s="26">
        <v>5</v>
      </c>
      <c r="B33" s="26" t="s">
        <v>1261</v>
      </c>
      <c r="C33" s="26" t="s">
        <v>966</v>
      </c>
      <c r="D33" s="26"/>
      <c r="E33" s="26">
        <v>192100873</v>
      </c>
      <c r="F33" s="26" t="s">
        <v>216</v>
      </c>
      <c r="G33" s="26" t="s">
        <v>22</v>
      </c>
      <c r="H33" s="26"/>
      <c r="I33" s="26" t="s">
        <v>1216</v>
      </c>
      <c r="J33" s="26" t="s">
        <v>76</v>
      </c>
      <c r="K33" s="27">
        <v>44213</v>
      </c>
      <c r="L33" s="26" t="s">
        <v>37</v>
      </c>
      <c r="M33" s="26"/>
      <c r="N33" s="26" t="s">
        <v>214</v>
      </c>
      <c r="O33" s="26" t="s">
        <v>1217</v>
      </c>
      <c r="P33" s="26"/>
      <c r="Q33" s="26"/>
      <c r="R33" s="26" t="s">
        <v>40</v>
      </c>
      <c r="S33" s="26" t="s">
        <v>28</v>
      </c>
    </row>
    <row r="34" spans="1:19" x14ac:dyDescent="0.25">
      <c r="A34" s="26">
        <v>6</v>
      </c>
      <c r="B34" s="26" t="s">
        <v>1262</v>
      </c>
      <c r="C34" s="26" t="s">
        <v>1263</v>
      </c>
      <c r="D34" s="26"/>
      <c r="E34" s="26">
        <v>190004542</v>
      </c>
      <c r="F34" s="26" t="s">
        <v>216</v>
      </c>
      <c r="G34" s="26" t="s">
        <v>22</v>
      </c>
      <c r="H34" s="26"/>
      <c r="I34" s="26" t="s">
        <v>1216</v>
      </c>
      <c r="J34" s="26" t="s">
        <v>23</v>
      </c>
      <c r="K34" s="27">
        <v>44045</v>
      </c>
      <c r="L34" s="26" t="s">
        <v>24</v>
      </c>
      <c r="M34" s="26"/>
      <c r="N34" s="26" t="s">
        <v>214</v>
      </c>
      <c r="O34" s="26" t="s">
        <v>1217</v>
      </c>
      <c r="P34" s="26"/>
      <c r="Q34" s="26"/>
      <c r="R34" s="26" t="s">
        <v>40</v>
      </c>
      <c r="S34" s="26" t="s">
        <v>28</v>
      </c>
    </row>
    <row r="35" spans="1:19" x14ac:dyDescent="0.25">
      <c r="A35" s="26">
        <v>7</v>
      </c>
      <c r="B35" s="26" t="s">
        <v>1264</v>
      </c>
      <c r="C35" s="26" t="s">
        <v>309</v>
      </c>
      <c r="D35" s="26"/>
      <c r="E35" s="26">
        <v>19902606</v>
      </c>
      <c r="F35" s="26" t="s">
        <v>216</v>
      </c>
      <c r="G35" s="26" t="s">
        <v>22</v>
      </c>
      <c r="H35" s="26"/>
      <c r="I35" s="26" t="s">
        <v>1216</v>
      </c>
      <c r="J35" s="26" t="s">
        <v>76</v>
      </c>
      <c r="K35" s="27">
        <v>43916</v>
      </c>
      <c r="L35" s="26" t="s">
        <v>24</v>
      </c>
      <c r="M35" s="26"/>
      <c r="N35" s="26" t="s">
        <v>214</v>
      </c>
      <c r="O35" s="26" t="s">
        <v>1217</v>
      </c>
      <c r="P35" s="26"/>
      <c r="Q35" s="26"/>
      <c r="R35" s="26" t="s">
        <v>40</v>
      </c>
      <c r="S35" s="26" t="s">
        <v>717</v>
      </c>
    </row>
    <row r="36" spans="1:19" x14ac:dyDescent="0.25">
      <c r="A36" s="26">
        <v>8</v>
      </c>
      <c r="B36" s="26" t="s">
        <v>320</v>
      </c>
      <c r="C36" s="26" t="s">
        <v>1265</v>
      </c>
      <c r="D36" s="26"/>
      <c r="E36" s="26">
        <v>542011888</v>
      </c>
      <c r="F36" s="26" t="s">
        <v>216</v>
      </c>
      <c r="G36" s="26" t="s">
        <v>22</v>
      </c>
      <c r="H36" s="26"/>
      <c r="I36" s="26" t="s">
        <v>1216</v>
      </c>
      <c r="J36" s="26" t="s">
        <v>76</v>
      </c>
      <c r="K36" s="27">
        <v>44103</v>
      </c>
      <c r="L36" s="26" t="s">
        <v>24</v>
      </c>
      <c r="M36" s="26"/>
      <c r="N36" s="26" t="s">
        <v>214</v>
      </c>
      <c r="O36" s="26" t="s">
        <v>1217</v>
      </c>
      <c r="P36" s="26"/>
      <c r="Q36" s="26"/>
      <c r="R36" s="26" t="s">
        <v>40</v>
      </c>
      <c r="S36" s="26" t="s">
        <v>28</v>
      </c>
    </row>
    <row r="37" spans="1:19" x14ac:dyDescent="0.25">
      <c r="A37" s="26">
        <v>9</v>
      </c>
      <c r="B37" s="26" t="s">
        <v>1266</v>
      </c>
      <c r="C37" s="26" t="s">
        <v>1267</v>
      </c>
      <c r="D37" s="26"/>
      <c r="E37" s="26">
        <v>1482305917</v>
      </c>
      <c r="F37" s="26" t="s">
        <v>216</v>
      </c>
      <c r="G37" s="26" t="s">
        <v>22</v>
      </c>
      <c r="H37" s="26"/>
      <c r="I37" s="26" t="s">
        <v>1216</v>
      </c>
      <c r="J37" s="26" t="s">
        <v>23</v>
      </c>
      <c r="K37" s="27">
        <v>44035</v>
      </c>
      <c r="L37" s="26" t="s">
        <v>37</v>
      </c>
      <c r="M37" s="26"/>
      <c r="N37" s="26" t="s">
        <v>214</v>
      </c>
      <c r="O37" s="26" t="s">
        <v>1217</v>
      </c>
      <c r="P37" s="26"/>
      <c r="Q37" s="26"/>
      <c r="R37" s="26" t="s">
        <v>40</v>
      </c>
      <c r="S37" s="26" t="s">
        <v>717</v>
      </c>
    </row>
    <row r="38" spans="1:19" x14ac:dyDescent="0.25">
      <c r="A38" s="26">
        <v>10</v>
      </c>
      <c r="B38" s="26" t="s">
        <v>1268</v>
      </c>
      <c r="C38" s="26" t="s">
        <v>1269</v>
      </c>
      <c r="D38" s="26"/>
      <c r="E38" s="26">
        <v>192101096</v>
      </c>
      <c r="F38" s="26" t="s">
        <v>216</v>
      </c>
      <c r="G38" s="26" t="s">
        <v>22</v>
      </c>
      <c r="H38" s="26"/>
      <c r="I38" s="26" t="s">
        <v>1216</v>
      </c>
      <c r="J38" s="26" t="s">
        <v>76</v>
      </c>
      <c r="K38" s="27">
        <v>44205</v>
      </c>
      <c r="L38" s="26" t="s">
        <v>37</v>
      </c>
      <c r="M38" s="26"/>
      <c r="N38" s="26" t="s">
        <v>214</v>
      </c>
      <c r="O38" s="26" t="s">
        <v>1217</v>
      </c>
      <c r="P38" s="26"/>
      <c r="Q38" s="26"/>
      <c r="R38" s="26" t="s">
        <v>40</v>
      </c>
      <c r="S38" s="26" t="s">
        <v>717</v>
      </c>
    </row>
    <row r="39" spans="1:19" x14ac:dyDescent="0.25">
      <c r="A39" s="26">
        <v>11</v>
      </c>
      <c r="B39" s="26" t="s">
        <v>1270</v>
      </c>
      <c r="C39" s="26" t="s">
        <v>1271</v>
      </c>
      <c r="D39" s="26"/>
      <c r="E39" s="26">
        <v>812026583</v>
      </c>
      <c r="F39" s="26" t="s">
        <v>216</v>
      </c>
      <c r="G39" s="26" t="s">
        <v>22</v>
      </c>
      <c r="H39" s="26"/>
      <c r="I39" s="26" t="s">
        <v>1216</v>
      </c>
      <c r="J39" s="26" t="s">
        <v>76</v>
      </c>
      <c r="K39" s="27">
        <v>44160</v>
      </c>
      <c r="L39" s="26" t="s">
        <v>37</v>
      </c>
      <c r="M39" s="26"/>
      <c r="N39" s="26" t="s">
        <v>214</v>
      </c>
      <c r="O39" s="26" t="s">
        <v>1217</v>
      </c>
      <c r="P39" s="26"/>
      <c r="Q39" s="26"/>
      <c r="R39" s="26" t="s">
        <v>40</v>
      </c>
      <c r="S39" s="26" t="s">
        <v>28</v>
      </c>
    </row>
    <row r="40" spans="1:19" x14ac:dyDescent="0.25">
      <c r="A40" s="26">
        <v>12</v>
      </c>
      <c r="B40" s="26" t="s">
        <v>1272</v>
      </c>
      <c r="C40" s="26" t="s">
        <v>1273</v>
      </c>
      <c r="D40" s="26"/>
      <c r="E40" s="26">
        <v>662102368</v>
      </c>
      <c r="F40" s="26" t="s">
        <v>216</v>
      </c>
      <c r="G40" s="26" t="s">
        <v>22</v>
      </c>
      <c r="H40" s="26"/>
      <c r="I40" s="26" t="s">
        <v>1216</v>
      </c>
      <c r="J40" s="26" t="s">
        <v>76</v>
      </c>
      <c r="K40" s="27">
        <v>44276</v>
      </c>
      <c r="L40" s="26" t="s">
        <v>24</v>
      </c>
      <c r="M40" s="26"/>
      <c r="N40" s="26" t="s">
        <v>214</v>
      </c>
      <c r="O40" s="26" t="s">
        <v>1217</v>
      </c>
      <c r="P40" s="26"/>
      <c r="Q40" s="26"/>
      <c r="R40" s="26" t="s">
        <v>40</v>
      </c>
      <c r="S40" s="26" t="s">
        <v>28</v>
      </c>
    </row>
    <row r="41" spans="1:19" x14ac:dyDescent="0.25">
      <c r="A41" s="26">
        <v>13</v>
      </c>
      <c r="B41" s="26" t="s">
        <v>1274</v>
      </c>
      <c r="C41" s="26" t="s">
        <v>1275</v>
      </c>
      <c r="D41" s="26"/>
      <c r="E41" s="26">
        <v>192101864</v>
      </c>
      <c r="F41" s="26" t="s">
        <v>216</v>
      </c>
      <c r="G41" s="26" t="s">
        <v>22</v>
      </c>
      <c r="H41" s="26"/>
      <c r="I41" s="26" t="s">
        <v>1216</v>
      </c>
      <c r="J41" s="26" t="s">
        <v>76</v>
      </c>
      <c r="K41" s="27">
        <v>44254</v>
      </c>
      <c r="L41" s="26" t="s">
        <v>24</v>
      </c>
      <c r="M41" s="26"/>
      <c r="N41" s="26" t="s">
        <v>214</v>
      </c>
      <c r="O41" s="26" t="s">
        <v>1217</v>
      </c>
      <c r="P41" s="26"/>
      <c r="Q41" s="26"/>
      <c r="R41" s="26" t="s">
        <v>40</v>
      </c>
      <c r="S41" s="26" t="s">
        <v>28</v>
      </c>
    </row>
    <row r="42" spans="1:19" x14ac:dyDescent="0.25">
      <c r="A42" s="26">
        <v>14</v>
      </c>
      <c r="B42" s="26" t="s">
        <v>1276</v>
      </c>
      <c r="C42" s="26" t="s">
        <v>277</v>
      </c>
      <c r="D42" s="26"/>
      <c r="E42" s="26">
        <v>192003790</v>
      </c>
      <c r="F42" s="26" t="s">
        <v>216</v>
      </c>
      <c r="G42" s="26" t="s">
        <v>22</v>
      </c>
      <c r="H42" s="26"/>
      <c r="I42" s="26" t="s">
        <v>1216</v>
      </c>
      <c r="J42" s="26" t="s">
        <v>23</v>
      </c>
      <c r="K42" s="27">
        <v>44017</v>
      </c>
      <c r="L42" s="26" t="s">
        <v>37</v>
      </c>
      <c r="M42" s="26"/>
      <c r="N42" s="26" t="s">
        <v>214</v>
      </c>
      <c r="O42" s="26" t="s">
        <v>1217</v>
      </c>
      <c r="P42" s="26"/>
      <c r="Q42" s="26"/>
      <c r="R42" s="26" t="s">
        <v>40</v>
      </c>
      <c r="S42" s="26" t="s">
        <v>28</v>
      </c>
    </row>
    <row r="43" spans="1:19" x14ac:dyDescent="0.25">
      <c r="A43" s="26">
        <v>15</v>
      </c>
      <c r="B43" s="26" t="s">
        <v>874</v>
      </c>
      <c r="C43" s="26" t="s">
        <v>845</v>
      </c>
      <c r="D43" s="26"/>
      <c r="E43" s="26" t="s">
        <v>1234</v>
      </c>
      <c r="F43" s="26" t="s">
        <v>216</v>
      </c>
      <c r="G43" s="26" t="s">
        <v>22</v>
      </c>
      <c r="H43" s="26"/>
      <c r="I43" s="26" t="s">
        <v>1216</v>
      </c>
      <c r="J43" s="26" t="s">
        <v>76</v>
      </c>
      <c r="K43" s="27">
        <v>44095</v>
      </c>
      <c r="L43" s="26" t="s">
        <v>37</v>
      </c>
      <c r="M43" s="26"/>
      <c r="N43" s="26" t="s">
        <v>214</v>
      </c>
      <c r="O43" s="26" t="s">
        <v>1217</v>
      </c>
      <c r="P43" s="26"/>
      <c r="Q43" s="26"/>
      <c r="R43" s="26" t="s">
        <v>40</v>
      </c>
      <c r="S43" s="26" t="s">
        <v>28</v>
      </c>
    </row>
    <row r="44" spans="1:19" x14ac:dyDescent="0.25">
      <c r="A44" s="26">
        <v>16</v>
      </c>
      <c r="B44" s="26" t="s">
        <v>1277</v>
      </c>
      <c r="C44" s="26" t="s">
        <v>279</v>
      </c>
      <c r="D44" s="26"/>
      <c r="E44" s="26">
        <v>191829000</v>
      </c>
      <c r="F44" s="26" t="s">
        <v>216</v>
      </c>
      <c r="G44" s="26" t="s">
        <v>22</v>
      </c>
      <c r="H44" s="26"/>
      <c r="I44" s="26" t="s">
        <v>1216</v>
      </c>
      <c r="J44" s="26" t="s">
        <v>76</v>
      </c>
      <c r="K44" s="27">
        <v>43391</v>
      </c>
      <c r="L44" s="26" t="s">
        <v>37</v>
      </c>
      <c r="M44" s="26"/>
      <c r="N44" s="26" t="s">
        <v>214</v>
      </c>
      <c r="O44" s="26" t="s">
        <v>1217</v>
      </c>
      <c r="P44" s="26"/>
      <c r="Q44" s="26"/>
      <c r="R44" s="26" t="s">
        <v>27</v>
      </c>
      <c r="S44" s="26" t="s">
        <v>28</v>
      </c>
    </row>
    <row r="45" spans="1:19" x14ac:dyDescent="0.25">
      <c r="A45" s="26">
        <v>17</v>
      </c>
      <c r="B45" s="26" t="s">
        <v>1278</v>
      </c>
      <c r="C45" s="26" t="s">
        <v>1238</v>
      </c>
      <c r="D45" s="26"/>
      <c r="E45" s="26">
        <v>192503394</v>
      </c>
      <c r="F45" s="26" t="s">
        <v>216</v>
      </c>
      <c r="G45" s="26" t="s">
        <v>22</v>
      </c>
      <c r="H45" s="26"/>
      <c r="I45" s="26" t="s">
        <v>1216</v>
      </c>
      <c r="J45" s="26" t="s">
        <v>76</v>
      </c>
      <c r="K45" s="27">
        <v>43589</v>
      </c>
      <c r="L45" s="26" t="s">
        <v>37</v>
      </c>
      <c r="M45" s="26"/>
      <c r="N45" s="26" t="s">
        <v>214</v>
      </c>
      <c r="O45" s="26" t="s">
        <v>1217</v>
      </c>
      <c r="P45" s="26"/>
      <c r="Q45" s="26"/>
      <c r="R45" s="26" t="s">
        <v>40</v>
      </c>
      <c r="S45" s="26" t="s">
        <v>28</v>
      </c>
    </row>
    <row r="46" spans="1:19" x14ac:dyDescent="0.25">
      <c r="A46" s="26">
        <v>18</v>
      </c>
      <c r="B46" s="26" t="s">
        <v>1279</v>
      </c>
      <c r="C46" s="26" t="s">
        <v>1238</v>
      </c>
      <c r="D46" s="26"/>
      <c r="E46" s="26">
        <v>192503390</v>
      </c>
      <c r="F46" s="26" t="s">
        <v>216</v>
      </c>
      <c r="G46" s="26" t="s">
        <v>22</v>
      </c>
      <c r="H46" s="26"/>
      <c r="I46" s="26" t="s">
        <v>1216</v>
      </c>
      <c r="J46" s="26" t="s">
        <v>23</v>
      </c>
      <c r="K46" s="27">
        <v>42835</v>
      </c>
      <c r="L46" s="26" t="s">
        <v>37</v>
      </c>
      <c r="M46" s="26"/>
      <c r="N46" s="26" t="s">
        <v>214</v>
      </c>
      <c r="O46" s="26" t="s">
        <v>1217</v>
      </c>
      <c r="P46" s="26"/>
      <c r="Q46" s="26"/>
      <c r="R46" s="26" t="s">
        <v>40</v>
      </c>
      <c r="S46" s="26" t="s">
        <v>28</v>
      </c>
    </row>
    <row r="47" spans="1:19" x14ac:dyDescent="0.25">
      <c r="A47" s="26">
        <v>19</v>
      </c>
      <c r="B47" s="26" t="s">
        <v>364</v>
      </c>
      <c r="C47" s="26" t="s">
        <v>1280</v>
      </c>
      <c r="D47" s="26"/>
      <c r="E47" s="26">
        <v>192006388</v>
      </c>
      <c r="F47" s="26" t="s">
        <v>216</v>
      </c>
      <c r="G47" s="26" t="s">
        <v>22</v>
      </c>
      <c r="H47" s="26"/>
      <c r="I47" s="26" t="s">
        <v>1216</v>
      </c>
      <c r="J47" s="26" t="s">
        <v>23</v>
      </c>
      <c r="K47" s="27">
        <v>44150</v>
      </c>
      <c r="L47" s="26" t="s">
        <v>24</v>
      </c>
      <c r="M47" s="26"/>
      <c r="N47" s="26" t="s">
        <v>214</v>
      </c>
      <c r="O47" s="26" t="s">
        <v>1217</v>
      </c>
      <c r="P47" s="26"/>
      <c r="Q47" s="26"/>
      <c r="R47" s="26" t="s">
        <v>40</v>
      </c>
      <c r="S47" s="26" t="s">
        <v>28</v>
      </c>
    </row>
    <row r="48" spans="1:19" x14ac:dyDescent="0.25">
      <c r="A48" s="26">
        <v>20</v>
      </c>
      <c r="B48" s="26" t="s">
        <v>1281</v>
      </c>
      <c r="C48" s="26" t="s">
        <v>1282</v>
      </c>
      <c r="D48" s="26"/>
      <c r="E48" s="26">
        <v>192005987</v>
      </c>
      <c r="F48" s="26" t="s">
        <v>216</v>
      </c>
      <c r="G48" s="26" t="s">
        <v>22</v>
      </c>
      <c r="H48" s="26"/>
      <c r="I48" s="26" t="s">
        <v>1216</v>
      </c>
      <c r="J48" s="26" t="s">
        <v>23</v>
      </c>
      <c r="K48" s="27">
        <v>44119</v>
      </c>
      <c r="L48" s="26" t="s">
        <v>24</v>
      </c>
      <c r="M48" s="26"/>
      <c r="N48" s="26" t="s">
        <v>214</v>
      </c>
      <c r="O48" s="26" t="s">
        <v>1217</v>
      </c>
      <c r="P48" s="26"/>
      <c r="Q48" s="26"/>
      <c r="R48" s="26" t="s">
        <v>40</v>
      </c>
      <c r="S48" s="26" t="s">
        <v>28</v>
      </c>
    </row>
    <row r="49" spans="1:19" x14ac:dyDescent="0.25">
      <c r="A49" s="26">
        <v>21</v>
      </c>
      <c r="B49" s="26" t="s">
        <v>1283</v>
      </c>
      <c r="C49" s="26" t="s">
        <v>1284</v>
      </c>
      <c r="D49" s="26"/>
      <c r="E49" s="26">
        <v>192207528</v>
      </c>
      <c r="F49" s="26" t="s">
        <v>216</v>
      </c>
      <c r="G49" s="26" t="s">
        <v>22</v>
      </c>
      <c r="H49" s="26"/>
      <c r="I49" s="26" t="s">
        <v>1216</v>
      </c>
      <c r="J49" s="26" t="s">
        <v>23</v>
      </c>
      <c r="K49" s="27">
        <v>43854</v>
      </c>
      <c r="L49" s="26" t="s">
        <v>24</v>
      </c>
      <c r="M49" s="26"/>
      <c r="N49" s="26" t="s">
        <v>214</v>
      </c>
      <c r="O49" s="26" t="s">
        <v>1217</v>
      </c>
      <c r="P49" s="26"/>
      <c r="Q49" s="26"/>
      <c r="R49" s="26" t="s">
        <v>40</v>
      </c>
      <c r="S49" s="26" t="s">
        <v>28</v>
      </c>
    </row>
    <row r="50" spans="1:19" x14ac:dyDescent="0.25">
      <c r="A50" s="26">
        <v>22</v>
      </c>
      <c r="B50" s="26" t="s">
        <v>1285</v>
      </c>
      <c r="C50" s="26" t="s">
        <v>330</v>
      </c>
      <c r="D50" s="26"/>
      <c r="E50" s="26">
        <v>192002982</v>
      </c>
      <c r="F50" s="26" t="s">
        <v>216</v>
      </c>
      <c r="G50" s="26" t="s">
        <v>22</v>
      </c>
      <c r="H50" s="26"/>
      <c r="I50" s="26" t="s">
        <v>1216</v>
      </c>
      <c r="J50" s="26" t="s">
        <v>23</v>
      </c>
      <c r="K50" s="27">
        <v>43967</v>
      </c>
      <c r="L50" s="26" t="s">
        <v>37</v>
      </c>
      <c r="M50" s="26"/>
      <c r="N50" s="26" t="s">
        <v>214</v>
      </c>
      <c r="O50" s="26" t="s">
        <v>1217</v>
      </c>
      <c r="P50" s="26"/>
      <c r="Q50" s="26"/>
      <c r="R50" s="26" t="s">
        <v>40</v>
      </c>
      <c r="S50" s="26" t="s">
        <v>28</v>
      </c>
    </row>
    <row r="51" spans="1:19" x14ac:dyDescent="0.25">
      <c r="A51" s="26">
        <v>23</v>
      </c>
      <c r="B51" s="26" t="s">
        <v>1286</v>
      </c>
      <c r="C51" s="26" t="s">
        <v>1287</v>
      </c>
      <c r="D51" s="26"/>
      <c r="E51" s="26" t="s">
        <v>1234</v>
      </c>
      <c r="F51" s="26" t="s">
        <v>216</v>
      </c>
      <c r="G51" s="26" t="s">
        <v>22</v>
      </c>
      <c r="H51" s="26"/>
      <c r="I51" s="26" t="s">
        <v>1216</v>
      </c>
      <c r="J51" s="26" t="s">
        <v>23</v>
      </c>
      <c r="K51" s="27">
        <v>44163</v>
      </c>
      <c r="L51" s="26" t="s">
        <v>24</v>
      </c>
      <c r="M51" s="26"/>
      <c r="N51" s="26" t="s">
        <v>214</v>
      </c>
      <c r="O51" s="26" t="s">
        <v>1217</v>
      </c>
      <c r="P51" s="26"/>
      <c r="Q51" s="26"/>
      <c r="R51" s="26" t="s">
        <v>40</v>
      </c>
      <c r="S51" s="26" t="s">
        <v>28</v>
      </c>
    </row>
    <row r="52" spans="1:19" x14ac:dyDescent="0.25">
      <c r="A52" s="26">
        <v>24</v>
      </c>
      <c r="B52" s="26" t="s">
        <v>1288</v>
      </c>
      <c r="C52" s="26" t="s">
        <v>1177</v>
      </c>
      <c r="D52" s="26"/>
      <c r="E52" s="26">
        <v>192002396</v>
      </c>
      <c r="F52" s="26" t="s">
        <v>216</v>
      </c>
      <c r="G52" s="26" t="s">
        <v>22</v>
      </c>
      <c r="H52" s="26"/>
      <c r="I52" s="26" t="s">
        <v>1216</v>
      </c>
      <c r="J52" s="26" t="s">
        <v>23</v>
      </c>
      <c r="K52" s="27">
        <v>43948</v>
      </c>
      <c r="L52" s="26" t="s">
        <v>37</v>
      </c>
      <c r="M52" s="26"/>
      <c r="N52" s="26" t="s">
        <v>214</v>
      </c>
      <c r="O52" s="26" t="s">
        <v>1217</v>
      </c>
      <c r="P52" s="26"/>
      <c r="Q52" s="26"/>
      <c r="R52" s="26" t="s">
        <v>40</v>
      </c>
      <c r="S52" s="26" t="s">
        <v>717</v>
      </c>
    </row>
    <row r="53" spans="1:19" x14ac:dyDescent="0.25">
      <c r="A53" s="26">
        <v>25</v>
      </c>
      <c r="B53" s="26" t="s">
        <v>1289</v>
      </c>
      <c r="C53" s="26" t="s">
        <v>1290</v>
      </c>
      <c r="D53" s="26"/>
      <c r="E53" s="26">
        <v>221809771</v>
      </c>
      <c r="F53" s="26" t="s">
        <v>216</v>
      </c>
      <c r="G53" s="26" t="s">
        <v>22</v>
      </c>
      <c r="H53" s="26"/>
      <c r="I53" s="26" t="s">
        <v>1216</v>
      </c>
      <c r="J53" s="26" t="s">
        <v>23</v>
      </c>
      <c r="K53" s="27">
        <v>43102</v>
      </c>
      <c r="L53" s="26" t="s">
        <v>37</v>
      </c>
      <c r="M53" s="26"/>
      <c r="N53" s="26" t="s">
        <v>214</v>
      </c>
      <c r="O53" s="26" t="s">
        <v>1217</v>
      </c>
      <c r="P53" s="26"/>
      <c r="Q53" s="26"/>
      <c r="R53" s="26" t="s">
        <v>40</v>
      </c>
      <c r="S53" s="26" t="s">
        <v>717</v>
      </c>
    </row>
    <row r="54" spans="1:19" x14ac:dyDescent="0.25">
      <c r="A54" s="26">
        <v>26</v>
      </c>
      <c r="B54" s="26" t="s">
        <v>1291</v>
      </c>
      <c r="C54" s="26" t="s">
        <v>1292</v>
      </c>
      <c r="D54" s="26"/>
      <c r="E54" s="26">
        <v>191901415</v>
      </c>
      <c r="F54" s="26" t="s">
        <v>216</v>
      </c>
      <c r="G54" s="26" t="s">
        <v>22</v>
      </c>
      <c r="H54" s="26"/>
      <c r="I54" s="26" t="s">
        <v>1216</v>
      </c>
      <c r="J54" s="26" t="s">
        <v>23</v>
      </c>
      <c r="K54" s="27">
        <v>42950</v>
      </c>
      <c r="L54" s="26" t="s">
        <v>37</v>
      </c>
      <c r="M54" s="26"/>
      <c r="N54" s="26" t="s">
        <v>214</v>
      </c>
      <c r="O54" s="26" t="s">
        <v>1217</v>
      </c>
      <c r="P54" s="26"/>
      <c r="Q54" s="26"/>
      <c r="R54" s="26" t="s">
        <v>40</v>
      </c>
      <c r="S54" s="26" t="s">
        <v>717</v>
      </c>
    </row>
    <row r="55" spans="1:19" x14ac:dyDescent="0.25">
      <c r="A55" s="26">
        <v>27</v>
      </c>
      <c r="B55" s="26" t="s">
        <v>1250</v>
      </c>
      <c r="C55" s="26" t="s">
        <v>1293</v>
      </c>
      <c r="D55" s="26"/>
      <c r="E55" s="26" t="s">
        <v>1234</v>
      </c>
      <c r="F55" s="26"/>
      <c r="G55" s="26" t="s">
        <v>22</v>
      </c>
      <c r="H55" s="26"/>
      <c r="I55" s="26" t="s">
        <v>1216</v>
      </c>
      <c r="J55" s="26" t="s">
        <v>23</v>
      </c>
      <c r="K55" s="27"/>
      <c r="L55" s="26" t="s">
        <v>37</v>
      </c>
      <c r="M55" s="26"/>
      <c r="N55" s="26"/>
      <c r="O55" s="26"/>
      <c r="P55" s="26"/>
      <c r="Q55" s="26"/>
      <c r="R55" s="26"/>
      <c r="S55" s="26" t="s">
        <v>28</v>
      </c>
    </row>
    <row r="56" spans="1:19" x14ac:dyDescent="0.25">
      <c r="A56" s="26">
        <v>28</v>
      </c>
      <c r="B56" s="26" t="s">
        <v>1294</v>
      </c>
      <c r="C56" s="26" t="s">
        <v>1295</v>
      </c>
      <c r="D56" s="26"/>
      <c r="E56" s="26" t="s">
        <v>1234</v>
      </c>
      <c r="F56" s="26" t="s">
        <v>216</v>
      </c>
      <c r="G56" s="26" t="s">
        <v>22</v>
      </c>
      <c r="H56" s="26"/>
      <c r="I56" s="26" t="s">
        <v>1216</v>
      </c>
      <c r="J56" s="26" t="s">
        <v>23</v>
      </c>
      <c r="K56" s="27">
        <v>43778</v>
      </c>
      <c r="L56" s="26" t="s">
        <v>37</v>
      </c>
      <c r="M56" s="26"/>
      <c r="N56" s="26" t="s">
        <v>214</v>
      </c>
      <c r="O56" s="26" t="s">
        <v>1217</v>
      </c>
      <c r="P56" s="26"/>
      <c r="Q56" s="26"/>
      <c r="R56" s="26" t="s">
        <v>40</v>
      </c>
      <c r="S56" s="26" t="s">
        <v>28</v>
      </c>
    </row>
    <row r="57" spans="1:19" x14ac:dyDescent="0.25">
      <c r="A57" s="26">
        <v>29</v>
      </c>
      <c r="B57" s="26" t="s">
        <v>1296</v>
      </c>
      <c r="C57" s="26" t="s">
        <v>1297</v>
      </c>
      <c r="D57" s="26"/>
      <c r="E57" s="26" t="s">
        <v>1234</v>
      </c>
      <c r="F57" s="26" t="s">
        <v>216</v>
      </c>
      <c r="G57" s="26" t="s">
        <v>22</v>
      </c>
      <c r="H57" s="26"/>
      <c r="I57" s="26" t="s">
        <v>1216</v>
      </c>
      <c r="J57" s="26" t="s">
        <v>23</v>
      </c>
      <c r="K57" s="27">
        <v>43778</v>
      </c>
      <c r="L57" s="26" t="s">
        <v>37</v>
      </c>
      <c r="M57" s="26"/>
      <c r="N57" s="26" t="s">
        <v>214</v>
      </c>
      <c r="O57" s="26" t="s">
        <v>1217</v>
      </c>
      <c r="P57" s="26"/>
      <c r="Q57" s="26"/>
      <c r="R57" s="26" t="s">
        <v>40</v>
      </c>
      <c r="S57" s="26" t="s">
        <v>28</v>
      </c>
    </row>
  </sheetData>
  <mergeCells count="1">
    <mergeCell ref="B1:S1"/>
  </mergeCells>
  <dataValidations count="7">
    <dataValidation type="list" allowBlank="1" showInputMessage="1" showErrorMessage="1" sqref="G3:G26 G29:G57" xr:uid="{00000000-0002-0000-0900-000000000000}">
      <formula1>"Yes,No"</formula1>
    </dataValidation>
    <dataValidation type="list" allowBlank="1" showInputMessage="1" showErrorMessage="1" sqref="H2:H26 H28:H57" xr:uid="{00000000-0002-0000-09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26 J29:J57" xr:uid="{00000000-0002-0000-0900-000002000000}">
      <formula1>"Male,Female"</formula1>
    </dataValidation>
    <dataValidation type="list" allowBlank="1" showInputMessage="1" showErrorMessage="1" sqref="L3:L26 L29:L57" xr:uid="{00000000-0002-0000-0900-000003000000}">
      <formula1>"Both Parents Alive,Single Mother,Single Father,Orphan"</formula1>
    </dataValidation>
    <dataValidation type="date" allowBlank="1" showInputMessage="1" showErrorMessage="1" sqref="K3:K5 K9:K26 K7 K29:K32 K34:K57" xr:uid="{00000000-0002-0000-0900-000004000000}">
      <formula1>1</formula1>
      <formula2>73051</formula2>
    </dataValidation>
    <dataValidation type="list" allowBlank="1" showInputMessage="1" showErrorMessage="1" sqref="R3:R26 R29:R57" xr:uid="{00000000-0002-0000-0900-000005000000}">
      <formula1>"Baby Class,PP1,PP2"</formula1>
    </dataValidation>
    <dataValidation type="list" allowBlank="1" showInputMessage="1" showErrorMessage="1" sqref="S3:S26 S29:S57" xr:uid="{00000000-0002-0000-0900-000006000000}">
      <formula1>"New Student,Transfer STudent"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9"/>
  <sheetViews>
    <sheetView workbookViewId="0">
      <selection activeCell="J28" sqref="J28"/>
    </sheetView>
  </sheetViews>
  <sheetFormatPr defaultRowHeight="15" x14ac:dyDescent="0.25"/>
  <cols>
    <col min="1" max="1" width="6.5703125" customWidth="1"/>
    <col min="2" max="2" width="13" customWidth="1"/>
    <col min="3" max="3" width="14.42578125" customWidth="1"/>
    <col min="4" max="4" width="11" customWidth="1"/>
    <col min="5" max="5" width="14.85546875" customWidth="1"/>
    <col min="6" max="7" width="11.28515625" customWidth="1"/>
    <col min="8" max="8" width="11" customWidth="1"/>
    <col min="11" max="11" width="12.5703125" customWidth="1"/>
    <col min="12" max="12" width="17.85546875" customWidth="1"/>
    <col min="13" max="13" width="14.42578125" customWidth="1"/>
    <col min="14" max="14" width="12.28515625" customWidth="1"/>
    <col min="15" max="15" width="12.140625" customWidth="1"/>
    <col min="16" max="16" width="15.42578125" customWidth="1"/>
    <col min="17" max="17" width="14.5703125" customWidth="1"/>
    <col min="18" max="18" width="10.85546875" customWidth="1"/>
    <col min="19" max="19" width="18.7109375" customWidth="1"/>
  </cols>
  <sheetData>
    <row r="1" spans="1:19" x14ac:dyDescent="0.25">
      <c r="B1" s="114" t="s">
        <v>1298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38" t="s">
        <v>159</v>
      </c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</row>
    <row r="3" spans="1:19" x14ac:dyDescent="0.25">
      <c r="A3" s="26">
        <v>1</v>
      </c>
      <c r="B3" s="26" t="s">
        <v>1299</v>
      </c>
      <c r="C3" s="26" t="s">
        <v>179</v>
      </c>
      <c r="D3" s="26" t="s">
        <v>1300</v>
      </c>
      <c r="E3" s="26">
        <v>192203064</v>
      </c>
      <c r="F3" s="26" t="s">
        <v>21</v>
      </c>
      <c r="G3" s="26" t="s">
        <v>22</v>
      </c>
      <c r="H3" s="26" t="s">
        <v>837</v>
      </c>
      <c r="I3" s="26">
        <v>0</v>
      </c>
      <c r="J3" s="26" t="s">
        <v>23</v>
      </c>
      <c r="K3" s="27">
        <v>44661</v>
      </c>
      <c r="L3" s="26" t="s">
        <v>24</v>
      </c>
      <c r="M3" s="26"/>
      <c r="N3" s="26" t="s">
        <v>788</v>
      </c>
      <c r="O3" s="26" t="s">
        <v>788</v>
      </c>
      <c r="P3" s="26"/>
      <c r="Q3" s="27">
        <v>46174</v>
      </c>
      <c r="R3" s="26" t="s">
        <v>27</v>
      </c>
      <c r="S3" s="26" t="s">
        <v>28</v>
      </c>
    </row>
    <row r="4" spans="1:19" x14ac:dyDescent="0.25">
      <c r="A4" s="26">
        <v>2</v>
      </c>
      <c r="B4" s="26" t="s">
        <v>1301</v>
      </c>
      <c r="C4" s="26" t="s">
        <v>1302</v>
      </c>
      <c r="D4" s="26" t="s">
        <v>60</v>
      </c>
      <c r="E4" s="26">
        <v>192100411</v>
      </c>
      <c r="F4" s="26" t="s">
        <v>21</v>
      </c>
      <c r="G4" s="26" t="s">
        <v>22</v>
      </c>
      <c r="H4" s="26" t="s">
        <v>837</v>
      </c>
      <c r="I4" s="26">
        <v>0</v>
      </c>
      <c r="J4" s="26" t="s">
        <v>76</v>
      </c>
      <c r="K4" s="27">
        <v>44192</v>
      </c>
      <c r="L4" s="26" t="s">
        <v>24</v>
      </c>
      <c r="M4" s="26"/>
      <c r="N4" s="26" t="s">
        <v>775</v>
      </c>
      <c r="O4" s="26" t="s">
        <v>775</v>
      </c>
      <c r="P4" s="26"/>
      <c r="Q4" s="27">
        <v>46235</v>
      </c>
      <c r="R4" s="26" t="s">
        <v>27</v>
      </c>
      <c r="S4" s="26" t="s">
        <v>28</v>
      </c>
    </row>
    <row r="5" spans="1:19" x14ac:dyDescent="0.25">
      <c r="A5" s="26">
        <v>3</v>
      </c>
      <c r="B5" s="26" t="s">
        <v>1303</v>
      </c>
      <c r="C5" s="26" t="s">
        <v>161</v>
      </c>
      <c r="D5" s="26" t="s">
        <v>1304</v>
      </c>
      <c r="E5" s="26"/>
      <c r="F5" s="26" t="s">
        <v>21</v>
      </c>
      <c r="G5" s="26" t="s">
        <v>22</v>
      </c>
      <c r="H5" s="26" t="s">
        <v>837</v>
      </c>
      <c r="I5" s="26">
        <v>0</v>
      </c>
      <c r="J5" s="26" t="s">
        <v>76</v>
      </c>
      <c r="K5" s="27">
        <v>44408</v>
      </c>
      <c r="L5" s="26" t="s">
        <v>37</v>
      </c>
      <c r="M5" s="26"/>
      <c r="N5" s="26" t="s">
        <v>788</v>
      </c>
      <c r="O5" s="26" t="s">
        <v>788</v>
      </c>
      <c r="P5" s="26"/>
      <c r="Q5" s="27">
        <v>46174</v>
      </c>
      <c r="R5" s="26" t="s">
        <v>27</v>
      </c>
      <c r="S5" s="26" t="s">
        <v>28</v>
      </c>
    </row>
    <row r="6" spans="1:19" x14ac:dyDescent="0.25">
      <c r="A6" s="26">
        <v>4</v>
      </c>
      <c r="B6" s="26" t="s">
        <v>1305</v>
      </c>
      <c r="C6" s="26" t="s">
        <v>69</v>
      </c>
      <c r="D6" s="26" t="s">
        <v>121</v>
      </c>
      <c r="E6" s="26"/>
      <c r="F6" s="26" t="s">
        <v>21</v>
      </c>
      <c r="G6" s="26" t="s">
        <v>22</v>
      </c>
      <c r="H6" s="26" t="s">
        <v>837</v>
      </c>
      <c r="I6" s="26">
        <v>0</v>
      </c>
      <c r="J6" s="26" t="s">
        <v>23</v>
      </c>
      <c r="K6" s="26"/>
      <c r="L6" s="26" t="s">
        <v>24</v>
      </c>
      <c r="M6" s="26"/>
      <c r="N6" s="26" t="s">
        <v>788</v>
      </c>
      <c r="O6" s="26" t="s">
        <v>704</v>
      </c>
      <c r="P6" s="26"/>
      <c r="Q6" s="26" t="s">
        <v>1306</v>
      </c>
      <c r="R6" s="26" t="s">
        <v>27</v>
      </c>
      <c r="S6" s="26" t="s">
        <v>28</v>
      </c>
    </row>
    <row r="7" spans="1:19" x14ac:dyDescent="0.25">
      <c r="A7" s="26">
        <v>5</v>
      </c>
      <c r="B7" s="26" t="s">
        <v>1307</v>
      </c>
      <c r="C7" s="26" t="s">
        <v>1308</v>
      </c>
      <c r="D7" s="26" t="s">
        <v>1309</v>
      </c>
      <c r="E7" s="26">
        <v>192102158</v>
      </c>
      <c r="F7" s="26" t="s">
        <v>21</v>
      </c>
      <c r="G7" s="26" t="s">
        <v>22</v>
      </c>
      <c r="H7" s="26" t="s">
        <v>837</v>
      </c>
      <c r="I7" s="26">
        <v>0</v>
      </c>
      <c r="J7" s="26" t="s">
        <v>76</v>
      </c>
      <c r="K7" s="26"/>
      <c r="L7" s="26" t="s">
        <v>24</v>
      </c>
      <c r="M7" s="26"/>
      <c r="N7" s="26" t="s">
        <v>788</v>
      </c>
      <c r="O7" s="26" t="s">
        <v>788</v>
      </c>
      <c r="P7" s="26"/>
      <c r="Q7" s="27">
        <v>46174</v>
      </c>
      <c r="R7" s="26" t="s">
        <v>27</v>
      </c>
      <c r="S7" s="26" t="s">
        <v>28</v>
      </c>
    </row>
    <row r="8" spans="1:19" x14ac:dyDescent="0.25">
      <c r="A8" s="26">
        <v>6</v>
      </c>
      <c r="B8" s="26" t="s">
        <v>1310</v>
      </c>
      <c r="C8" s="26" t="s">
        <v>35</v>
      </c>
      <c r="D8" s="26" t="s">
        <v>1311</v>
      </c>
      <c r="E8" s="26"/>
      <c r="F8" s="26" t="s">
        <v>21</v>
      </c>
      <c r="G8" s="26" t="s">
        <v>22</v>
      </c>
      <c r="H8" s="26" t="s">
        <v>837</v>
      </c>
      <c r="I8" s="26">
        <v>0</v>
      </c>
      <c r="J8" s="26" t="s">
        <v>23</v>
      </c>
      <c r="K8" s="26"/>
      <c r="L8" s="26" t="s">
        <v>37</v>
      </c>
      <c r="M8" s="26"/>
      <c r="N8" s="26" t="s">
        <v>788</v>
      </c>
      <c r="O8" s="26" t="s">
        <v>788</v>
      </c>
      <c r="P8" s="26"/>
      <c r="Q8" s="27">
        <v>46113</v>
      </c>
      <c r="R8" s="26" t="s">
        <v>27</v>
      </c>
      <c r="S8" s="26" t="s">
        <v>28</v>
      </c>
    </row>
    <row r="9" spans="1:19" x14ac:dyDescent="0.25">
      <c r="A9" s="26">
        <v>7</v>
      </c>
      <c r="B9" s="26" t="s">
        <v>1312</v>
      </c>
      <c r="C9" s="26" t="s">
        <v>461</v>
      </c>
      <c r="D9" s="26" t="s">
        <v>42</v>
      </c>
      <c r="E9" s="26"/>
      <c r="F9" s="26" t="s">
        <v>21</v>
      </c>
      <c r="G9" s="26" t="s">
        <v>22</v>
      </c>
      <c r="H9" s="26" t="s">
        <v>837</v>
      </c>
      <c r="I9" s="26">
        <v>0</v>
      </c>
      <c r="J9" s="26" t="s">
        <v>76</v>
      </c>
      <c r="K9" s="27">
        <v>44225</v>
      </c>
      <c r="L9" s="26" t="s">
        <v>37</v>
      </c>
      <c r="M9" s="26"/>
      <c r="N9" s="26" t="s">
        <v>788</v>
      </c>
      <c r="O9" s="26" t="s">
        <v>788</v>
      </c>
      <c r="P9" s="26"/>
      <c r="Q9" s="27">
        <v>46268</v>
      </c>
      <c r="R9" s="26" t="s">
        <v>27</v>
      </c>
      <c r="S9" s="26" t="s">
        <v>28</v>
      </c>
    </row>
    <row r="11" spans="1:19" x14ac:dyDescent="0.25">
      <c r="A11" s="38" t="s">
        <v>159</v>
      </c>
      <c r="B11" s="17" t="s">
        <v>0</v>
      </c>
      <c r="C11" s="17" t="s">
        <v>1</v>
      </c>
      <c r="D11" s="17" t="s">
        <v>2</v>
      </c>
      <c r="E11" s="17" t="s">
        <v>3</v>
      </c>
      <c r="F11" s="17" t="s">
        <v>4</v>
      </c>
      <c r="G11" s="17" t="s">
        <v>5</v>
      </c>
      <c r="H11" s="17" t="s">
        <v>6</v>
      </c>
      <c r="I11" s="17" t="s">
        <v>7</v>
      </c>
      <c r="J11" s="17" t="s">
        <v>8</v>
      </c>
      <c r="K11" s="17" t="s">
        <v>9</v>
      </c>
      <c r="L11" s="17" t="s">
        <v>10</v>
      </c>
      <c r="M11" s="17" t="s">
        <v>11</v>
      </c>
      <c r="N11" s="17" t="s">
        <v>12</v>
      </c>
      <c r="O11" s="17" t="s">
        <v>13</v>
      </c>
      <c r="P11" s="17" t="s">
        <v>14</v>
      </c>
      <c r="Q11" s="17" t="s">
        <v>15</v>
      </c>
      <c r="R11" s="17" t="s">
        <v>16</v>
      </c>
      <c r="S11" s="17" t="s">
        <v>17</v>
      </c>
    </row>
    <row r="12" spans="1:19" x14ac:dyDescent="0.25">
      <c r="A12" s="26">
        <v>1</v>
      </c>
      <c r="B12" s="26" t="s">
        <v>44</v>
      </c>
      <c r="C12" s="26" t="s">
        <v>120</v>
      </c>
      <c r="D12" s="26" t="s">
        <v>1313</v>
      </c>
      <c r="E12" s="26"/>
      <c r="F12" s="26" t="s">
        <v>21</v>
      </c>
      <c r="G12" s="26" t="s">
        <v>22</v>
      </c>
      <c r="H12" s="26"/>
      <c r="I12" s="26">
        <v>0</v>
      </c>
      <c r="J12" s="26" t="s">
        <v>23</v>
      </c>
      <c r="K12" s="27">
        <v>43979</v>
      </c>
      <c r="L12" s="26" t="s">
        <v>24</v>
      </c>
      <c r="M12" s="26"/>
      <c r="N12" s="26" t="s">
        <v>788</v>
      </c>
      <c r="O12" s="26" t="s">
        <v>788</v>
      </c>
      <c r="P12" s="26"/>
      <c r="Q12" s="27">
        <v>45839</v>
      </c>
      <c r="R12" s="26" t="s">
        <v>40</v>
      </c>
      <c r="S12" s="26" t="s">
        <v>28</v>
      </c>
    </row>
    <row r="13" spans="1:19" x14ac:dyDescent="0.25">
      <c r="A13" s="26">
        <v>2</v>
      </c>
      <c r="B13" s="26" t="s">
        <v>509</v>
      </c>
      <c r="C13" s="26" t="s">
        <v>45</v>
      </c>
      <c r="D13" s="26"/>
      <c r="E13" s="26">
        <v>192400006</v>
      </c>
      <c r="F13" s="26" t="s">
        <v>21</v>
      </c>
      <c r="G13" s="26" t="s">
        <v>22</v>
      </c>
      <c r="H13" s="26"/>
      <c r="I13" s="26">
        <v>0</v>
      </c>
      <c r="J13" s="26" t="s">
        <v>23</v>
      </c>
      <c r="K13" s="27">
        <v>43412</v>
      </c>
      <c r="L13" s="26" t="s">
        <v>24</v>
      </c>
      <c r="M13" s="26"/>
      <c r="N13" s="26" t="s">
        <v>788</v>
      </c>
      <c r="O13" s="26" t="s">
        <v>788</v>
      </c>
      <c r="P13" s="26"/>
      <c r="Q13" s="27">
        <v>45840</v>
      </c>
      <c r="R13" s="26" t="s">
        <v>40</v>
      </c>
      <c r="S13" s="26" t="s">
        <v>28</v>
      </c>
    </row>
    <row r="14" spans="1:19" x14ac:dyDescent="0.25">
      <c r="A14" s="26">
        <v>3</v>
      </c>
      <c r="B14" s="26" t="s">
        <v>1314</v>
      </c>
      <c r="C14" s="26" t="s">
        <v>481</v>
      </c>
      <c r="D14" s="26"/>
      <c r="E14" s="26">
        <v>462107500</v>
      </c>
      <c r="F14" s="26" t="s">
        <v>21</v>
      </c>
      <c r="G14" s="26" t="s">
        <v>22</v>
      </c>
      <c r="H14" s="26"/>
      <c r="I14" s="26">
        <v>0</v>
      </c>
      <c r="J14" s="26" t="s">
        <v>76</v>
      </c>
      <c r="K14" s="27">
        <v>44218</v>
      </c>
      <c r="L14" s="26" t="s">
        <v>24</v>
      </c>
      <c r="M14" s="26"/>
      <c r="N14" s="26" t="s">
        <v>788</v>
      </c>
      <c r="O14" s="26" t="s">
        <v>788</v>
      </c>
      <c r="P14" s="26"/>
      <c r="Q14" s="27">
        <v>45870</v>
      </c>
      <c r="R14" s="26" t="s">
        <v>40</v>
      </c>
      <c r="S14" s="26" t="s">
        <v>28</v>
      </c>
    </row>
    <row r="15" spans="1:19" x14ac:dyDescent="0.25">
      <c r="A15" s="26">
        <v>4</v>
      </c>
      <c r="B15" s="26" t="s">
        <v>1315</v>
      </c>
      <c r="C15" s="26" t="s">
        <v>1316</v>
      </c>
      <c r="D15" s="26"/>
      <c r="E15" s="26">
        <v>192003886</v>
      </c>
      <c r="F15" s="26" t="s">
        <v>21</v>
      </c>
      <c r="G15" s="26" t="s">
        <v>22</v>
      </c>
      <c r="H15" s="26"/>
      <c r="I15" s="26">
        <v>0</v>
      </c>
      <c r="J15" s="26" t="s">
        <v>23</v>
      </c>
      <c r="K15" s="27">
        <v>44017</v>
      </c>
      <c r="L15" s="26" t="s">
        <v>37</v>
      </c>
      <c r="M15" s="26"/>
      <c r="N15" s="26" t="s">
        <v>788</v>
      </c>
      <c r="O15" s="26" t="s">
        <v>788</v>
      </c>
      <c r="P15" s="26"/>
      <c r="Q15" s="27">
        <v>45901</v>
      </c>
      <c r="R15" s="26" t="s">
        <v>40</v>
      </c>
      <c r="S15" s="26" t="s">
        <v>28</v>
      </c>
    </row>
    <row r="16" spans="1:19" x14ac:dyDescent="0.25">
      <c r="A16" s="26">
        <v>5</v>
      </c>
      <c r="B16" s="26" t="s">
        <v>1317</v>
      </c>
      <c r="C16" s="26" t="s">
        <v>49</v>
      </c>
      <c r="D16" s="26"/>
      <c r="E16" s="26">
        <v>192004029</v>
      </c>
      <c r="F16" s="26" t="s">
        <v>21</v>
      </c>
      <c r="G16" s="26" t="s">
        <v>22</v>
      </c>
      <c r="H16" s="26"/>
      <c r="I16" s="26">
        <v>0</v>
      </c>
      <c r="J16" s="26" t="s">
        <v>23</v>
      </c>
      <c r="K16" s="27">
        <v>43166</v>
      </c>
      <c r="L16" s="26" t="s">
        <v>24</v>
      </c>
      <c r="M16" s="26"/>
      <c r="N16" s="26" t="s">
        <v>788</v>
      </c>
      <c r="O16" s="26" t="s">
        <v>788</v>
      </c>
      <c r="P16" s="26"/>
      <c r="Q16" s="27">
        <v>45839</v>
      </c>
      <c r="R16" s="26" t="s">
        <v>40</v>
      </c>
      <c r="S16" s="26" t="s">
        <v>28</v>
      </c>
    </row>
    <row r="17" spans="1:19" x14ac:dyDescent="0.25">
      <c r="A17" s="26">
        <v>6</v>
      </c>
      <c r="B17" s="26" t="s">
        <v>1318</v>
      </c>
      <c r="C17" s="26" t="s">
        <v>30</v>
      </c>
      <c r="D17" s="26"/>
      <c r="E17" s="26"/>
      <c r="F17" s="26" t="s">
        <v>21</v>
      </c>
      <c r="G17" s="26" t="s">
        <v>22</v>
      </c>
      <c r="H17" s="26"/>
      <c r="I17" s="26">
        <v>0</v>
      </c>
      <c r="J17" s="26" t="s">
        <v>23</v>
      </c>
      <c r="K17" s="27">
        <v>44101</v>
      </c>
      <c r="L17" s="26" t="s">
        <v>37</v>
      </c>
      <c r="M17" s="26"/>
      <c r="N17" s="26" t="s">
        <v>788</v>
      </c>
      <c r="O17" s="26" t="s">
        <v>788</v>
      </c>
      <c r="P17" s="26"/>
      <c r="Q17" s="27" t="s">
        <v>1319</v>
      </c>
      <c r="R17" s="26" t="s">
        <v>40</v>
      </c>
      <c r="S17" s="26" t="s">
        <v>28</v>
      </c>
    </row>
    <row r="18" spans="1:19" x14ac:dyDescent="0.25">
      <c r="A18" s="26">
        <v>7</v>
      </c>
      <c r="B18" s="26" t="s">
        <v>1320</v>
      </c>
      <c r="C18" s="26" t="s">
        <v>181</v>
      </c>
      <c r="D18" s="26"/>
      <c r="E18" s="26"/>
      <c r="F18" s="26" t="s">
        <v>21</v>
      </c>
      <c r="G18" s="26" t="s">
        <v>22</v>
      </c>
      <c r="H18" s="26"/>
      <c r="I18" s="26">
        <v>0</v>
      </c>
      <c r="J18" s="26" t="s">
        <v>23</v>
      </c>
      <c r="K18" s="26"/>
      <c r="L18" s="26" t="s">
        <v>24</v>
      </c>
      <c r="M18" s="26"/>
      <c r="N18" s="26" t="s">
        <v>788</v>
      </c>
      <c r="O18" s="26" t="s">
        <v>788</v>
      </c>
      <c r="P18" s="26"/>
      <c r="Q18" s="27" t="s">
        <v>1319</v>
      </c>
      <c r="R18" s="26" t="s">
        <v>40</v>
      </c>
      <c r="S18" s="26" t="s">
        <v>28</v>
      </c>
    </row>
    <row r="19" spans="1:19" x14ac:dyDescent="0.25">
      <c r="A19" s="26">
        <v>8</v>
      </c>
      <c r="B19" s="26" t="s">
        <v>1321</v>
      </c>
      <c r="C19" s="26" t="s">
        <v>102</v>
      </c>
      <c r="D19" s="26"/>
      <c r="E19" s="26"/>
      <c r="F19" s="26" t="s">
        <v>21</v>
      </c>
      <c r="G19" s="26" t="s">
        <v>22</v>
      </c>
      <c r="H19" s="26"/>
      <c r="I19" s="26">
        <v>0</v>
      </c>
      <c r="J19" s="26" t="s">
        <v>23</v>
      </c>
      <c r="K19" s="26"/>
      <c r="L19" s="26" t="s">
        <v>37</v>
      </c>
      <c r="M19" s="26"/>
      <c r="N19" s="26" t="s">
        <v>788</v>
      </c>
      <c r="O19" s="26" t="s">
        <v>788</v>
      </c>
      <c r="P19" s="26"/>
      <c r="Q19" s="27" t="s">
        <v>1322</v>
      </c>
      <c r="R19" s="26" t="s">
        <v>40</v>
      </c>
      <c r="S19" s="26" t="s">
        <v>28</v>
      </c>
    </row>
  </sheetData>
  <mergeCells count="1">
    <mergeCell ref="B1:S1"/>
  </mergeCells>
  <dataValidations count="7">
    <dataValidation type="list" allowBlank="1" showInputMessage="1" showErrorMessage="1" sqref="G3:G9 G12:G19" xr:uid="{00000000-0002-0000-0A00-000000000000}">
      <formula1>"Yes,No"</formula1>
    </dataValidation>
    <dataValidation type="list" allowBlank="1" showInputMessage="1" showErrorMessage="1" sqref="H2:H9 H11:H19" xr:uid="{00000000-0002-0000-0A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9 J12:J19" xr:uid="{00000000-0002-0000-0A00-000002000000}">
      <formula1>"Male,Female"</formula1>
    </dataValidation>
    <dataValidation type="list" allowBlank="1" showInputMessage="1" showErrorMessage="1" sqref="L3:L9 L12:L19" xr:uid="{00000000-0002-0000-0A00-000003000000}">
      <formula1>"Both Parents Alive,Single Mother,Single Father,Orphan"</formula1>
    </dataValidation>
    <dataValidation type="date" allowBlank="1" showInputMessage="1" showErrorMessage="1" sqref="K3:K6 K8:K9 K12:K15 K17:K19" xr:uid="{00000000-0002-0000-0A00-000004000000}">
      <formula1>1</formula1>
      <formula2>73051</formula2>
    </dataValidation>
    <dataValidation type="list" allowBlank="1" showInputMessage="1" showErrorMessage="1" sqref="R3:R9 R12:R19" xr:uid="{00000000-0002-0000-0A00-000005000000}">
      <formula1>"Baby Class,PP1,PP2"</formula1>
    </dataValidation>
    <dataValidation type="list" allowBlank="1" showInputMessage="1" showErrorMessage="1" sqref="S3:S9 S12:S19" xr:uid="{00000000-0002-0000-0A00-000006000000}">
      <formula1>"New Student,Transfer STudent"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81"/>
  <sheetViews>
    <sheetView topLeftCell="A7" workbookViewId="0">
      <selection activeCell="N63" sqref="N63"/>
    </sheetView>
  </sheetViews>
  <sheetFormatPr defaultRowHeight="15" x14ac:dyDescent="0.25"/>
  <cols>
    <col min="1" max="1" width="6.42578125" customWidth="1"/>
    <col min="2" max="2" width="13.140625" customWidth="1"/>
    <col min="3" max="3" width="18.5703125" customWidth="1"/>
    <col min="4" max="4" width="12.7109375" customWidth="1"/>
    <col min="5" max="5" width="14.85546875" customWidth="1"/>
    <col min="6" max="6" width="10.7109375" customWidth="1"/>
    <col min="7" max="7" width="12.5703125" customWidth="1"/>
    <col min="8" max="8" width="10.5703125" customWidth="1"/>
    <col min="9" max="9" width="13.28515625" customWidth="1"/>
    <col min="11" max="11" width="15.42578125" customWidth="1"/>
    <col min="12" max="12" width="14.7109375" customWidth="1"/>
    <col min="13" max="13" width="14.42578125" customWidth="1"/>
    <col min="14" max="14" width="13.42578125" customWidth="1"/>
    <col min="15" max="15" width="11.140625" customWidth="1"/>
    <col min="16" max="16" width="17.140625" customWidth="1"/>
    <col min="17" max="17" width="16.85546875" customWidth="1"/>
    <col min="18" max="18" width="11.42578125" customWidth="1"/>
    <col min="19" max="19" width="18.5703125" customWidth="1"/>
  </cols>
  <sheetData>
    <row r="1" spans="1:19" ht="15.75" thickBot="1" x14ac:dyDescent="0.3">
      <c r="A1" s="18"/>
      <c r="B1" s="114" t="s">
        <v>1323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49" t="s">
        <v>1324</v>
      </c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  <c r="N2" s="50" t="s">
        <v>12</v>
      </c>
      <c r="O2" s="50" t="s">
        <v>13</v>
      </c>
      <c r="P2" s="50" t="s">
        <v>14</v>
      </c>
      <c r="Q2" s="51" t="s">
        <v>15</v>
      </c>
      <c r="R2" s="50" t="s">
        <v>16</v>
      </c>
      <c r="S2" s="52" t="s">
        <v>17</v>
      </c>
    </row>
    <row r="3" spans="1:19" x14ac:dyDescent="0.25">
      <c r="A3" s="53">
        <v>1</v>
      </c>
      <c r="B3" s="26" t="s">
        <v>852</v>
      </c>
      <c r="C3" s="26" t="s">
        <v>1325</v>
      </c>
      <c r="D3" s="26" t="s">
        <v>220</v>
      </c>
      <c r="E3" s="26"/>
      <c r="F3" s="26"/>
      <c r="G3" s="26"/>
      <c r="H3" s="26"/>
      <c r="I3" s="26"/>
      <c r="J3" s="26" t="s">
        <v>76</v>
      </c>
      <c r="K3" s="27">
        <v>44600</v>
      </c>
      <c r="L3" s="26"/>
      <c r="M3" s="26"/>
      <c r="N3" s="26"/>
      <c r="O3" s="26"/>
      <c r="P3" s="26"/>
      <c r="Q3" s="46">
        <v>46143</v>
      </c>
      <c r="R3" s="26"/>
      <c r="S3" s="54"/>
    </row>
    <row r="4" spans="1:19" x14ac:dyDescent="0.25">
      <c r="A4" s="53">
        <v>2</v>
      </c>
      <c r="B4" s="26" t="s">
        <v>1326</v>
      </c>
      <c r="C4" s="26" t="s">
        <v>1327</v>
      </c>
      <c r="D4" s="26" t="s">
        <v>229</v>
      </c>
      <c r="E4" s="26"/>
      <c r="F4" s="26"/>
      <c r="G4" s="26"/>
      <c r="H4" s="26"/>
      <c r="I4" s="26"/>
      <c r="J4" s="26" t="s">
        <v>76</v>
      </c>
      <c r="K4" s="27">
        <v>44532</v>
      </c>
      <c r="L4" s="26"/>
      <c r="M4" s="26"/>
      <c r="N4" s="26"/>
      <c r="O4" s="26"/>
      <c r="P4" s="26"/>
      <c r="Q4" s="46">
        <v>46143</v>
      </c>
      <c r="R4" s="26"/>
      <c r="S4" s="54"/>
    </row>
    <row r="5" spans="1:19" x14ac:dyDescent="0.25">
      <c r="A5" s="53">
        <v>3</v>
      </c>
      <c r="B5" s="26" t="s">
        <v>1225</v>
      </c>
      <c r="C5" s="26" t="s">
        <v>929</v>
      </c>
      <c r="D5" s="26" t="s">
        <v>1328</v>
      </c>
      <c r="E5" s="26"/>
      <c r="F5" s="26"/>
      <c r="G5" s="26"/>
      <c r="H5" s="26"/>
      <c r="I5" s="26"/>
      <c r="J5" s="26" t="s">
        <v>76</v>
      </c>
      <c r="K5" s="27">
        <v>44444</v>
      </c>
      <c r="L5" s="26"/>
      <c r="M5" s="26"/>
      <c r="N5" s="26"/>
      <c r="O5" s="26"/>
      <c r="P5" s="26"/>
      <c r="Q5" s="46">
        <v>46235</v>
      </c>
      <c r="R5" s="26"/>
      <c r="S5" s="54"/>
    </row>
    <row r="6" spans="1:19" x14ac:dyDescent="0.25">
      <c r="A6" s="53">
        <v>4</v>
      </c>
      <c r="B6" s="26" t="s">
        <v>296</v>
      </c>
      <c r="C6" s="26" t="s">
        <v>1329</v>
      </c>
      <c r="D6" s="26" t="s">
        <v>326</v>
      </c>
      <c r="E6" s="26"/>
      <c r="F6" s="26"/>
      <c r="G6" s="26"/>
      <c r="H6" s="26"/>
      <c r="I6" s="26"/>
      <c r="J6" s="26" t="s">
        <v>23</v>
      </c>
      <c r="K6" s="27">
        <v>44644</v>
      </c>
      <c r="L6" s="26"/>
      <c r="M6" s="26"/>
      <c r="N6" s="26"/>
      <c r="O6" s="26"/>
      <c r="P6" s="26"/>
      <c r="Q6" s="44" t="s">
        <v>1330</v>
      </c>
      <c r="R6" s="26"/>
      <c r="S6" s="54"/>
    </row>
    <row r="7" spans="1:19" x14ac:dyDescent="0.25">
      <c r="A7" s="53">
        <v>5</v>
      </c>
      <c r="B7" s="26" t="s">
        <v>1331</v>
      </c>
      <c r="C7" s="26" t="s">
        <v>1332</v>
      </c>
      <c r="D7" s="26" t="s">
        <v>1333</v>
      </c>
      <c r="E7" s="26"/>
      <c r="F7" s="26"/>
      <c r="G7" s="26"/>
      <c r="H7" s="26"/>
      <c r="I7" s="26"/>
      <c r="J7" s="26" t="s">
        <v>76</v>
      </c>
      <c r="K7" s="27">
        <v>44252</v>
      </c>
      <c r="L7" s="26"/>
      <c r="M7" s="26"/>
      <c r="N7" s="26"/>
      <c r="O7" s="26"/>
      <c r="P7" s="26"/>
      <c r="Q7" s="44" t="s">
        <v>1334</v>
      </c>
      <c r="R7" s="26"/>
      <c r="S7" s="54"/>
    </row>
    <row r="8" spans="1:19" x14ac:dyDescent="0.25">
      <c r="A8" s="53">
        <v>6</v>
      </c>
      <c r="B8" s="26" t="s">
        <v>229</v>
      </c>
      <c r="C8" s="26" t="s">
        <v>1335</v>
      </c>
      <c r="D8" s="26" t="s">
        <v>1336</v>
      </c>
      <c r="E8" s="26"/>
      <c r="F8" s="26"/>
      <c r="G8" s="26"/>
      <c r="H8" s="26"/>
      <c r="I8" s="26"/>
      <c r="J8" s="26" t="s">
        <v>76</v>
      </c>
      <c r="K8" s="27">
        <v>44691</v>
      </c>
      <c r="L8" s="26"/>
      <c r="M8" s="26"/>
      <c r="N8" s="26"/>
      <c r="O8" s="26"/>
      <c r="P8" s="26"/>
      <c r="Q8" s="46">
        <v>46235</v>
      </c>
      <c r="R8" s="26"/>
      <c r="S8" s="54"/>
    </row>
    <row r="9" spans="1:19" x14ac:dyDescent="0.25">
      <c r="A9" s="53">
        <v>7</v>
      </c>
      <c r="B9" s="26" t="s">
        <v>1337</v>
      </c>
      <c r="C9" s="26" t="s">
        <v>1338</v>
      </c>
      <c r="D9" s="26" t="s">
        <v>1339</v>
      </c>
      <c r="E9" s="26"/>
      <c r="F9" s="26"/>
      <c r="G9" s="26"/>
      <c r="H9" s="26"/>
      <c r="I9" s="26"/>
      <c r="J9" s="26" t="s">
        <v>76</v>
      </c>
      <c r="K9" s="27">
        <v>44598</v>
      </c>
      <c r="L9" s="26"/>
      <c r="M9" s="26"/>
      <c r="N9" s="26"/>
      <c r="O9" s="26"/>
      <c r="P9" s="26"/>
      <c r="Q9" s="46">
        <v>46174</v>
      </c>
      <c r="R9" s="26"/>
      <c r="S9" s="54"/>
    </row>
    <row r="10" spans="1:19" x14ac:dyDescent="0.25">
      <c r="A10" s="53">
        <v>8</v>
      </c>
      <c r="B10" s="26" t="s">
        <v>229</v>
      </c>
      <c r="C10" s="26" t="s">
        <v>1340</v>
      </c>
      <c r="D10" s="26" t="s">
        <v>936</v>
      </c>
      <c r="E10" s="26"/>
      <c r="F10" s="26"/>
      <c r="G10" s="26"/>
      <c r="H10" s="26"/>
      <c r="I10" s="26"/>
      <c r="J10" s="26" t="s">
        <v>76</v>
      </c>
      <c r="K10" s="27">
        <v>44886</v>
      </c>
      <c r="L10" s="26"/>
      <c r="M10" s="26"/>
      <c r="N10" s="26"/>
      <c r="O10" s="26"/>
      <c r="P10" s="26"/>
      <c r="Q10" s="46">
        <v>46357</v>
      </c>
      <c r="R10" s="26"/>
      <c r="S10" s="54"/>
    </row>
    <row r="11" spans="1:19" x14ac:dyDescent="0.25">
      <c r="A11" s="53">
        <v>9</v>
      </c>
      <c r="B11" s="26" t="s">
        <v>845</v>
      </c>
      <c r="C11" s="26" t="s">
        <v>1341</v>
      </c>
      <c r="D11" s="26" t="s">
        <v>251</v>
      </c>
      <c r="E11" s="26"/>
      <c r="F11" s="26"/>
      <c r="G11" s="26"/>
      <c r="H11" s="26"/>
      <c r="I11" s="26"/>
      <c r="J11" s="26" t="s">
        <v>23</v>
      </c>
      <c r="K11" s="27">
        <v>44525</v>
      </c>
      <c r="L11" s="26"/>
      <c r="M11" s="26"/>
      <c r="N11" s="26"/>
      <c r="O11" s="26"/>
      <c r="P11" s="26"/>
      <c r="Q11" s="46">
        <v>46174</v>
      </c>
      <c r="R11" s="26"/>
      <c r="S11" s="54"/>
    </row>
    <row r="12" spans="1:19" x14ac:dyDescent="0.25">
      <c r="A12" s="53">
        <v>10</v>
      </c>
      <c r="B12" s="26" t="s">
        <v>259</v>
      </c>
      <c r="C12" s="26" t="s">
        <v>1342</v>
      </c>
      <c r="D12" s="26" t="s">
        <v>232</v>
      </c>
      <c r="E12" s="26"/>
      <c r="F12" s="26"/>
      <c r="G12" s="26"/>
      <c r="H12" s="26"/>
      <c r="I12" s="26"/>
      <c r="J12" s="26" t="s">
        <v>76</v>
      </c>
      <c r="K12" s="27">
        <v>44399</v>
      </c>
      <c r="L12" s="26"/>
      <c r="M12" s="26"/>
      <c r="N12" s="26"/>
      <c r="O12" s="26"/>
      <c r="P12" s="26"/>
      <c r="Q12" s="46">
        <v>46358</v>
      </c>
      <c r="R12" s="26"/>
      <c r="S12" s="54"/>
    </row>
    <row r="13" spans="1:19" x14ac:dyDescent="0.25">
      <c r="A13" s="53">
        <v>11</v>
      </c>
      <c r="B13" s="26" t="s">
        <v>289</v>
      </c>
      <c r="C13" s="26" t="s">
        <v>1343</v>
      </c>
      <c r="D13" s="26" t="s">
        <v>363</v>
      </c>
      <c r="E13" s="26"/>
      <c r="F13" s="26"/>
      <c r="G13" s="26"/>
      <c r="H13" s="26"/>
      <c r="I13" s="26"/>
      <c r="J13" s="26" t="s">
        <v>23</v>
      </c>
      <c r="K13" s="27">
        <v>44425</v>
      </c>
      <c r="L13" s="26"/>
      <c r="M13" s="26"/>
      <c r="N13" s="26"/>
      <c r="O13" s="26"/>
      <c r="P13" s="26"/>
      <c r="Q13" s="46">
        <v>46174</v>
      </c>
      <c r="R13" s="26"/>
      <c r="S13" s="54"/>
    </row>
    <row r="14" spans="1:19" x14ac:dyDescent="0.25">
      <c r="A14" s="53">
        <v>12</v>
      </c>
      <c r="B14" s="26" t="s">
        <v>309</v>
      </c>
      <c r="C14" s="26" t="s">
        <v>1344</v>
      </c>
      <c r="D14" s="26"/>
      <c r="E14" s="26"/>
      <c r="F14" s="26"/>
      <c r="G14" s="26"/>
      <c r="H14" s="26"/>
      <c r="I14" s="26"/>
      <c r="J14" s="26" t="s">
        <v>23</v>
      </c>
      <c r="K14" s="27">
        <v>44475</v>
      </c>
      <c r="L14" s="26"/>
      <c r="M14" s="26"/>
      <c r="N14" s="26"/>
      <c r="O14" s="26"/>
      <c r="P14" s="26"/>
      <c r="Q14" s="46">
        <v>46174</v>
      </c>
      <c r="R14" s="26"/>
      <c r="S14" s="54"/>
    </row>
    <row r="15" spans="1:19" x14ac:dyDescent="0.25">
      <c r="A15" s="53">
        <v>13</v>
      </c>
      <c r="B15" s="26" t="s">
        <v>1345</v>
      </c>
      <c r="C15" s="26" t="s">
        <v>1346</v>
      </c>
      <c r="D15" s="26"/>
      <c r="E15" s="26"/>
      <c r="F15" s="26"/>
      <c r="G15" s="26"/>
      <c r="H15" s="26"/>
      <c r="I15" s="26"/>
      <c r="J15" s="26" t="s">
        <v>23</v>
      </c>
      <c r="K15" s="27">
        <v>44398</v>
      </c>
      <c r="L15" s="26"/>
      <c r="M15" s="26"/>
      <c r="N15" s="26"/>
      <c r="O15" s="26"/>
      <c r="P15" s="26"/>
      <c r="Q15" s="44" t="s">
        <v>1347</v>
      </c>
      <c r="R15" s="26"/>
      <c r="S15" s="54"/>
    </row>
    <row r="16" spans="1:19" x14ac:dyDescent="0.25">
      <c r="A16" s="53">
        <v>14</v>
      </c>
      <c r="B16" s="26" t="s">
        <v>392</v>
      </c>
      <c r="C16" s="26" t="s">
        <v>1348</v>
      </c>
      <c r="D16" s="26" t="s">
        <v>1349</v>
      </c>
      <c r="E16" s="26"/>
      <c r="F16" s="26"/>
      <c r="G16" s="26"/>
      <c r="H16" s="26"/>
      <c r="I16" s="26"/>
      <c r="J16" s="26" t="s">
        <v>76</v>
      </c>
      <c r="K16" s="27">
        <v>44844</v>
      </c>
      <c r="L16" s="26"/>
      <c r="M16" s="26"/>
      <c r="N16" s="26"/>
      <c r="O16" s="26"/>
      <c r="P16" s="26"/>
      <c r="Q16" s="44" t="s">
        <v>1350</v>
      </c>
      <c r="R16" s="26"/>
      <c r="S16" s="54"/>
    </row>
    <row r="17" spans="1:19" x14ac:dyDescent="0.25">
      <c r="A17" s="53">
        <v>15</v>
      </c>
      <c r="B17" s="26" t="s">
        <v>1351</v>
      </c>
      <c r="C17" s="26" t="s">
        <v>1352</v>
      </c>
      <c r="D17" s="26"/>
      <c r="E17" s="26"/>
      <c r="F17" s="26"/>
      <c r="G17" s="26"/>
      <c r="H17" s="26"/>
      <c r="I17" s="26"/>
      <c r="J17" s="26" t="s">
        <v>76</v>
      </c>
      <c r="K17" s="27">
        <v>44327</v>
      </c>
      <c r="L17" s="26"/>
      <c r="M17" s="26"/>
      <c r="N17" s="26"/>
      <c r="O17" s="26"/>
      <c r="P17" s="26"/>
      <c r="Q17" s="46">
        <v>46204</v>
      </c>
      <c r="R17" s="26"/>
      <c r="S17" s="54"/>
    </row>
    <row r="18" spans="1:19" x14ac:dyDescent="0.25">
      <c r="A18" s="53">
        <v>16</v>
      </c>
      <c r="B18" s="26" t="s">
        <v>1353</v>
      </c>
      <c r="C18" s="26" t="s">
        <v>324</v>
      </c>
      <c r="D18" s="26" t="s">
        <v>1354</v>
      </c>
      <c r="E18" s="26"/>
      <c r="F18" s="26"/>
      <c r="G18" s="26"/>
      <c r="H18" s="26"/>
      <c r="I18" s="26"/>
      <c r="J18" s="26" t="s">
        <v>23</v>
      </c>
      <c r="K18" s="27">
        <v>44084</v>
      </c>
      <c r="L18" s="26"/>
      <c r="M18" s="26"/>
      <c r="N18" s="26"/>
      <c r="O18" s="26"/>
      <c r="P18" s="26"/>
      <c r="Q18" s="46">
        <v>46143</v>
      </c>
      <c r="R18" s="26"/>
      <c r="S18" s="54"/>
    </row>
    <row r="19" spans="1:19" x14ac:dyDescent="0.25">
      <c r="A19" s="53">
        <v>17</v>
      </c>
      <c r="B19" s="26" t="s">
        <v>389</v>
      </c>
      <c r="C19" s="26" t="s">
        <v>1355</v>
      </c>
      <c r="D19" s="26" t="s">
        <v>404</v>
      </c>
      <c r="E19" s="26"/>
      <c r="F19" s="26"/>
      <c r="G19" s="26"/>
      <c r="H19" s="26"/>
      <c r="I19" s="26"/>
      <c r="J19" s="26" t="s">
        <v>76</v>
      </c>
      <c r="K19" s="27">
        <v>44124</v>
      </c>
      <c r="L19" s="26"/>
      <c r="M19" s="26"/>
      <c r="N19" s="26"/>
      <c r="O19" s="26"/>
      <c r="P19" s="26"/>
      <c r="Q19" s="46">
        <v>46143</v>
      </c>
      <c r="R19" s="26"/>
      <c r="S19" s="54"/>
    </row>
    <row r="20" spans="1:19" x14ac:dyDescent="0.25">
      <c r="A20" s="53">
        <v>18</v>
      </c>
      <c r="B20" s="26" t="s">
        <v>220</v>
      </c>
      <c r="C20" s="26" t="s">
        <v>1356</v>
      </c>
      <c r="D20" s="26" t="s">
        <v>218</v>
      </c>
      <c r="E20" s="26"/>
      <c r="F20" s="26"/>
      <c r="G20" s="26"/>
      <c r="H20" s="26"/>
      <c r="I20" s="26"/>
      <c r="J20" s="26" t="s">
        <v>23</v>
      </c>
      <c r="K20" s="27">
        <v>44137</v>
      </c>
      <c r="L20" s="26"/>
      <c r="M20" s="26"/>
      <c r="N20" s="26"/>
      <c r="O20" s="26"/>
      <c r="P20" s="26"/>
      <c r="Q20" s="46">
        <v>46235</v>
      </c>
      <c r="R20" s="26"/>
      <c r="S20" s="54"/>
    </row>
    <row r="21" spans="1:19" x14ac:dyDescent="0.25">
      <c r="A21" s="53">
        <v>19</v>
      </c>
      <c r="B21" s="26" t="s">
        <v>315</v>
      </c>
      <c r="C21" s="26" t="s">
        <v>1357</v>
      </c>
      <c r="D21" s="26" t="s">
        <v>218</v>
      </c>
      <c r="E21" s="26"/>
      <c r="F21" s="26"/>
      <c r="G21" s="26"/>
      <c r="H21" s="26"/>
      <c r="I21" s="26"/>
      <c r="J21" s="26" t="s">
        <v>23</v>
      </c>
      <c r="K21" s="27">
        <v>44334</v>
      </c>
      <c r="L21" s="26"/>
      <c r="M21" s="26"/>
      <c r="N21" s="26"/>
      <c r="O21" s="26"/>
      <c r="P21" s="26"/>
      <c r="Q21" s="46">
        <v>46143</v>
      </c>
      <c r="R21" s="26"/>
      <c r="S21" s="54"/>
    </row>
    <row r="22" spans="1:19" x14ac:dyDescent="0.25">
      <c r="A22" s="53">
        <v>20</v>
      </c>
      <c r="B22" s="26" t="s">
        <v>845</v>
      </c>
      <c r="C22" s="26" t="s">
        <v>1358</v>
      </c>
      <c r="D22" s="26" t="s">
        <v>1359</v>
      </c>
      <c r="E22" s="26"/>
      <c r="F22" s="26"/>
      <c r="G22" s="26"/>
      <c r="H22" s="26"/>
      <c r="I22" s="26"/>
      <c r="J22" s="26" t="s">
        <v>76</v>
      </c>
      <c r="K22" s="27">
        <v>44191</v>
      </c>
      <c r="L22" s="26"/>
      <c r="M22" s="26"/>
      <c r="N22" s="26"/>
      <c r="O22" s="26"/>
      <c r="P22" s="26"/>
      <c r="Q22" s="46">
        <v>46174</v>
      </c>
      <c r="R22" s="26"/>
      <c r="S22" s="54"/>
    </row>
    <row r="23" spans="1:19" x14ac:dyDescent="0.25">
      <c r="A23" s="53">
        <v>21</v>
      </c>
      <c r="B23" s="26" t="s">
        <v>1360</v>
      </c>
      <c r="C23" s="26" t="s">
        <v>1361</v>
      </c>
      <c r="D23" s="26"/>
      <c r="E23" s="26"/>
      <c r="F23" s="26"/>
      <c r="G23" s="26"/>
      <c r="H23" s="26"/>
      <c r="I23" s="26"/>
      <c r="J23" s="26" t="s">
        <v>76</v>
      </c>
      <c r="K23" s="27">
        <v>44022</v>
      </c>
      <c r="L23" s="26"/>
      <c r="M23" s="26"/>
      <c r="N23" s="26"/>
      <c r="O23" s="26"/>
      <c r="P23" s="26"/>
      <c r="Q23" s="46">
        <v>46357</v>
      </c>
      <c r="R23" s="26"/>
      <c r="S23" s="54"/>
    </row>
    <row r="24" spans="1:19" x14ac:dyDescent="0.25">
      <c r="A24" s="53">
        <v>22</v>
      </c>
      <c r="B24" s="26" t="s">
        <v>1362</v>
      </c>
      <c r="C24" s="26" t="s">
        <v>1363</v>
      </c>
      <c r="D24" s="26"/>
      <c r="E24" s="26"/>
      <c r="F24" s="26"/>
      <c r="G24" s="26"/>
      <c r="H24" s="26"/>
      <c r="I24" s="26"/>
      <c r="J24" s="26" t="s">
        <v>76</v>
      </c>
      <c r="K24" s="27">
        <v>44411</v>
      </c>
      <c r="L24" s="26"/>
      <c r="M24" s="26"/>
      <c r="N24" s="26"/>
      <c r="O24" s="26"/>
      <c r="P24" s="26"/>
      <c r="Q24" s="46">
        <v>46204</v>
      </c>
      <c r="R24" s="26"/>
      <c r="S24" s="54"/>
    </row>
    <row r="25" spans="1:19" x14ac:dyDescent="0.25">
      <c r="A25" s="53">
        <v>23</v>
      </c>
      <c r="B25" s="26" t="s">
        <v>1364</v>
      </c>
      <c r="C25" s="26" t="s">
        <v>1365</v>
      </c>
      <c r="D25" s="26"/>
      <c r="E25" s="26"/>
      <c r="F25" s="26"/>
      <c r="G25" s="26"/>
      <c r="H25" s="26"/>
      <c r="I25" s="26"/>
      <c r="J25" s="26" t="s">
        <v>23</v>
      </c>
      <c r="K25" s="27">
        <v>44482</v>
      </c>
      <c r="L25" s="26"/>
      <c r="M25" s="26"/>
      <c r="N25" s="26"/>
      <c r="O25" s="26"/>
      <c r="P25" s="26"/>
      <c r="Q25" s="46">
        <v>46174</v>
      </c>
      <c r="R25" s="26"/>
      <c r="S25" s="54"/>
    </row>
    <row r="26" spans="1:19" x14ac:dyDescent="0.25">
      <c r="A26" s="53">
        <v>24</v>
      </c>
      <c r="B26" s="26" t="s">
        <v>296</v>
      </c>
      <c r="C26" s="26" t="s">
        <v>1366</v>
      </c>
      <c r="D26" s="26" t="s">
        <v>218</v>
      </c>
      <c r="E26" s="26"/>
      <c r="F26" s="26"/>
      <c r="G26" s="26"/>
      <c r="H26" s="26"/>
      <c r="I26" s="26"/>
      <c r="J26" s="26" t="s">
        <v>23</v>
      </c>
      <c r="K26" s="27">
        <v>44631</v>
      </c>
      <c r="L26" s="26"/>
      <c r="M26" s="26"/>
      <c r="N26" s="26"/>
      <c r="O26" s="26"/>
      <c r="P26" s="26"/>
      <c r="Q26" s="44" t="s">
        <v>1367</v>
      </c>
      <c r="R26" s="26"/>
      <c r="S26" s="54"/>
    </row>
    <row r="27" spans="1:19" x14ac:dyDescent="0.25">
      <c r="A27" s="53">
        <v>25</v>
      </c>
      <c r="B27" s="26" t="s">
        <v>1046</v>
      </c>
      <c r="C27" s="26" t="s">
        <v>1368</v>
      </c>
      <c r="D27" s="26"/>
      <c r="E27" s="26"/>
      <c r="F27" s="26"/>
      <c r="G27" s="26"/>
      <c r="H27" s="26"/>
      <c r="I27" s="26"/>
      <c r="J27" s="26" t="s">
        <v>76</v>
      </c>
      <c r="K27" s="26"/>
      <c r="L27" s="26"/>
      <c r="M27" s="26"/>
      <c r="N27" s="26"/>
      <c r="O27" s="26"/>
      <c r="P27" s="26"/>
      <c r="Q27" s="46">
        <v>46358</v>
      </c>
      <c r="R27" s="26"/>
      <c r="S27" s="54"/>
    </row>
    <row r="28" spans="1:19" x14ac:dyDescent="0.25">
      <c r="A28" s="53">
        <v>26</v>
      </c>
      <c r="B28" s="26" t="s">
        <v>1046</v>
      </c>
      <c r="C28" s="26" t="s">
        <v>1369</v>
      </c>
      <c r="D28" s="26"/>
      <c r="E28" s="26"/>
      <c r="F28" s="26"/>
      <c r="G28" s="26"/>
      <c r="H28" s="26"/>
      <c r="I28" s="26"/>
      <c r="J28" s="26" t="s">
        <v>76</v>
      </c>
      <c r="K28" s="26"/>
      <c r="L28" s="26"/>
      <c r="M28" s="26"/>
      <c r="N28" s="26"/>
      <c r="O28" s="26"/>
      <c r="P28" s="26"/>
      <c r="Q28" s="46">
        <v>46358</v>
      </c>
      <c r="R28" s="26"/>
      <c r="S28" s="54"/>
    </row>
    <row r="29" spans="1:19" x14ac:dyDescent="0.25">
      <c r="A29" s="53">
        <v>27</v>
      </c>
      <c r="B29" s="26" t="s">
        <v>1370</v>
      </c>
      <c r="C29" s="26" t="s">
        <v>1371</v>
      </c>
      <c r="D29" s="26" t="s">
        <v>277</v>
      </c>
      <c r="E29" s="26"/>
      <c r="F29" s="26"/>
      <c r="G29" s="26"/>
      <c r="H29" s="26"/>
      <c r="I29" s="26"/>
      <c r="J29" s="26" t="s">
        <v>23</v>
      </c>
      <c r="K29" s="27">
        <v>44692</v>
      </c>
      <c r="L29" s="26"/>
      <c r="M29" s="26"/>
      <c r="N29" s="26"/>
      <c r="O29" s="26"/>
      <c r="P29" s="26"/>
      <c r="Q29" s="46">
        <v>46358</v>
      </c>
      <c r="R29" s="26"/>
      <c r="S29" s="54"/>
    </row>
    <row r="30" spans="1:19" x14ac:dyDescent="0.25">
      <c r="A30" s="53">
        <v>28</v>
      </c>
      <c r="B30" s="26" t="s">
        <v>1372</v>
      </c>
      <c r="C30" s="26" t="s">
        <v>1373</v>
      </c>
      <c r="D30" s="26"/>
      <c r="E30" s="26"/>
      <c r="F30" s="26"/>
      <c r="G30" s="26"/>
      <c r="H30" s="26"/>
      <c r="I30" s="26"/>
      <c r="J30" s="26" t="s">
        <v>76</v>
      </c>
      <c r="K30" s="27">
        <v>44779</v>
      </c>
      <c r="L30" s="26"/>
      <c r="M30" s="26"/>
      <c r="N30" s="26"/>
      <c r="O30" s="26"/>
      <c r="P30" s="26"/>
      <c r="Q30" s="46">
        <v>46174</v>
      </c>
      <c r="R30" s="26"/>
      <c r="S30" s="54"/>
    </row>
    <row r="31" spans="1:19" x14ac:dyDescent="0.25">
      <c r="A31" s="53">
        <v>29</v>
      </c>
      <c r="B31" s="26" t="s">
        <v>841</v>
      </c>
      <c r="C31" s="26" t="s">
        <v>1374</v>
      </c>
      <c r="D31" s="26" t="s">
        <v>353</v>
      </c>
      <c r="E31" s="26"/>
      <c r="F31" s="26"/>
      <c r="G31" s="26"/>
      <c r="H31" s="26"/>
      <c r="I31" s="26"/>
      <c r="J31" s="26" t="s">
        <v>23</v>
      </c>
      <c r="K31" s="27">
        <v>44626</v>
      </c>
      <c r="L31" s="26"/>
      <c r="M31" s="26"/>
      <c r="N31" s="26"/>
      <c r="O31" s="26"/>
      <c r="P31" s="26"/>
      <c r="Q31" s="46">
        <v>46357</v>
      </c>
      <c r="R31" s="26"/>
      <c r="S31" s="54"/>
    </row>
    <row r="32" spans="1:19" x14ac:dyDescent="0.25">
      <c r="A32" s="53">
        <v>30</v>
      </c>
      <c r="B32" s="26" t="s">
        <v>1375</v>
      </c>
      <c r="C32" s="26" t="s">
        <v>1286</v>
      </c>
      <c r="D32" s="26" t="s">
        <v>328</v>
      </c>
      <c r="E32" s="26"/>
      <c r="F32" s="26"/>
      <c r="G32" s="26"/>
      <c r="H32" s="26"/>
      <c r="I32" s="26"/>
      <c r="J32" s="26" t="s">
        <v>23</v>
      </c>
      <c r="K32" s="27">
        <v>44273</v>
      </c>
      <c r="L32" s="26"/>
      <c r="M32" s="26"/>
      <c r="N32" s="26"/>
      <c r="O32" s="26"/>
      <c r="P32" s="26"/>
      <c r="Q32" s="46">
        <v>46143</v>
      </c>
      <c r="R32" s="26"/>
      <c r="S32" s="54"/>
    </row>
    <row r="33" spans="1:19" x14ac:dyDescent="0.25">
      <c r="A33" s="53">
        <v>31</v>
      </c>
      <c r="B33" s="26" t="s">
        <v>1376</v>
      </c>
      <c r="C33" s="26" t="s">
        <v>1377</v>
      </c>
      <c r="D33" s="26"/>
      <c r="E33" s="26"/>
      <c r="F33" s="26"/>
      <c r="G33" s="26"/>
      <c r="H33" s="26"/>
      <c r="I33" s="26"/>
      <c r="J33" s="26" t="s">
        <v>23</v>
      </c>
      <c r="K33" s="27">
        <v>44580</v>
      </c>
      <c r="L33" s="26"/>
      <c r="M33" s="26"/>
      <c r="N33" s="26"/>
      <c r="O33" s="26"/>
      <c r="P33" s="26"/>
      <c r="Q33" s="46">
        <v>46357</v>
      </c>
      <c r="R33" s="26"/>
      <c r="S33" s="54"/>
    </row>
    <row r="34" spans="1:19" x14ac:dyDescent="0.25">
      <c r="A34" s="53">
        <v>32</v>
      </c>
      <c r="B34" s="26" t="s">
        <v>296</v>
      </c>
      <c r="C34" s="26" t="s">
        <v>1378</v>
      </c>
      <c r="D34" s="26" t="s">
        <v>1359</v>
      </c>
      <c r="E34" s="26"/>
      <c r="F34" s="26"/>
      <c r="G34" s="26"/>
      <c r="H34" s="26"/>
      <c r="I34" s="26"/>
      <c r="J34" s="26" t="s">
        <v>76</v>
      </c>
      <c r="K34" s="27">
        <v>44416</v>
      </c>
      <c r="L34" s="26"/>
      <c r="M34" s="26"/>
      <c r="N34" s="26"/>
      <c r="O34" s="26"/>
      <c r="P34" s="26"/>
      <c r="Q34" s="46">
        <v>46358</v>
      </c>
      <c r="R34" s="26"/>
      <c r="S34" s="54"/>
    </row>
    <row r="35" spans="1:19" x14ac:dyDescent="0.25">
      <c r="A35" s="53">
        <v>33</v>
      </c>
      <c r="B35" s="26" t="s">
        <v>1379</v>
      </c>
      <c r="C35" s="26" t="s">
        <v>1380</v>
      </c>
      <c r="D35" s="26" t="s">
        <v>328</v>
      </c>
      <c r="E35" s="26"/>
      <c r="F35" s="26"/>
      <c r="G35" s="26"/>
      <c r="H35" s="26"/>
      <c r="I35" s="26"/>
      <c r="J35" s="26" t="s">
        <v>23</v>
      </c>
      <c r="K35" s="27">
        <v>44857</v>
      </c>
      <c r="L35" s="26"/>
      <c r="M35" s="26"/>
      <c r="N35" s="26"/>
      <c r="O35" s="26"/>
      <c r="P35" s="26"/>
      <c r="Q35" s="44" t="s">
        <v>1350</v>
      </c>
      <c r="R35" s="26"/>
      <c r="S35" s="54"/>
    </row>
    <row r="36" spans="1:19" x14ac:dyDescent="0.25">
      <c r="A36" s="53">
        <v>34</v>
      </c>
      <c r="B36" s="26" t="s">
        <v>1381</v>
      </c>
      <c r="C36" s="26" t="s">
        <v>1382</v>
      </c>
      <c r="D36" s="26" t="s">
        <v>317</v>
      </c>
      <c r="E36" s="26"/>
      <c r="F36" s="26"/>
      <c r="G36" s="26"/>
      <c r="H36" s="26"/>
      <c r="I36" s="26"/>
      <c r="J36" s="26" t="s">
        <v>23</v>
      </c>
      <c r="K36" s="27">
        <v>44750</v>
      </c>
      <c r="L36" s="26"/>
      <c r="M36" s="26"/>
      <c r="N36" s="26"/>
      <c r="O36" s="26"/>
      <c r="P36" s="26"/>
      <c r="Q36" s="46">
        <v>46269</v>
      </c>
      <c r="R36" s="26"/>
      <c r="S36" s="54"/>
    </row>
    <row r="37" spans="1:19" x14ac:dyDescent="0.25">
      <c r="A37" s="53">
        <v>35</v>
      </c>
      <c r="B37" s="26" t="s">
        <v>220</v>
      </c>
      <c r="C37" s="26" t="s">
        <v>1383</v>
      </c>
      <c r="D37" s="26" t="s">
        <v>218</v>
      </c>
      <c r="E37" s="26"/>
      <c r="F37" s="26"/>
      <c r="G37" s="26"/>
      <c r="H37" s="26"/>
      <c r="I37" s="26"/>
      <c r="J37" s="26" t="s">
        <v>23</v>
      </c>
      <c r="K37" s="26"/>
      <c r="L37" s="26"/>
      <c r="M37" s="26"/>
      <c r="N37" s="26"/>
      <c r="O37" s="26"/>
      <c r="P37" s="26"/>
      <c r="Q37" s="46">
        <v>46204</v>
      </c>
      <c r="R37" s="26"/>
      <c r="S37" s="54"/>
    </row>
    <row r="38" spans="1:19" x14ac:dyDescent="0.25">
      <c r="A38" s="53">
        <v>36</v>
      </c>
      <c r="B38" s="26" t="s">
        <v>287</v>
      </c>
      <c r="C38" s="26" t="s">
        <v>1384</v>
      </c>
      <c r="D38" s="26"/>
      <c r="E38" s="26"/>
      <c r="F38" s="26"/>
      <c r="G38" s="26"/>
      <c r="H38" s="26"/>
      <c r="I38" s="26"/>
      <c r="J38" s="26" t="s">
        <v>23</v>
      </c>
      <c r="K38" s="27">
        <v>44173</v>
      </c>
      <c r="L38" s="26"/>
      <c r="M38" s="26"/>
      <c r="N38" s="26"/>
      <c r="O38" s="26"/>
      <c r="P38" s="26"/>
      <c r="Q38" s="46">
        <v>46174</v>
      </c>
      <c r="R38" s="26"/>
      <c r="S38" s="54"/>
    </row>
    <row r="39" spans="1:19" x14ac:dyDescent="0.25">
      <c r="A39" s="53">
        <v>37</v>
      </c>
      <c r="B39" s="26" t="s">
        <v>1385</v>
      </c>
      <c r="C39" s="26" t="s">
        <v>1386</v>
      </c>
      <c r="D39" s="26"/>
      <c r="E39" s="26"/>
      <c r="F39" s="26"/>
      <c r="G39" s="26"/>
      <c r="H39" s="26"/>
      <c r="I39" s="26"/>
      <c r="J39" s="26" t="s">
        <v>23</v>
      </c>
      <c r="K39" s="26"/>
      <c r="L39" s="26"/>
      <c r="M39" s="26"/>
      <c r="N39" s="26"/>
      <c r="O39" s="26"/>
      <c r="P39" s="26"/>
      <c r="Q39" s="46">
        <v>46174</v>
      </c>
      <c r="R39" s="26"/>
      <c r="S39" s="54"/>
    </row>
    <row r="40" spans="1:19" x14ac:dyDescent="0.25">
      <c r="A40" s="53">
        <v>38</v>
      </c>
      <c r="B40" s="26" t="s">
        <v>1201</v>
      </c>
      <c r="C40" s="26" t="s">
        <v>1387</v>
      </c>
      <c r="D40" s="26" t="s">
        <v>296</v>
      </c>
      <c r="E40" s="26"/>
      <c r="F40" s="26"/>
      <c r="G40" s="26"/>
      <c r="H40" s="26"/>
      <c r="I40" s="26"/>
      <c r="J40" s="26" t="s">
        <v>23</v>
      </c>
      <c r="K40" s="27">
        <v>44301</v>
      </c>
      <c r="L40" s="26"/>
      <c r="M40" s="26"/>
      <c r="N40" s="26"/>
      <c r="O40" s="26"/>
      <c r="P40" s="26"/>
      <c r="Q40" s="46">
        <v>46174</v>
      </c>
      <c r="R40" s="26"/>
      <c r="S40" s="54"/>
    </row>
    <row r="41" spans="1:19" x14ac:dyDescent="0.25">
      <c r="A41" s="53">
        <v>39</v>
      </c>
      <c r="B41" s="26" t="s">
        <v>1388</v>
      </c>
      <c r="C41" s="26" t="s">
        <v>867</v>
      </c>
      <c r="D41" s="26" t="s">
        <v>927</v>
      </c>
      <c r="E41" s="26"/>
      <c r="F41" s="26"/>
      <c r="G41" s="26"/>
      <c r="H41" s="26"/>
      <c r="I41" s="26"/>
      <c r="J41" s="26" t="s">
        <v>23</v>
      </c>
      <c r="K41" s="27">
        <v>44445</v>
      </c>
      <c r="L41" s="26"/>
      <c r="M41" s="26"/>
      <c r="N41" s="26"/>
      <c r="O41" s="26"/>
      <c r="P41" s="26"/>
      <c r="Q41" s="46">
        <v>46143</v>
      </c>
      <c r="R41" s="26"/>
      <c r="S41" s="54"/>
    </row>
    <row r="42" spans="1:19" x14ac:dyDescent="0.25">
      <c r="A42" s="53">
        <v>40</v>
      </c>
      <c r="B42" s="26" t="s">
        <v>1265</v>
      </c>
      <c r="C42" s="26" t="s">
        <v>870</v>
      </c>
      <c r="D42" s="26" t="s">
        <v>237</v>
      </c>
      <c r="E42" s="26"/>
      <c r="F42" s="26"/>
      <c r="G42" s="26"/>
      <c r="H42" s="26"/>
      <c r="I42" s="26"/>
      <c r="J42" s="26" t="s">
        <v>76</v>
      </c>
      <c r="K42" s="27">
        <v>44609</v>
      </c>
      <c r="L42" s="26"/>
      <c r="M42" s="26"/>
      <c r="N42" s="26"/>
      <c r="O42" s="26"/>
      <c r="P42" s="26"/>
      <c r="Q42" s="44" t="s">
        <v>1367</v>
      </c>
      <c r="R42" s="26"/>
      <c r="S42" s="54"/>
    </row>
    <row r="43" spans="1:19" x14ac:dyDescent="0.25">
      <c r="A43" s="53">
        <v>41</v>
      </c>
      <c r="B43" s="26" t="s">
        <v>229</v>
      </c>
      <c r="C43" s="26" t="s">
        <v>861</v>
      </c>
      <c r="D43" s="26" t="s">
        <v>296</v>
      </c>
      <c r="E43" s="26"/>
      <c r="F43" s="26"/>
      <c r="G43" s="26"/>
      <c r="H43" s="26"/>
      <c r="I43" s="26"/>
      <c r="J43" s="26" t="s">
        <v>23</v>
      </c>
      <c r="K43" s="27">
        <v>44871</v>
      </c>
      <c r="L43" s="26"/>
      <c r="M43" s="26"/>
      <c r="N43" s="26"/>
      <c r="O43" s="26"/>
      <c r="P43" s="26"/>
      <c r="Q43" s="46">
        <v>46143</v>
      </c>
      <c r="R43" s="26"/>
      <c r="S43" s="54"/>
    </row>
    <row r="44" spans="1:19" x14ac:dyDescent="0.25">
      <c r="A44" s="53">
        <v>42</v>
      </c>
      <c r="B44" s="26" t="s">
        <v>1389</v>
      </c>
      <c r="C44" s="26" t="s">
        <v>1390</v>
      </c>
      <c r="D44" s="26"/>
      <c r="E44" s="26"/>
      <c r="F44" s="26"/>
      <c r="G44" s="26"/>
      <c r="H44" s="26"/>
      <c r="I44" s="26"/>
      <c r="J44" s="26" t="s">
        <v>76</v>
      </c>
      <c r="K44" s="27">
        <v>44434</v>
      </c>
      <c r="L44" s="26"/>
      <c r="M44" s="26"/>
      <c r="N44" s="26"/>
      <c r="O44" s="26"/>
      <c r="P44" s="26"/>
      <c r="Q44" s="46">
        <v>46174</v>
      </c>
      <c r="R44" s="26"/>
      <c r="S44" s="54"/>
    </row>
    <row r="45" spans="1:19" x14ac:dyDescent="0.25">
      <c r="A45" s="53">
        <v>43</v>
      </c>
      <c r="B45" s="26" t="s">
        <v>1221</v>
      </c>
      <c r="C45" s="26" t="s">
        <v>1391</v>
      </c>
      <c r="D45" s="26"/>
      <c r="E45" s="26"/>
      <c r="F45" s="26"/>
      <c r="G45" s="26"/>
      <c r="H45" s="26"/>
      <c r="I45" s="26"/>
      <c r="J45" s="26" t="s">
        <v>23</v>
      </c>
      <c r="K45" s="27">
        <v>43842</v>
      </c>
      <c r="L45" s="26"/>
      <c r="M45" s="26"/>
      <c r="N45" s="26"/>
      <c r="O45" s="26"/>
      <c r="P45" s="26"/>
      <c r="Q45" s="46">
        <v>46143</v>
      </c>
      <c r="R45" s="26"/>
      <c r="S45" s="54"/>
    </row>
    <row r="46" spans="1:19" x14ac:dyDescent="0.25">
      <c r="A46" s="53">
        <v>44</v>
      </c>
      <c r="B46" s="26" t="s">
        <v>1392</v>
      </c>
      <c r="C46" s="26" t="s">
        <v>1230</v>
      </c>
      <c r="D46" s="26" t="s">
        <v>1393</v>
      </c>
      <c r="E46" s="26"/>
      <c r="F46" s="26"/>
      <c r="G46" s="26"/>
      <c r="H46" s="26"/>
      <c r="I46" s="26"/>
      <c r="J46" s="26" t="s">
        <v>76</v>
      </c>
      <c r="K46" s="26"/>
      <c r="L46" s="26"/>
      <c r="M46" s="26"/>
      <c r="N46" s="26"/>
      <c r="O46" s="26"/>
      <c r="P46" s="26"/>
      <c r="Q46" s="46">
        <v>46357</v>
      </c>
      <c r="R46" s="26"/>
      <c r="S46" s="54"/>
    </row>
    <row r="47" spans="1:19" x14ac:dyDescent="0.25">
      <c r="A47" s="53">
        <v>45</v>
      </c>
      <c r="B47" s="26" t="s">
        <v>1394</v>
      </c>
      <c r="C47" s="26" t="s">
        <v>1395</v>
      </c>
      <c r="D47" s="26"/>
      <c r="E47" s="26"/>
      <c r="F47" s="26"/>
      <c r="G47" s="26"/>
      <c r="H47" s="26"/>
      <c r="I47" s="26"/>
      <c r="J47" s="26" t="s">
        <v>76</v>
      </c>
      <c r="K47" s="26"/>
      <c r="L47" s="26"/>
      <c r="M47" s="26"/>
      <c r="N47" s="26"/>
      <c r="O47" s="26"/>
      <c r="P47" s="26"/>
      <c r="Q47" s="46">
        <v>46143</v>
      </c>
      <c r="R47" s="26"/>
      <c r="S47" s="54"/>
    </row>
    <row r="48" spans="1:19" x14ac:dyDescent="0.25">
      <c r="A48" s="53">
        <v>46</v>
      </c>
      <c r="B48" s="26" t="s">
        <v>1396</v>
      </c>
      <c r="C48" s="26" t="s">
        <v>279</v>
      </c>
      <c r="D48" s="26"/>
      <c r="E48" s="26"/>
      <c r="F48" s="26"/>
      <c r="G48" s="26"/>
      <c r="H48" s="26"/>
      <c r="I48" s="26"/>
      <c r="J48" s="26" t="s">
        <v>23</v>
      </c>
      <c r="K48" s="26"/>
      <c r="L48" s="26"/>
      <c r="M48" s="26"/>
      <c r="N48" s="26"/>
      <c r="O48" s="26"/>
      <c r="P48" s="26"/>
      <c r="Q48" s="44"/>
      <c r="R48" s="26"/>
      <c r="S48" s="54"/>
    </row>
    <row r="49" spans="1:19" x14ac:dyDescent="0.25">
      <c r="A49" s="60"/>
      <c r="Q49" s="61"/>
    </row>
    <row r="50" spans="1:19" ht="15.75" thickBot="1" x14ac:dyDescent="0.3"/>
    <row r="51" spans="1:19" x14ac:dyDescent="0.25">
      <c r="A51" s="49" t="s">
        <v>1324</v>
      </c>
      <c r="B51" s="50" t="s">
        <v>0</v>
      </c>
      <c r="C51" s="50" t="s">
        <v>1</v>
      </c>
      <c r="D51" s="50" t="s">
        <v>2</v>
      </c>
      <c r="E51" s="50" t="s">
        <v>3</v>
      </c>
      <c r="F51" s="50" t="s">
        <v>4</v>
      </c>
      <c r="G51" s="50" t="s">
        <v>5</v>
      </c>
      <c r="H51" s="50" t="s">
        <v>6</v>
      </c>
      <c r="I51" s="50" t="s">
        <v>7</v>
      </c>
      <c r="J51" s="50" t="s">
        <v>8</v>
      </c>
      <c r="K51" s="50" t="s">
        <v>9</v>
      </c>
      <c r="L51" s="50" t="s">
        <v>10</v>
      </c>
      <c r="M51" s="50" t="s">
        <v>11</v>
      </c>
      <c r="N51" s="50" t="s">
        <v>12</v>
      </c>
      <c r="O51" s="50" t="s">
        <v>13</v>
      </c>
      <c r="P51" s="50" t="s">
        <v>14</v>
      </c>
      <c r="Q51" s="51" t="s">
        <v>15</v>
      </c>
      <c r="R51" s="50" t="s">
        <v>16</v>
      </c>
      <c r="S51" s="52" t="s">
        <v>17</v>
      </c>
    </row>
    <row r="52" spans="1:19" x14ac:dyDescent="0.25">
      <c r="A52" s="53">
        <v>1</v>
      </c>
      <c r="B52" s="26" t="s">
        <v>1050</v>
      </c>
      <c r="C52" s="26" t="s">
        <v>1397</v>
      </c>
      <c r="D52" s="26" t="s">
        <v>1398</v>
      </c>
      <c r="E52" s="26"/>
      <c r="F52" s="26"/>
      <c r="G52" s="26"/>
      <c r="H52" s="26"/>
      <c r="I52" s="26"/>
      <c r="J52" s="26" t="s">
        <v>23</v>
      </c>
      <c r="K52" s="27">
        <v>43883</v>
      </c>
      <c r="L52" s="26"/>
      <c r="M52" s="26"/>
      <c r="N52" s="26"/>
      <c r="O52" s="26"/>
      <c r="P52" s="26"/>
      <c r="Q52" s="46" t="s">
        <v>1399</v>
      </c>
      <c r="R52" s="26"/>
      <c r="S52" s="54"/>
    </row>
    <row r="53" spans="1:19" x14ac:dyDescent="0.25">
      <c r="A53" s="53">
        <v>2</v>
      </c>
      <c r="B53" s="26" t="s">
        <v>1400</v>
      </c>
      <c r="C53" s="26" t="s">
        <v>1401</v>
      </c>
      <c r="D53" s="26"/>
      <c r="E53" s="26"/>
      <c r="F53" s="26"/>
      <c r="G53" s="26"/>
      <c r="H53" s="26"/>
      <c r="I53" s="26"/>
      <c r="J53" s="26" t="s">
        <v>23</v>
      </c>
      <c r="K53" s="27">
        <v>43904</v>
      </c>
      <c r="L53" s="26"/>
      <c r="M53" s="26"/>
      <c r="N53" s="26"/>
      <c r="O53" s="26"/>
      <c r="P53" s="26"/>
      <c r="Q53" s="46">
        <v>45809</v>
      </c>
      <c r="R53" s="26"/>
      <c r="S53" s="54"/>
    </row>
    <row r="54" spans="1:19" x14ac:dyDescent="0.25">
      <c r="A54" s="53">
        <v>3</v>
      </c>
      <c r="B54" s="26" t="s">
        <v>1402</v>
      </c>
      <c r="C54" s="26" t="s">
        <v>1403</v>
      </c>
      <c r="D54" s="26" t="s">
        <v>343</v>
      </c>
      <c r="E54" s="26"/>
      <c r="F54" s="26"/>
      <c r="G54" s="26"/>
      <c r="H54" s="26"/>
      <c r="I54" s="26"/>
      <c r="J54" s="26" t="s">
        <v>23</v>
      </c>
      <c r="K54" s="27">
        <v>44216</v>
      </c>
      <c r="L54" s="26"/>
      <c r="M54" s="26"/>
      <c r="N54" s="26"/>
      <c r="O54" s="26"/>
      <c r="P54" s="26"/>
      <c r="Q54" s="46">
        <v>45809</v>
      </c>
      <c r="R54" s="26"/>
      <c r="S54" s="54"/>
    </row>
    <row r="55" spans="1:19" x14ac:dyDescent="0.25">
      <c r="A55" s="53">
        <v>4</v>
      </c>
      <c r="B55" s="26" t="s">
        <v>392</v>
      </c>
      <c r="C55" s="26" t="s">
        <v>1404</v>
      </c>
      <c r="D55" s="26" t="s">
        <v>1405</v>
      </c>
      <c r="E55" s="26"/>
      <c r="F55" s="26"/>
      <c r="G55" s="26"/>
      <c r="H55" s="26"/>
      <c r="I55" s="26"/>
      <c r="J55" s="26" t="s">
        <v>76</v>
      </c>
      <c r="K55" s="27">
        <v>44141</v>
      </c>
      <c r="L55" s="26"/>
      <c r="M55" s="26"/>
      <c r="N55" s="26"/>
      <c r="O55" s="26"/>
      <c r="P55" s="26"/>
      <c r="Q55" s="44" t="s">
        <v>1350</v>
      </c>
      <c r="R55" s="26"/>
      <c r="S55" s="54"/>
    </row>
    <row r="56" spans="1:19" x14ac:dyDescent="0.25">
      <c r="A56" s="53">
        <v>5</v>
      </c>
      <c r="B56" s="26" t="s">
        <v>1406</v>
      </c>
      <c r="C56" s="26" t="s">
        <v>1407</v>
      </c>
      <c r="D56" s="26" t="s">
        <v>1408</v>
      </c>
      <c r="E56" s="26"/>
      <c r="F56" s="26"/>
      <c r="G56" s="26"/>
      <c r="H56" s="26"/>
      <c r="I56" s="26"/>
      <c r="J56" s="26" t="s">
        <v>76</v>
      </c>
      <c r="K56" s="27">
        <v>43775</v>
      </c>
      <c r="L56" s="26"/>
      <c r="M56" s="26"/>
      <c r="N56" s="26"/>
      <c r="O56" s="26"/>
      <c r="P56" s="26"/>
      <c r="Q56" s="46">
        <v>45809</v>
      </c>
      <c r="R56" s="26"/>
      <c r="S56" s="54"/>
    </row>
    <row r="57" spans="1:19" x14ac:dyDescent="0.25">
      <c r="A57" s="53">
        <v>6</v>
      </c>
      <c r="B57" s="26" t="s">
        <v>1409</v>
      </c>
      <c r="C57" s="26" t="s">
        <v>994</v>
      </c>
      <c r="D57" s="26" t="s">
        <v>1410</v>
      </c>
      <c r="E57" s="26"/>
      <c r="F57" s="26"/>
      <c r="G57" s="26"/>
      <c r="H57" s="26"/>
      <c r="I57" s="26"/>
      <c r="J57" s="26" t="s">
        <v>23</v>
      </c>
      <c r="K57" s="27">
        <v>44021</v>
      </c>
      <c r="L57" s="26"/>
      <c r="M57" s="26"/>
      <c r="N57" s="26"/>
      <c r="O57" s="26"/>
      <c r="P57" s="26"/>
      <c r="Q57" s="46" t="s">
        <v>1411</v>
      </c>
      <c r="R57" s="26"/>
      <c r="S57" s="54"/>
    </row>
    <row r="58" spans="1:19" x14ac:dyDescent="0.25">
      <c r="A58" s="53">
        <v>7</v>
      </c>
      <c r="B58" s="26" t="s">
        <v>1360</v>
      </c>
      <c r="C58" s="26" t="s">
        <v>1412</v>
      </c>
      <c r="D58" s="26" t="s">
        <v>1026</v>
      </c>
      <c r="E58" s="26"/>
      <c r="F58" s="26"/>
      <c r="G58" s="26"/>
      <c r="H58" s="26"/>
      <c r="I58" s="26"/>
      <c r="J58" s="26" t="s">
        <v>23</v>
      </c>
      <c r="K58" s="27">
        <v>44232</v>
      </c>
      <c r="L58" s="26"/>
      <c r="M58" s="26"/>
      <c r="N58" s="26"/>
      <c r="O58" s="26"/>
      <c r="P58" s="26"/>
      <c r="Q58" s="46">
        <v>46143</v>
      </c>
      <c r="R58" s="26"/>
      <c r="S58" s="54"/>
    </row>
    <row r="59" spans="1:19" x14ac:dyDescent="0.25">
      <c r="A59" s="53">
        <v>8</v>
      </c>
      <c r="B59" s="26" t="s">
        <v>1413</v>
      </c>
      <c r="C59" s="26" t="s">
        <v>1414</v>
      </c>
      <c r="D59" s="26" t="s">
        <v>346</v>
      </c>
      <c r="E59" s="26"/>
      <c r="F59" s="26"/>
      <c r="G59" s="26"/>
      <c r="H59" s="26"/>
      <c r="I59" s="26"/>
      <c r="J59" s="26" t="s">
        <v>23</v>
      </c>
      <c r="K59" s="27">
        <v>43910</v>
      </c>
      <c r="L59" s="26"/>
      <c r="M59" s="26"/>
      <c r="N59" s="26"/>
      <c r="O59" s="26"/>
      <c r="P59" s="26"/>
      <c r="Q59" s="46" t="s">
        <v>1411</v>
      </c>
      <c r="R59" s="26"/>
      <c r="S59" s="54"/>
    </row>
    <row r="60" spans="1:19" x14ac:dyDescent="0.25">
      <c r="A60" s="53">
        <v>9</v>
      </c>
      <c r="B60" s="26" t="s">
        <v>1415</v>
      </c>
      <c r="C60" s="26" t="s">
        <v>1416</v>
      </c>
      <c r="D60" s="26" t="s">
        <v>1417</v>
      </c>
      <c r="E60" s="26"/>
      <c r="F60" s="26"/>
      <c r="G60" s="26"/>
      <c r="H60" s="26"/>
      <c r="I60" s="26"/>
      <c r="J60" s="26" t="s">
        <v>23</v>
      </c>
      <c r="K60" s="27">
        <v>43974</v>
      </c>
      <c r="L60" s="26"/>
      <c r="M60" s="26"/>
      <c r="N60" s="26"/>
      <c r="O60" s="26"/>
      <c r="P60" s="26"/>
      <c r="Q60" s="46">
        <v>45809</v>
      </c>
      <c r="R60" s="26"/>
      <c r="S60" s="54"/>
    </row>
    <row r="61" spans="1:19" x14ac:dyDescent="0.25">
      <c r="A61" s="53">
        <v>10</v>
      </c>
      <c r="B61" s="26" t="s">
        <v>1372</v>
      </c>
      <c r="C61" s="26" t="s">
        <v>1418</v>
      </c>
      <c r="D61" s="26"/>
      <c r="E61" s="26"/>
      <c r="F61" s="26"/>
      <c r="G61" s="26"/>
      <c r="H61" s="26"/>
      <c r="I61" s="26"/>
      <c r="J61" s="26" t="s">
        <v>76</v>
      </c>
      <c r="K61" s="26"/>
      <c r="L61" s="26"/>
      <c r="M61" s="26"/>
      <c r="N61" s="26"/>
      <c r="O61" s="26"/>
      <c r="P61" s="26"/>
      <c r="Q61" s="46" t="s">
        <v>1411</v>
      </c>
      <c r="R61" s="26"/>
      <c r="S61" s="54"/>
    </row>
    <row r="62" spans="1:19" x14ac:dyDescent="0.25">
      <c r="A62" s="53">
        <v>11</v>
      </c>
      <c r="B62" s="26" t="s">
        <v>1023</v>
      </c>
      <c r="C62" s="26" t="s">
        <v>1419</v>
      </c>
      <c r="D62" s="26"/>
      <c r="E62" s="26"/>
      <c r="F62" s="26"/>
      <c r="G62" s="26"/>
      <c r="H62" s="26"/>
      <c r="I62" s="26"/>
      <c r="J62" s="26" t="s">
        <v>76</v>
      </c>
      <c r="K62" s="27">
        <v>44426</v>
      </c>
      <c r="L62" s="26"/>
      <c r="M62" s="26"/>
      <c r="N62" s="26"/>
      <c r="O62" s="26"/>
      <c r="P62" s="26"/>
      <c r="Q62" s="46">
        <v>45809</v>
      </c>
      <c r="R62" s="26"/>
      <c r="S62" s="54"/>
    </row>
    <row r="63" spans="1:19" x14ac:dyDescent="0.25">
      <c r="A63" s="53">
        <v>12</v>
      </c>
      <c r="B63" s="26"/>
      <c r="C63" s="26" t="s">
        <v>1420</v>
      </c>
      <c r="D63" s="26" t="s">
        <v>1421</v>
      </c>
      <c r="E63" s="26"/>
      <c r="F63" s="26"/>
      <c r="G63" s="26"/>
      <c r="H63" s="26"/>
      <c r="I63" s="26"/>
      <c r="J63" s="26" t="s">
        <v>76</v>
      </c>
      <c r="K63" s="27">
        <v>44108</v>
      </c>
      <c r="L63" s="26"/>
      <c r="M63" s="26"/>
      <c r="N63" s="26"/>
      <c r="O63" s="26"/>
      <c r="P63" s="26"/>
      <c r="Q63" s="46">
        <v>45809</v>
      </c>
      <c r="R63" s="26"/>
      <c r="S63" s="54"/>
    </row>
    <row r="64" spans="1:19" x14ac:dyDescent="0.25">
      <c r="A64" s="53">
        <v>13</v>
      </c>
      <c r="B64" s="26"/>
      <c r="C64" s="26" t="s">
        <v>1230</v>
      </c>
      <c r="D64" s="26" t="s">
        <v>1422</v>
      </c>
      <c r="E64" s="26"/>
      <c r="F64" s="26"/>
      <c r="G64" s="26"/>
      <c r="H64" s="26"/>
      <c r="I64" s="26"/>
      <c r="J64" s="26" t="s">
        <v>76</v>
      </c>
      <c r="K64" s="26"/>
      <c r="L64" s="26"/>
      <c r="M64" s="26"/>
      <c r="N64" s="26"/>
      <c r="O64" s="26"/>
      <c r="P64" s="26"/>
      <c r="Q64" s="46">
        <v>45809</v>
      </c>
      <c r="R64" s="26"/>
      <c r="S64" s="54"/>
    </row>
    <row r="65" spans="1:19" x14ac:dyDescent="0.25">
      <c r="A65" s="53">
        <v>14</v>
      </c>
      <c r="B65" s="26" t="s">
        <v>1336</v>
      </c>
      <c r="C65" s="26" t="s">
        <v>303</v>
      </c>
      <c r="D65" s="26" t="s">
        <v>220</v>
      </c>
      <c r="E65" s="26"/>
      <c r="F65" s="26"/>
      <c r="G65" s="26"/>
      <c r="H65" s="26"/>
      <c r="I65" s="26"/>
      <c r="J65" s="26" t="s">
        <v>76</v>
      </c>
      <c r="K65" s="27">
        <v>43988</v>
      </c>
      <c r="L65" s="26"/>
      <c r="M65" s="26"/>
      <c r="N65" s="26"/>
      <c r="O65" s="26"/>
      <c r="P65" s="26"/>
      <c r="Q65" s="44" t="s">
        <v>1411</v>
      </c>
      <c r="R65" s="26"/>
      <c r="S65" s="54"/>
    </row>
    <row r="66" spans="1:19" x14ac:dyDescent="0.25">
      <c r="A66" s="53">
        <v>15</v>
      </c>
      <c r="B66" s="26" t="s">
        <v>1423</v>
      </c>
      <c r="C66" s="26" t="s">
        <v>942</v>
      </c>
      <c r="D66" s="26" t="s">
        <v>279</v>
      </c>
      <c r="E66" s="26"/>
      <c r="F66" s="26"/>
      <c r="G66" s="26"/>
      <c r="H66" s="26"/>
      <c r="I66" s="26"/>
      <c r="J66" s="26" t="s">
        <v>76</v>
      </c>
      <c r="K66" s="27">
        <v>44349</v>
      </c>
      <c r="L66" s="26"/>
      <c r="M66" s="26"/>
      <c r="N66" s="26"/>
      <c r="O66" s="26"/>
      <c r="P66" s="26"/>
      <c r="Q66" s="46">
        <v>46235</v>
      </c>
      <c r="R66" s="26"/>
      <c r="S66" s="54"/>
    </row>
    <row r="67" spans="1:19" x14ac:dyDescent="0.25">
      <c r="A67" s="53">
        <v>16</v>
      </c>
      <c r="B67" s="26" t="s">
        <v>287</v>
      </c>
      <c r="C67" s="26" t="s">
        <v>1424</v>
      </c>
      <c r="D67" s="26"/>
      <c r="E67" s="26"/>
      <c r="F67" s="26"/>
      <c r="G67" s="26"/>
      <c r="H67" s="26"/>
      <c r="I67" s="26"/>
      <c r="J67" s="26" t="s">
        <v>76</v>
      </c>
      <c r="K67" s="27">
        <v>44061</v>
      </c>
      <c r="L67" s="26"/>
      <c r="M67" s="26"/>
      <c r="N67" s="26"/>
      <c r="O67" s="26"/>
      <c r="P67" s="26"/>
      <c r="Q67" s="46">
        <v>46357</v>
      </c>
      <c r="R67" s="26"/>
      <c r="S67" s="54"/>
    </row>
    <row r="68" spans="1:19" x14ac:dyDescent="0.25">
      <c r="A68" s="53">
        <v>17</v>
      </c>
      <c r="B68" s="26"/>
      <c r="C68" s="26" t="s">
        <v>1425</v>
      </c>
      <c r="D68" s="26" t="s">
        <v>862</v>
      </c>
      <c r="E68" s="26"/>
      <c r="F68" s="26"/>
      <c r="G68" s="26"/>
      <c r="H68" s="26"/>
      <c r="I68" s="26"/>
      <c r="J68" s="26" t="s">
        <v>23</v>
      </c>
      <c r="K68" s="27">
        <v>43980</v>
      </c>
      <c r="L68" s="26"/>
      <c r="M68" s="26"/>
      <c r="N68" s="26"/>
      <c r="O68" s="26"/>
      <c r="P68" s="26"/>
      <c r="Q68" s="46" t="s">
        <v>1330</v>
      </c>
      <c r="R68" s="26"/>
      <c r="S68" s="54"/>
    </row>
    <row r="69" spans="1:19" x14ac:dyDescent="0.25">
      <c r="A69" s="53">
        <v>18</v>
      </c>
      <c r="B69" s="26" t="s">
        <v>277</v>
      </c>
      <c r="C69" s="26" t="s">
        <v>1426</v>
      </c>
      <c r="D69" s="26" t="s">
        <v>326</v>
      </c>
      <c r="E69" s="26"/>
      <c r="F69" s="26"/>
      <c r="G69" s="26"/>
      <c r="H69" s="26"/>
      <c r="I69" s="26"/>
      <c r="J69" s="26" t="s">
        <v>23</v>
      </c>
      <c r="K69" s="27">
        <v>43870</v>
      </c>
      <c r="L69" s="26"/>
      <c r="M69" s="26"/>
      <c r="N69" s="26"/>
      <c r="O69" s="26"/>
      <c r="P69" s="26"/>
      <c r="Q69" s="46" t="s">
        <v>1427</v>
      </c>
      <c r="R69" s="26"/>
      <c r="S69" s="54"/>
    </row>
    <row r="70" spans="1:19" x14ac:dyDescent="0.25">
      <c r="A70" s="53">
        <v>19</v>
      </c>
      <c r="B70" s="26" t="s">
        <v>1423</v>
      </c>
      <c r="C70" s="26" t="s">
        <v>1428</v>
      </c>
      <c r="D70" s="26" t="s">
        <v>1026</v>
      </c>
      <c r="E70" s="26"/>
      <c r="F70" s="26"/>
      <c r="G70" s="26"/>
      <c r="H70" s="26"/>
      <c r="I70" s="26"/>
      <c r="J70" s="26" t="s">
        <v>23</v>
      </c>
      <c r="K70" s="27">
        <v>43761</v>
      </c>
      <c r="L70" s="26"/>
      <c r="M70" s="26"/>
      <c r="N70" s="26"/>
      <c r="O70" s="26"/>
      <c r="P70" s="26"/>
      <c r="Q70" s="46">
        <v>46235</v>
      </c>
      <c r="R70" s="26"/>
      <c r="S70" s="54"/>
    </row>
    <row r="71" spans="1:19" x14ac:dyDescent="0.25">
      <c r="A71" s="53">
        <v>20</v>
      </c>
      <c r="B71" s="26" t="s">
        <v>1429</v>
      </c>
      <c r="C71" s="26" t="s">
        <v>362</v>
      </c>
      <c r="D71" s="26" t="s">
        <v>1430</v>
      </c>
      <c r="E71" s="26"/>
      <c r="F71" s="26"/>
      <c r="G71" s="26"/>
      <c r="H71" s="26"/>
      <c r="I71" s="26"/>
      <c r="J71" s="26" t="s">
        <v>23</v>
      </c>
      <c r="K71" s="27">
        <v>44168</v>
      </c>
      <c r="L71" s="26"/>
      <c r="M71" s="26"/>
      <c r="N71" s="26"/>
      <c r="O71" s="26"/>
      <c r="P71" s="26"/>
      <c r="Q71" s="46" t="s">
        <v>1411</v>
      </c>
      <c r="R71" s="26"/>
      <c r="S71" s="54"/>
    </row>
    <row r="72" spans="1:19" x14ac:dyDescent="0.25">
      <c r="A72" s="53">
        <v>21</v>
      </c>
      <c r="B72" s="26"/>
      <c r="C72" s="26" t="s">
        <v>384</v>
      </c>
      <c r="D72" s="26" t="s">
        <v>277</v>
      </c>
      <c r="E72" s="26"/>
      <c r="F72" s="26"/>
      <c r="G72" s="26"/>
      <c r="H72" s="26"/>
      <c r="I72" s="26"/>
      <c r="J72" s="26" t="s">
        <v>23</v>
      </c>
      <c r="K72" s="27">
        <v>43948</v>
      </c>
      <c r="L72" s="26"/>
      <c r="M72" s="26"/>
      <c r="N72" s="26"/>
      <c r="O72" s="26"/>
      <c r="P72" s="26"/>
      <c r="Q72" s="46">
        <v>45809</v>
      </c>
      <c r="R72" s="26"/>
      <c r="S72" s="54"/>
    </row>
    <row r="73" spans="1:19" x14ac:dyDescent="0.25">
      <c r="A73" s="53">
        <v>22</v>
      </c>
      <c r="B73" s="26"/>
      <c r="C73" s="26" t="s">
        <v>379</v>
      </c>
      <c r="D73" s="26" t="s">
        <v>227</v>
      </c>
      <c r="E73" s="26"/>
      <c r="F73" s="26"/>
      <c r="G73" s="26"/>
      <c r="H73" s="26"/>
      <c r="I73" s="26"/>
      <c r="J73" s="26" t="s">
        <v>23</v>
      </c>
      <c r="K73" s="27">
        <v>44145</v>
      </c>
      <c r="L73" s="26"/>
      <c r="M73" s="26"/>
      <c r="N73" s="26"/>
      <c r="O73" s="26"/>
      <c r="P73" s="26"/>
      <c r="Q73" s="46">
        <v>46204</v>
      </c>
      <c r="R73" s="26"/>
      <c r="S73" s="54"/>
    </row>
    <row r="74" spans="1:19" x14ac:dyDescent="0.25">
      <c r="A74" s="53">
        <v>23</v>
      </c>
      <c r="B74" s="26" t="s">
        <v>287</v>
      </c>
      <c r="C74" s="26" t="s">
        <v>1431</v>
      </c>
      <c r="D74" s="26"/>
      <c r="E74" s="26"/>
      <c r="F74" s="26"/>
      <c r="G74" s="26"/>
      <c r="H74" s="26"/>
      <c r="I74" s="26"/>
      <c r="J74" s="26" t="s">
        <v>23</v>
      </c>
      <c r="K74" s="27">
        <v>44017</v>
      </c>
      <c r="L74" s="26"/>
      <c r="M74" s="26"/>
      <c r="N74" s="26"/>
      <c r="O74" s="26"/>
      <c r="P74" s="26"/>
      <c r="Q74" s="46">
        <v>45839</v>
      </c>
      <c r="R74" s="26"/>
      <c r="S74" s="54"/>
    </row>
    <row r="75" spans="1:19" x14ac:dyDescent="0.25">
      <c r="A75" s="53">
        <v>24</v>
      </c>
      <c r="B75" s="26" t="s">
        <v>259</v>
      </c>
      <c r="C75" s="26" t="s">
        <v>1432</v>
      </c>
      <c r="D75" s="26" t="s">
        <v>218</v>
      </c>
      <c r="E75" s="26"/>
      <c r="F75" s="26"/>
      <c r="G75" s="26"/>
      <c r="H75" s="26"/>
      <c r="I75" s="26"/>
      <c r="J75" s="26" t="s">
        <v>23</v>
      </c>
      <c r="K75" s="27">
        <v>44265</v>
      </c>
      <c r="L75" s="26"/>
      <c r="M75" s="26"/>
      <c r="N75" s="26"/>
      <c r="O75" s="26"/>
      <c r="P75" s="26"/>
      <c r="Q75" s="46">
        <v>46174</v>
      </c>
      <c r="R75" s="26"/>
      <c r="S75" s="54"/>
    </row>
    <row r="76" spans="1:19" x14ac:dyDescent="0.25">
      <c r="A76" s="53">
        <v>25</v>
      </c>
      <c r="B76" s="26"/>
      <c r="C76" s="26" t="s">
        <v>1433</v>
      </c>
      <c r="D76" s="26" t="s">
        <v>1434</v>
      </c>
      <c r="E76" s="26"/>
      <c r="F76" s="26"/>
      <c r="G76" s="26"/>
      <c r="H76" s="26"/>
      <c r="I76" s="26"/>
      <c r="J76" s="26" t="s">
        <v>23</v>
      </c>
      <c r="K76" s="27">
        <v>44033</v>
      </c>
      <c r="L76" s="26"/>
      <c r="M76" s="26"/>
      <c r="N76" s="26"/>
      <c r="O76" s="26"/>
      <c r="P76" s="26"/>
      <c r="Q76" s="46" t="s">
        <v>1435</v>
      </c>
      <c r="R76" s="26"/>
      <c r="S76" s="54"/>
    </row>
    <row r="77" spans="1:19" x14ac:dyDescent="0.25">
      <c r="A77" s="53">
        <v>26</v>
      </c>
      <c r="B77" s="26" t="s">
        <v>1436</v>
      </c>
      <c r="C77" s="26" t="s">
        <v>1437</v>
      </c>
      <c r="D77" s="26"/>
      <c r="E77" s="26"/>
      <c r="F77" s="26"/>
      <c r="G77" s="26"/>
      <c r="H77" s="26"/>
      <c r="I77" s="26"/>
      <c r="J77" s="26" t="s">
        <v>23</v>
      </c>
      <c r="K77" s="27">
        <v>43988</v>
      </c>
      <c r="L77" s="26"/>
      <c r="M77" s="26"/>
      <c r="N77" s="26"/>
      <c r="O77" s="26"/>
      <c r="P77" s="26"/>
      <c r="Q77" s="46">
        <v>45839</v>
      </c>
      <c r="R77" s="26"/>
      <c r="S77" s="54"/>
    </row>
    <row r="78" spans="1:19" x14ac:dyDescent="0.25">
      <c r="A78" s="53">
        <v>27</v>
      </c>
      <c r="B78" s="26" t="s">
        <v>1392</v>
      </c>
      <c r="C78" s="26" t="s">
        <v>1438</v>
      </c>
      <c r="D78" s="26" t="s">
        <v>283</v>
      </c>
      <c r="E78" s="26"/>
      <c r="F78" s="26"/>
      <c r="G78" s="26"/>
      <c r="H78" s="26"/>
      <c r="I78" s="26"/>
      <c r="J78" s="26" t="s">
        <v>23</v>
      </c>
      <c r="K78" s="26"/>
      <c r="L78" s="26"/>
      <c r="M78" s="26"/>
      <c r="N78" s="26"/>
      <c r="O78" s="26"/>
      <c r="P78" s="26"/>
      <c r="Q78" s="46">
        <v>45809</v>
      </c>
      <c r="R78" s="26"/>
      <c r="S78" s="54"/>
    </row>
    <row r="79" spans="1:19" x14ac:dyDescent="0.25">
      <c r="A79" s="53">
        <v>28</v>
      </c>
      <c r="B79" s="26" t="s">
        <v>229</v>
      </c>
      <c r="C79" s="26" t="s">
        <v>402</v>
      </c>
      <c r="D79" s="26" t="s">
        <v>277</v>
      </c>
      <c r="E79" s="26"/>
      <c r="F79" s="26"/>
      <c r="G79" s="26"/>
      <c r="H79" s="26"/>
      <c r="I79" s="26"/>
      <c r="J79" s="26" t="s">
        <v>23</v>
      </c>
      <c r="K79" s="27">
        <v>44039</v>
      </c>
      <c r="L79" s="26"/>
      <c r="M79" s="26"/>
      <c r="N79" s="26"/>
      <c r="O79" s="26"/>
      <c r="P79" s="26"/>
      <c r="Q79" s="46">
        <v>45809</v>
      </c>
      <c r="R79" s="26"/>
      <c r="S79" s="54"/>
    </row>
    <row r="80" spans="1:19" x14ac:dyDescent="0.25">
      <c r="A80" s="53">
        <v>29</v>
      </c>
      <c r="B80" s="26" t="s">
        <v>1389</v>
      </c>
      <c r="C80" s="26" t="s">
        <v>1439</v>
      </c>
      <c r="D80" s="26"/>
      <c r="E80" s="26"/>
      <c r="F80" s="26"/>
      <c r="G80" s="26"/>
      <c r="H80" s="26"/>
      <c r="I80" s="26"/>
      <c r="J80" s="26" t="s">
        <v>23</v>
      </c>
      <c r="K80" s="27">
        <v>43837</v>
      </c>
      <c r="L80" s="26"/>
      <c r="M80" s="26"/>
      <c r="N80" s="26"/>
      <c r="O80" s="26"/>
      <c r="P80" s="26"/>
      <c r="Q80" s="46">
        <v>45809</v>
      </c>
      <c r="R80" s="26"/>
      <c r="S80" s="54"/>
    </row>
    <row r="81" spans="1:19" ht="15.75" thickBot="1" x14ac:dyDescent="0.3">
      <c r="A81" s="55">
        <v>30</v>
      </c>
      <c r="B81" s="56" t="s">
        <v>1440</v>
      </c>
      <c r="C81" s="56" t="s">
        <v>1122</v>
      </c>
      <c r="D81" s="56" t="s">
        <v>1173</v>
      </c>
      <c r="E81" s="56"/>
      <c r="F81" s="56"/>
      <c r="G81" s="56"/>
      <c r="H81" s="56"/>
      <c r="I81" s="56"/>
      <c r="J81" s="56" t="s">
        <v>23</v>
      </c>
      <c r="K81" s="57">
        <v>44019</v>
      </c>
      <c r="L81" s="56"/>
      <c r="M81" s="56"/>
      <c r="N81" s="56"/>
      <c r="O81" s="56"/>
      <c r="P81" s="56"/>
      <c r="Q81" s="58">
        <v>45809</v>
      </c>
      <c r="R81" s="56"/>
      <c r="S81" s="59"/>
    </row>
  </sheetData>
  <mergeCells count="1">
    <mergeCell ref="B1:S1"/>
  </mergeCells>
  <dataValidations count="7">
    <dataValidation type="list" allowBlank="1" showInputMessage="1" showErrorMessage="1" sqref="G3:G49 G52:G81" xr:uid="{00000000-0002-0000-0B00-000000000000}">
      <formula1>"Yes,No"</formula1>
    </dataValidation>
    <dataValidation type="list" allowBlank="1" showInputMessage="1" showErrorMessage="1" sqref="H2:H49 H51:H81" xr:uid="{00000000-0002-0000-0B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49 J52:J81" xr:uid="{00000000-0002-0000-0B00-000002000000}">
      <formula1>"Male,Female"</formula1>
    </dataValidation>
    <dataValidation type="list" allowBlank="1" showInputMessage="1" showErrorMessage="1" sqref="L3:L49 L52:L81" xr:uid="{00000000-0002-0000-0B00-000003000000}">
      <formula1>"Both Parents Alive,Single Mother,Single Father,Orphan"</formula1>
    </dataValidation>
    <dataValidation type="date" allowBlank="1" showInputMessage="1" showErrorMessage="1" sqref="K3:K6 O5 K8:K22 K24:K49 O54 K56:K60 K52:K54 K62:K63 K65:K70 K72:K77 K79:K81" xr:uid="{00000000-0002-0000-0B00-000004000000}">
      <formula1>1</formula1>
      <formula2>73051</formula2>
    </dataValidation>
    <dataValidation type="list" allowBlank="1" showInputMessage="1" showErrorMessage="1" sqref="R3:R49 R52:R81" xr:uid="{00000000-0002-0000-0B00-000005000000}">
      <formula1>"Baby Class,PP1,PP2"</formula1>
    </dataValidation>
    <dataValidation type="list" allowBlank="1" showInputMessage="1" showErrorMessage="1" sqref="S3:S49 S52:S81" xr:uid="{00000000-0002-0000-0B00-000006000000}">
      <formula1>"New Student,Transfer STudent"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5"/>
  <sheetViews>
    <sheetView workbookViewId="0">
      <selection activeCell="K13" sqref="K13"/>
    </sheetView>
  </sheetViews>
  <sheetFormatPr defaultRowHeight="15" x14ac:dyDescent="0.25"/>
  <cols>
    <col min="1" max="1" width="5.7109375" customWidth="1"/>
    <col min="2" max="2" width="18.28515625" customWidth="1"/>
    <col min="3" max="4" width="14.140625" customWidth="1"/>
    <col min="5" max="5" width="12.5703125" customWidth="1"/>
    <col min="6" max="6" width="11.140625" customWidth="1"/>
    <col min="7" max="7" width="11" customWidth="1"/>
    <col min="8" max="8" width="11.28515625" customWidth="1"/>
    <col min="11" max="11" width="13.140625" customWidth="1"/>
    <col min="12" max="12" width="13.7109375" customWidth="1"/>
    <col min="13" max="13" width="15" customWidth="1"/>
    <col min="14" max="14" width="13.85546875" customWidth="1"/>
    <col min="15" max="15" width="11.7109375" customWidth="1"/>
    <col min="16" max="16" width="14.140625" customWidth="1"/>
    <col min="17" max="17" width="14.85546875" customWidth="1"/>
    <col min="19" max="19" width="18.5703125" customWidth="1"/>
  </cols>
  <sheetData>
    <row r="1" spans="1:19" x14ac:dyDescent="0.25">
      <c r="D1" s="114" t="s">
        <v>1453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x14ac:dyDescent="0.25">
      <c r="A2" s="17" t="s">
        <v>159</v>
      </c>
      <c r="B2" s="17" t="s">
        <v>0</v>
      </c>
      <c r="C2" s="17" t="s">
        <v>1456</v>
      </c>
      <c r="D2" s="17" t="s">
        <v>1457</v>
      </c>
      <c r="E2" s="17" t="s">
        <v>1256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  <c r="L2" s="17" t="s">
        <v>10</v>
      </c>
      <c r="M2" s="17" t="s">
        <v>11</v>
      </c>
      <c r="N2" s="17" t="s">
        <v>12</v>
      </c>
      <c r="O2" s="17" t="s">
        <v>13</v>
      </c>
      <c r="P2" s="17" t="s">
        <v>14</v>
      </c>
      <c r="Q2" s="17" t="s">
        <v>15</v>
      </c>
      <c r="R2" s="17" t="s">
        <v>16</v>
      </c>
      <c r="S2" s="17" t="s">
        <v>17</v>
      </c>
    </row>
    <row r="3" spans="1:19" x14ac:dyDescent="0.25">
      <c r="A3" s="26">
        <v>1</v>
      </c>
      <c r="B3" s="26" t="s">
        <v>959</v>
      </c>
      <c r="C3" s="26" t="s">
        <v>1458</v>
      </c>
      <c r="D3" s="26" t="s">
        <v>1459</v>
      </c>
      <c r="E3" s="26">
        <v>192203351</v>
      </c>
      <c r="F3" s="26" t="s">
        <v>216</v>
      </c>
      <c r="G3" s="26" t="s">
        <v>162</v>
      </c>
      <c r="H3" s="26" t="s">
        <v>162</v>
      </c>
      <c r="I3" s="26" t="s">
        <v>162</v>
      </c>
      <c r="J3" s="26" t="s">
        <v>482</v>
      </c>
      <c r="K3" s="27">
        <v>44687</v>
      </c>
      <c r="L3" s="26" t="s">
        <v>419</v>
      </c>
      <c r="M3" s="26" t="s">
        <v>162</v>
      </c>
      <c r="N3" s="26" t="s">
        <v>1443</v>
      </c>
      <c r="O3" s="26" t="s">
        <v>1444</v>
      </c>
      <c r="P3" s="26" t="s">
        <v>162</v>
      </c>
      <c r="Q3" s="62" t="s">
        <v>1445</v>
      </c>
      <c r="R3" s="26" t="s">
        <v>1446</v>
      </c>
      <c r="S3" s="26"/>
    </row>
    <row r="4" spans="1:19" x14ac:dyDescent="0.25">
      <c r="A4" s="26">
        <v>2</v>
      </c>
      <c r="B4" s="26" t="s">
        <v>1460</v>
      </c>
      <c r="C4" s="26" t="s">
        <v>315</v>
      </c>
      <c r="D4" s="26" t="s">
        <v>232</v>
      </c>
      <c r="E4" s="26">
        <v>192203800</v>
      </c>
      <c r="F4" s="26" t="s">
        <v>216</v>
      </c>
      <c r="G4" s="26" t="s">
        <v>162</v>
      </c>
      <c r="H4" s="26" t="s">
        <v>162</v>
      </c>
      <c r="I4" s="26" t="s">
        <v>162</v>
      </c>
      <c r="J4" s="26" t="s">
        <v>417</v>
      </c>
      <c r="K4" s="27">
        <v>44692</v>
      </c>
      <c r="L4" s="26" t="s">
        <v>419</v>
      </c>
      <c r="M4" s="26" t="s">
        <v>162</v>
      </c>
      <c r="N4" s="26" t="s">
        <v>214</v>
      </c>
      <c r="O4" s="26" t="s">
        <v>1447</v>
      </c>
      <c r="P4" s="26" t="s">
        <v>162</v>
      </c>
      <c r="Q4" s="62" t="s">
        <v>642</v>
      </c>
      <c r="R4" s="26" t="s">
        <v>1446</v>
      </c>
      <c r="S4" s="26"/>
    </row>
    <row r="5" spans="1:19" x14ac:dyDescent="0.25">
      <c r="A5" s="26">
        <v>3</v>
      </c>
      <c r="B5" s="26" t="s">
        <v>1461</v>
      </c>
      <c r="C5" s="26" t="s">
        <v>1462</v>
      </c>
      <c r="D5" s="26" t="s">
        <v>218</v>
      </c>
      <c r="E5" s="26">
        <v>192201126</v>
      </c>
      <c r="F5" s="26" t="s">
        <v>216</v>
      </c>
      <c r="G5" s="26" t="s">
        <v>162</v>
      </c>
      <c r="H5" s="26" t="s">
        <v>162</v>
      </c>
      <c r="I5" s="26" t="s">
        <v>162</v>
      </c>
      <c r="J5" s="26" t="s">
        <v>417</v>
      </c>
      <c r="K5" s="27">
        <v>44523</v>
      </c>
      <c r="L5" s="26" t="s">
        <v>433</v>
      </c>
      <c r="M5" s="26" t="s">
        <v>162</v>
      </c>
      <c r="N5" s="26" t="s">
        <v>1443</v>
      </c>
      <c r="O5" s="26" t="s">
        <v>1444</v>
      </c>
      <c r="P5" s="26" t="s">
        <v>162</v>
      </c>
      <c r="Q5" s="62" t="s">
        <v>555</v>
      </c>
      <c r="R5" s="26" t="s">
        <v>1446</v>
      </c>
      <c r="S5" s="26"/>
    </row>
    <row r="6" spans="1:19" x14ac:dyDescent="0.25">
      <c r="A6" s="26">
        <v>4</v>
      </c>
      <c r="B6" s="26" t="s">
        <v>246</v>
      </c>
      <c r="C6" s="26" t="s">
        <v>247</v>
      </c>
      <c r="D6" s="26" t="s">
        <v>1463</v>
      </c>
      <c r="E6" s="26">
        <v>192203443</v>
      </c>
      <c r="F6" s="26" t="s">
        <v>216</v>
      </c>
      <c r="G6" s="26" t="s">
        <v>162</v>
      </c>
      <c r="H6" s="26" t="s">
        <v>162</v>
      </c>
      <c r="I6" s="26" t="s">
        <v>162</v>
      </c>
      <c r="J6" s="26" t="s">
        <v>482</v>
      </c>
      <c r="K6" s="27">
        <v>44681</v>
      </c>
      <c r="L6" s="26" t="s">
        <v>419</v>
      </c>
      <c r="M6" s="26" t="s">
        <v>162</v>
      </c>
      <c r="N6" s="26" t="s">
        <v>214</v>
      </c>
      <c r="O6" s="26" t="s">
        <v>944</v>
      </c>
      <c r="P6" s="26" t="s">
        <v>162</v>
      </c>
      <c r="Q6" s="62" t="s">
        <v>555</v>
      </c>
      <c r="R6" s="26" t="s">
        <v>1446</v>
      </c>
      <c r="S6" s="26"/>
    </row>
    <row r="7" spans="1:19" x14ac:dyDescent="0.25">
      <c r="A7" s="26">
        <v>5</v>
      </c>
      <c r="B7" s="26" t="s">
        <v>1220</v>
      </c>
      <c r="C7" s="26" t="s">
        <v>1464</v>
      </c>
      <c r="D7" s="26" t="s">
        <v>1465</v>
      </c>
      <c r="E7" s="26">
        <v>192205094</v>
      </c>
      <c r="F7" s="26" t="s">
        <v>216</v>
      </c>
      <c r="G7" s="26" t="s">
        <v>162</v>
      </c>
      <c r="H7" s="26" t="s">
        <v>162</v>
      </c>
      <c r="I7" s="26" t="s">
        <v>162</v>
      </c>
      <c r="J7" s="26" t="s">
        <v>482</v>
      </c>
      <c r="K7" s="27">
        <v>44755</v>
      </c>
      <c r="L7" s="26" t="s">
        <v>419</v>
      </c>
      <c r="M7" s="26" t="s">
        <v>162</v>
      </c>
      <c r="N7" s="26" t="s">
        <v>214</v>
      </c>
      <c r="O7" s="26" t="s">
        <v>1447</v>
      </c>
      <c r="P7" s="26" t="s">
        <v>162</v>
      </c>
      <c r="Q7" s="62" t="s">
        <v>555</v>
      </c>
      <c r="R7" s="26" t="s">
        <v>1446</v>
      </c>
      <c r="S7" s="26"/>
    </row>
    <row r="8" spans="1:19" x14ac:dyDescent="0.25">
      <c r="A8" s="26">
        <v>6</v>
      </c>
      <c r="B8" s="26" t="s">
        <v>1466</v>
      </c>
      <c r="C8" s="26" t="s">
        <v>1467</v>
      </c>
      <c r="D8" s="26" t="s">
        <v>1468</v>
      </c>
      <c r="E8" s="26">
        <v>192203430</v>
      </c>
      <c r="F8" s="26" t="s">
        <v>216</v>
      </c>
      <c r="G8" s="26" t="s">
        <v>162</v>
      </c>
      <c r="H8" s="26" t="s">
        <v>162</v>
      </c>
      <c r="I8" s="26" t="s">
        <v>162</v>
      </c>
      <c r="J8" s="26" t="s">
        <v>417</v>
      </c>
      <c r="K8" s="27">
        <v>44680</v>
      </c>
      <c r="L8" s="26" t="s">
        <v>419</v>
      </c>
      <c r="M8" s="26" t="s">
        <v>162</v>
      </c>
      <c r="N8" s="26" t="s">
        <v>214</v>
      </c>
      <c r="O8" s="26" t="s">
        <v>1447</v>
      </c>
      <c r="P8" s="26" t="s">
        <v>162</v>
      </c>
      <c r="Q8" s="62" t="s">
        <v>488</v>
      </c>
      <c r="R8" s="26" t="s">
        <v>1446</v>
      </c>
      <c r="S8" s="26"/>
    </row>
    <row r="9" spans="1:19" x14ac:dyDescent="0.25">
      <c r="A9" s="26">
        <v>7</v>
      </c>
      <c r="B9" s="26" t="s">
        <v>357</v>
      </c>
      <c r="C9" s="26"/>
      <c r="D9" s="26" t="s">
        <v>1469</v>
      </c>
      <c r="E9" s="26">
        <v>192006294</v>
      </c>
      <c r="F9" s="26" t="s">
        <v>216</v>
      </c>
      <c r="G9" s="26" t="s">
        <v>162</v>
      </c>
      <c r="H9" s="26" t="s">
        <v>162</v>
      </c>
      <c r="I9" s="26" t="s">
        <v>162</v>
      </c>
      <c r="J9" s="26" t="s">
        <v>417</v>
      </c>
      <c r="K9" s="27">
        <v>44164</v>
      </c>
      <c r="L9" s="26" t="s">
        <v>419</v>
      </c>
      <c r="M9" s="26" t="s">
        <v>162</v>
      </c>
      <c r="N9" s="26" t="s">
        <v>214</v>
      </c>
      <c r="O9" s="26" t="s">
        <v>1447</v>
      </c>
      <c r="P9" s="26" t="s">
        <v>162</v>
      </c>
      <c r="Q9" s="62" t="s">
        <v>581</v>
      </c>
      <c r="R9" s="26" t="s">
        <v>1446</v>
      </c>
      <c r="S9" s="26"/>
    </row>
    <row r="10" spans="1:19" x14ac:dyDescent="0.25">
      <c r="A10" s="26">
        <v>8</v>
      </c>
      <c r="B10" s="26" t="s">
        <v>1470</v>
      </c>
      <c r="C10" s="26" t="s">
        <v>1471</v>
      </c>
      <c r="D10" s="26" t="s">
        <v>1472</v>
      </c>
      <c r="E10" s="26">
        <v>231911239</v>
      </c>
      <c r="F10" s="26" t="s">
        <v>216</v>
      </c>
      <c r="G10" s="26" t="s">
        <v>162</v>
      </c>
      <c r="H10" s="26" t="s">
        <v>162</v>
      </c>
      <c r="I10" s="26" t="s">
        <v>162</v>
      </c>
      <c r="J10" s="26" t="s">
        <v>417</v>
      </c>
      <c r="K10" s="27">
        <v>43813</v>
      </c>
      <c r="L10" s="26" t="s">
        <v>433</v>
      </c>
      <c r="M10" s="26" t="s">
        <v>162</v>
      </c>
      <c r="N10" s="26" t="s">
        <v>214</v>
      </c>
      <c r="O10" s="26" t="s">
        <v>1447</v>
      </c>
      <c r="P10" s="26" t="s">
        <v>162</v>
      </c>
      <c r="Q10" s="62" t="s">
        <v>555</v>
      </c>
      <c r="R10" s="26" t="s">
        <v>1446</v>
      </c>
      <c r="S10" s="26"/>
    </row>
    <row r="11" spans="1:19" x14ac:dyDescent="0.25">
      <c r="A11" s="26">
        <v>9</v>
      </c>
      <c r="B11" s="26" t="s">
        <v>1473</v>
      </c>
      <c r="C11" s="26" t="s">
        <v>1474</v>
      </c>
      <c r="D11" s="26" t="s">
        <v>220</v>
      </c>
      <c r="E11" s="26">
        <v>1621033003</v>
      </c>
      <c r="F11" s="26" t="s">
        <v>216</v>
      </c>
      <c r="G11" s="26" t="s">
        <v>162</v>
      </c>
      <c r="H11" s="26" t="s">
        <v>162</v>
      </c>
      <c r="I11" s="26" t="s">
        <v>162</v>
      </c>
      <c r="J11" s="26" t="s">
        <v>417</v>
      </c>
      <c r="K11" s="27">
        <v>44387</v>
      </c>
      <c r="L11" s="26" t="s">
        <v>433</v>
      </c>
      <c r="M11" s="26" t="s">
        <v>162</v>
      </c>
      <c r="N11" s="26" t="s">
        <v>214</v>
      </c>
      <c r="O11" s="26" t="s">
        <v>1447</v>
      </c>
      <c r="P11" s="26" t="s">
        <v>162</v>
      </c>
      <c r="Q11" s="62" t="s">
        <v>555</v>
      </c>
      <c r="R11" s="26" t="s">
        <v>1446</v>
      </c>
      <c r="S11" s="26"/>
    </row>
    <row r="12" spans="1:19" x14ac:dyDescent="0.25">
      <c r="A12" s="26">
        <v>10</v>
      </c>
      <c r="B12" s="26" t="s">
        <v>1475</v>
      </c>
      <c r="C12" s="26" t="s">
        <v>863</v>
      </c>
      <c r="D12" s="26" t="s">
        <v>1476</v>
      </c>
      <c r="E12" s="26">
        <v>192202021</v>
      </c>
      <c r="F12" s="26" t="s">
        <v>216</v>
      </c>
      <c r="G12" s="26" t="s">
        <v>162</v>
      </c>
      <c r="H12" s="26" t="s">
        <v>162</v>
      </c>
      <c r="I12" s="26" t="s">
        <v>162</v>
      </c>
      <c r="J12" s="26" t="s">
        <v>417</v>
      </c>
      <c r="K12" s="27">
        <v>44620</v>
      </c>
      <c r="L12" s="26" t="s">
        <v>433</v>
      </c>
      <c r="M12" s="26" t="s">
        <v>162</v>
      </c>
      <c r="N12" s="26" t="s">
        <v>1443</v>
      </c>
      <c r="O12" s="26" t="s">
        <v>1444</v>
      </c>
      <c r="P12" s="26" t="s">
        <v>162</v>
      </c>
      <c r="Q12" s="62" t="s">
        <v>642</v>
      </c>
      <c r="R12" s="26" t="s">
        <v>1446</v>
      </c>
      <c r="S12" s="26"/>
    </row>
    <row r="13" spans="1:19" x14ac:dyDescent="0.25">
      <c r="A13" s="26">
        <v>11</v>
      </c>
      <c r="B13" s="26" t="s">
        <v>1230</v>
      </c>
      <c r="C13" s="26" t="s">
        <v>1477</v>
      </c>
      <c r="D13" s="26" t="s">
        <v>1478</v>
      </c>
      <c r="E13" s="26">
        <v>192106461</v>
      </c>
      <c r="F13" s="26" t="s">
        <v>216</v>
      </c>
      <c r="G13" s="26" t="s">
        <v>162</v>
      </c>
      <c r="H13" s="26" t="s">
        <v>162</v>
      </c>
      <c r="I13" s="26" t="s">
        <v>162</v>
      </c>
      <c r="J13" s="26" t="s">
        <v>417</v>
      </c>
      <c r="K13" s="27">
        <v>44459</v>
      </c>
      <c r="L13" s="26" t="s">
        <v>419</v>
      </c>
      <c r="M13" s="26" t="s">
        <v>162</v>
      </c>
      <c r="N13" s="26" t="s">
        <v>1443</v>
      </c>
      <c r="O13" s="26" t="s">
        <v>1444</v>
      </c>
      <c r="P13" s="26" t="s">
        <v>162</v>
      </c>
      <c r="Q13" s="62" t="s">
        <v>555</v>
      </c>
      <c r="R13" s="26" t="s">
        <v>1446</v>
      </c>
      <c r="S13" s="26"/>
    </row>
    <row r="14" spans="1:19" x14ac:dyDescent="0.25">
      <c r="A14" s="26">
        <v>12</v>
      </c>
      <c r="B14" s="26" t="s">
        <v>1479</v>
      </c>
      <c r="C14" s="26" t="s">
        <v>1480</v>
      </c>
      <c r="D14" s="26" t="s">
        <v>966</v>
      </c>
      <c r="E14" s="26">
        <v>192204935</v>
      </c>
      <c r="F14" s="26" t="s">
        <v>216</v>
      </c>
      <c r="G14" s="26" t="s">
        <v>162</v>
      </c>
      <c r="H14" s="26" t="s">
        <v>162</v>
      </c>
      <c r="I14" s="26" t="s">
        <v>162</v>
      </c>
      <c r="J14" s="26" t="s">
        <v>482</v>
      </c>
      <c r="K14" s="27">
        <v>44760</v>
      </c>
      <c r="L14" s="26" t="s">
        <v>419</v>
      </c>
      <c r="M14" s="26" t="s">
        <v>162</v>
      </c>
      <c r="N14" s="26" t="s">
        <v>1443</v>
      </c>
      <c r="O14" s="26" t="s">
        <v>1444</v>
      </c>
      <c r="P14" s="26" t="s">
        <v>162</v>
      </c>
      <c r="Q14" s="62" t="s">
        <v>555</v>
      </c>
      <c r="R14" s="26" t="s">
        <v>1446</v>
      </c>
      <c r="S14" s="26"/>
    </row>
    <row r="15" spans="1:19" x14ac:dyDescent="0.25">
      <c r="A15" s="26">
        <v>13</v>
      </c>
      <c r="B15" s="26" t="s">
        <v>867</v>
      </c>
      <c r="C15" s="26" t="s">
        <v>1175</v>
      </c>
      <c r="D15" s="26" t="s">
        <v>1481</v>
      </c>
      <c r="E15" s="26">
        <v>192107211</v>
      </c>
      <c r="F15" s="26" t="s">
        <v>216</v>
      </c>
      <c r="G15" s="26" t="s">
        <v>162</v>
      </c>
      <c r="H15" s="26" t="s">
        <v>162</v>
      </c>
      <c r="I15" s="26" t="s">
        <v>162</v>
      </c>
      <c r="J15" s="26" t="s">
        <v>482</v>
      </c>
      <c r="K15" s="27">
        <v>44507</v>
      </c>
      <c r="L15" s="26" t="s">
        <v>433</v>
      </c>
      <c r="M15" s="26" t="s">
        <v>162</v>
      </c>
      <c r="N15" s="26" t="s">
        <v>1443</v>
      </c>
      <c r="O15" s="26" t="s">
        <v>1444</v>
      </c>
      <c r="P15" s="26" t="s">
        <v>162</v>
      </c>
      <c r="Q15" s="62" t="s">
        <v>176</v>
      </c>
      <c r="R15" s="26" t="s">
        <v>1446</v>
      </c>
      <c r="S15" s="26"/>
    </row>
    <row r="16" spans="1:19" x14ac:dyDescent="0.25">
      <c r="A16" s="26">
        <v>14</v>
      </c>
      <c r="B16" s="26" t="s">
        <v>1482</v>
      </c>
      <c r="C16" s="26" t="s">
        <v>1483</v>
      </c>
      <c r="D16" s="26" t="s">
        <v>1484</v>
      </c>
      <c r="E16" s="26">
        <v>192100635</v>
      </c>
      <c r="F16" s="26" t="s">
        <v>216</v>
      </c>
      <c r="G16" s="26" t="s">
        <v>1448</v>
      </c>
      <c r="H16" s="26" t="s">
        <v>1449</v>
      </c>
      <c r="I16" s="26" t="s">
        <v>162</v>
      </c>
      <c r="J16" s="26" t="s">
        <v>417</v>
      </c>
      <c r="K16" s="27">
        <v>44207</v>
      </c>
      <c r="L16" s="26" t="s">
        <v>419</v>
      </c>
      <c r="M16" s="26" t="s">
        <v>162</v>
      </c>
      <c r="N16" s="26" t="s">
        <v>1443</v>
      </c>
      <c r="O16" s="26" t="s">
        <v>1444</v>
      </c>
      <c r="P16" s="26" t="s">
        <v>162</v>
      </c>
      <c r="Q16" s="62" t="s">
        <v>555</v>
      </c>
      <c r="R16" s="26" t="s">
        <v>1446</v>
      </c>
      <c r="S16" s="26"/>
    </row>
    <row r="17" spans="1:19" x14ac:dyDescent="0.25">
      <c r="A17" s="26">
        <v>15</v>
      </c>
      <c r="B17" s="26" t="s">
        <v>1485</v>
      </c>
      <c r="C17" s="26" t="s">
        <v>227</v>
      </c>
      <c r="D17" s="26" t="s">
        <v>1486</v>
      </c>
      <c r="E17" s="26">
        <v>362109620</v>
      </c>
      <c r="F17" s="26" t="s">
        <v>216</v>
      </c>
      <c r="G17" s="26" t="s">
        <v>162</v>
      </c>
      <c r="H17" s="26" t="s">
        <v>162</v>
      </c>
      <c r="I17" s="26" t="s">
        <v>162</v>
      </c>
      <c r="J17" s="26" t="s">
        <v>482</v>
      </c>
      <c r="K17" s="27">
        <v>44365</v>
      </c>
      <c r="L17" s="26" t="s">
        <v>419</v>
      </c>
      <c r="M17" s="26" t="s">
        <v>162</v>
      </c>
      <c r="N17" s="26" t="s">
        <v>214</v>
      </c>
      <c r="O17" s="26" t="s">
        <v>944</v>
      </c>
      <c r="P17" s="26" t="s">
        <v>162</v>
      </c>
      <c r="Q17" s="62" t="s">
        <v>656</v>
      </c>
      <c r="R17" s="26" t="s">
        <v>1446</v>
      </c>
      <c r="S17" s="26"/>
    </row>
    <row r="18" spans="1:19" x14ac:dyDescent="0.25">
      <c r="A18" s="26">
        <v>16</v>
      </c>
      <c r="B18" s="26" t="s">
        <v>1487</v>
      </c>
      <c r="C18" s="26" t="s">
        <v>1488</v>
      </c>
      <c r="D18" s="26" t="s">
        <v>1489</v>
      </c>
      <c r="E18" s="26">
        <v>192203364</v>
      </c>
      <c r="F18" s="26" t="s">
        <v>216</v>
      </c>
      <c r="G18" s="26" t="s">
        <v>162</v>
      </c>
      <c r="H18" s="26" t="s">
        <v>162</v>
      </c>
      <c r="I18" s="26" t="s">
        <v>162</v>
      </c>
      <c r="J18" s="26" t="s">
        <v>417</v>
      </c>
      <c r="K18" s="27">
        <v>44689</v>
      </c>
      <c r="L18" s="26" t="s">
        <v>419</v>
      </c>
      <c r="M18" s="26" t="s">
        <v>162</v>
      </c>
      <c r="N18" s="26" t="s">
        <v>1443</v>
      </c>
      <c r="O18" s="26" t="s">
        <v>1444</v>
      </c>
      <c r="P18" s="26" t="s">
        <v>162</v>
      </c>
      <c r="Q18" s="62" t="s">
        <v>555</v>
      </c>
      <c r="R18" s="26" t="s">
        <v>1446</v>
      </c>
      <c r="S18" s="26"/>
    </row>
    <row r="19" spans="1:19" x14ac:dyDescent="0.25">
      <c r="A19" s="26">
        <v>17</v>
      </c>
      <c r="B19" s="26" t="s">
        <v>1490</v>
      </c>
      <c r="C19" s="26" t="s">
        <v>1491</v>
      </c>
      <c r="D19" s="26" t="s">
        <v>1492</v>
      </c>
      <c r="E19" s="26">
        <v>192002936</v>
      </c>
      <c r="F19" s="26" t="s">
        <v>216</v>
      </c>
      <c r="G19" s="26" t="s">
        <v>162</v>
      </c>
      <c r="H19" s="26" t="s">
        <v>162</v>
      </c>
      <c r="I19" s="26" t="s">
        <v>162</v>
      </c>
      <c r="J19" s="26" t="s">
        <v>417</v>
      </c>
      <c r="K19" s="27">
        <v>43957</v>
      </c>
      <c r="L19" s="26" t="s">
        <v>419</v>
      </c>
      <c r="M19" s="26" t="s">
        <v>162</v>
      </c>
      <c r="N19" s="26" t="s">
        <v>1443</v>
      </c>
      <c r="O19" s="26" t="s">
        <v>1444</v>
      </c>
      <c r="P19" s="26" t="s">
        <v>162</v>
      </c>
      <c r="Q19" s="62" t="s">
        <v>555</v>
      </c>
      <c r="R19" s="26" t="s">
        <v>1446</v>
      </c>
      <c r="S19" s="26"/>
    </row>
    <row r="20" spans="1:19" x14ac:dyDescent="0.25">
      <c r="A20" s="26">
        <v>18</v>
      </c>
      <c r="B20" s="26" t="s">
        <v>379</v>
      </c>
      <c r="C20" s="26" t="s">
        <v>1493</v>
      </c>
      <c r="D20" s="26" t="s">
        <v>1494</v>
      </c>
      <c r="E20" s="26">
        <v>192105845</v>
      </c>
      <c r="F20" s="26" t="s">
        <v>216</v>
      </c>
      <c r="G20" s="26" t="s">
        <v>162</v>
      </c>
      <c r="H20" s="26" t="s">
        <v>162</v>
      </c>
      <c r="I20" s="26" t="s">
        <v>162</v>
      </c>
      <c r="J20" s="26" t="s">
        <v>482</v>
      </c>
      <c r="K20" s="27">
        <v>44440</v>
      </c>
      <c r="L20" s="26" t="s">
        <v>433</v>
      </c>
      <c r="M20" s="26" t="s">
        <v>162</v>
      </c>
      <c r="N20" s="26" t="s">
        <v>1443</v>
      </c>
      <c r="O20" s="26" t="s">
        <v>1444</v>
      </c>
      <c r="P20" s="26" t="s">
        <v>162</v>
      </c>
      <c r="Q20" s="62" t="s">
        <v>555</v>
      </c>
      <c r="R20" s="26" t="s">
        <v>1446</v>
      </c>
      <c r="S20" s="26"/>
    </row>
    <row r="21" spans="1:19" x14ac:dyDescent="0.25">
      <c r="A21" s="26">
        <v>19</v>
      </c>
      <c r="B21" s="26" t="s">
        <v>1495</v>
      </c>
      <c r="C21" s="26" t="s">
        <v>1402</v>
      </c>
      <c r="D21" s="26" t="s">
        <v>1496</v>
      </c>
      <c r="E21" s="26">
        <v>301913970</v>
      </c>
      <c r="F21" s="26" t="s">
        <v>216</v>
      </c>
      <c r="G21" s="26" t="s">
        <v>162</v>
      </c>
      <c r="H21" s="26" t="s">
        <v>162</v>
      </c>
      <c r="I21" s="26" t="s">
        <v>162</v>
      </c>
      <c r="J21" s="26" t="s">
        <v>417</v>
      </c>
      <c r="K21" s="27">
        <v>43746</v>
      </c>
      <c r="L21" s="26" t="s">
        <v>1450</v>
      </c>
      <c r="M21" s="26" t="s">
        <v>162</v>
      </c>
      <c r="N21" s="26" t="s">
        <v>1443</v>
      </c>
      <c r="O21" s="26" t="s">
        <v>1444</v>
      </c>
      <c r="P21" s="26" t="s">
        <v>162</v>
      </c>
      <c r="Q21" s="62" t="s">
        <v>555</v>
      </c>
      <c r="R21" s="26" t="s">
        <v>1446</v>
      </c>
      <c r="S21" s="26"/>
    </row>
    <row r="22" spans="1:19" x14ac:dyDescent="0.25">
      <c r="A22" s="26">
        <v>20</v>
      </c>
      <c r="B22" s="26" t="s">
        <v>1497</v>
      </c>
      <c r="C22" s="26" t="s">
        <v>257</v>
      </c>
      <c r="D22" s="26" t="s">
        <v>1498</v>
      </c>
      <c r="E22" s="26">
        <v>192100872</v>
      </c>
      <c r="F22" s="26" t="s">
        <v>216</v>
      </c>
      <c r="G22" s="26" t="s">
        <v>162</v>
      </c>
      <c r="H22" s="26" t="s">
        <v>162</v>
      </c>
      <c r="I22" s="26" t="s">
        <v>162</v>
      </c>
      <c r="J22" s="26" t="s">
        <v>482</v>
      </c>
      <c r="K22" s="27">
        <v>44212</v>
      </c>
      <c r="L22" s="26" t="s">
        <v>419</v>
      </c>
      <c r="M22" s="26" t="s">
        <v>162</v>
      </c>
      <c r="N22" s="26" t="s">
        <v>1443</v>
      </c>
      <c r="O22" s="26" t="s">
        <v>1444</v>
      </c>
      <c r="P22" s="26" t="s">
        <v>162</v>
      </c>
      <c r="Q22" s="62" t="s">
        <v>555</v>
      </c>
      <c r="R22" s="26" t="s">
        <v>1446</v>
      </c>
      <c r="S22" s="26"/>
    </row>
    <row r="23" spans="1:19" x14ac:dyDescent="0.25">
      <c r="A23" s="26">
        <v>21</v>
      </c>
      <c r="B23" s="26" t="s">
        <v>344</v>
      </c>
      <c r="C23" s="26" t="s">
        <v>1499</v>
      </c>
      <c r="D23" s="26" t="s">
        <v>1500</v>
      </c>
      <c r="E23" s="26">
        <v>192201999</v>
      </c>
      <c r="F23" s="26" t="s">
        <v>216</v>
      </c>
      <c r="G23" s="26" t="s">
        <v>162</v>
      </c>
      <c r="H23" s="26" t="s">
        <v>162</v>
      </c>
      <c r="I23" s="26" t="s">
        <v>162</v>
      </c>
      <c r="J23" s="26" t="s">
        <v>417</v>
      </c>
      <c r="K23" s="27">
        <v>44619</v>
      </c>
      <c r="L23" s="26" t="s">
        <v>419</v>
      </c>
      <c r="M23" s="26" t="s">
        <v>162</v>
      </c>
      <c r="N23" s="26" t="s">
        <v>214</v>
      </c>
      <c r="O23" s="26" t="s">
        <v>1447</v>
      </c>
      <c r="P23" s="26" t="s">
        <v>162</v>
      </c>
      <c r="Q23" s="62" t="s">
        <v>600</v>
      </c>
      <c r="R23" s="26" t="s">
        <v>1446</v>
      </c>
      <c r="S23" s="26"/>
    </row>
    <row r="24" spans="1:19" x14ac:dyDescent="0.25">
      <c r="A24" s="26">
        <v>22</v>
      </c>
      <c r="B24" s="26" t="s">
        <v>1501</v>
      </c>
      <c r="C24" s="26" t="s">
        <v>1502</v>
      </c>
      <c r="D24" s="26" t="s">
        <v>1503</v>
      </c>
      <c r="E24" s="26">
        <v>192101192</v>
      </c>
      <c r="F24" s="26" t="s">
        <v>216</v>
      </c>
      <c r="G24" s="26" t="s">
        <v>162</v>
      </c>
      <c r="H24" s="26" t="s">
        <v>162</v>
      </c>
      <c r="I24" s="26" t="s">
        <v>162</v>
      </c>
      <c r="J24" s="26" t="s">
        <v>482</v>
      </c>
      <c r="K24" s="27">
        <v>44225</v>
      </c>
      <c r="L24" s="26" t="s">
        <v>419</v>
      </c>
      <c r="M24" s="26" t="s">
        <v>162</v>
      </c>
      <c r="N24" s="26" t="s">
        <v>1443</v>
      </c>
      <c r="O24" s="26" t="s">
        <v>1444</v>
      </c>
      <c r="P24" s="26" t="s">
        <v>162</v>
      </c>
      <c r="Q24" s="62" t="s">
        <v>600</v>
      </c>
      <c r="R24" s="26" t="s">
        <v>1446</v>
      </c>
      <c r="S24" s="26"/>
    </row>
    <row r="25" spans="1:19" x14ac:dyDescent="0.25">
      <c r="A25" s="26">
        <v>23</v>
      </c>
      <c r="B25" s="26" t="s">
        <v>1504</v>
      </c>
      <c r="C25" s="26" t="s">
        <v>247</v>
      </c>
      <c r="D25" s="26" t="s">
        <v>1505</v>
      </c>
      <c r="E25" s="26">
        <v>192004093</v>
      </c>
      <c r="F25" s="26" t="s">
        <v>216</v>
      </c>
      <c r="G25" s="26" t="s">
        <v>162</v>
      </c>
      <c r="H25" s="26" t="s">
        <v>162</v>
      </c>
      <c r="I25" s="26" t="s">
        <v>162</v>
      </c>
      <c r="J25" s="26" t="s">
        <v>482</v>
      </c>
      <c r="K25" s="27">
        <v>44032</v>
      </c>
      <c r="L25" s="26" t="s">
        <v>419</v>
      </c>
      <c r="M25" s="26" t="s">
        <v>162</v>
      </c>
      <c r="N25" s="26" t="s">
        <v>1443</v>
      </c>
      <c r="O25" s="26" t="s">
        <v>1444</v>
      </c>
      <c r="P25" s="26" t="s">
        <v>162</v>
      </c>
      <c r="Q25" s="62" t="s">
        <v>555</v>
      </c>
      <c r="R25" s="26" t="s">
        <v>1446</v>
      </c>
      <c r="S25" s="26"/>
    </row>
    <row r="26" spans="1:19" x14ac:dyDescent="0.25">
      <c r="A26" s="26">
        <v>24</v>
      </c>
      <c r="B26" s="26" t="s">
        <v>1506</v>
      </c>
      <c r="C26" s="26" t="s">
        <v>257</v>
      </c>
      <c r="D26" s="26" t="s">
        <v>1507</v>
      </c>
      <c r="E26" s="26">
        <v>192105782</v>
      </c>
      <c r="F26" s="26" t="s">
        <v>216</v>
      </c>
      <c r="G26" s="26" t="s">
        <v>162</v>
      </c>
      <c r="H26" s="26" t="s">
        <v>162</v>
      </c>
      <c r="I26" s="26" t="s">
        <v>162</v>
      </c>
      <c r="J26" s="26" t="s">
        <v>482</v>
      </c>
      <c r="K26" s="27">
        <v>44446</v>
      </c>
      <c r="L26" s="26" t="s">
        <v>433</v>
      </c>
      <c r="M26" s="26" t="s">
        <v>162</v>
      </c>
      <c r="N26" s="26" t="s">
        <v>1443</v>
      </c>
      <c r="O26" s="26" t="s">
        <v>1444</v>
      </c>
      <c r="P26" s="26" t="s">
        <v>162</v>
      </c>
      <c r="Q26" s="62" t="s">
        <v>555</v>
      </c>
      <c r="R26" s="26" t="s">
        <v>1446</v>
      </c>
      <c r="S26" s="26"/>
    </row>
    <row r="27" spans="1:19" x14ac:dyDescent="0.25">
      <c r="A27" s="26">
        <v>25</v>
      </c>
      <c r="B27" s="26" t="s">
        <v>1508</v>
      </c>
      <c r="C27" s="26" t="s">
        <v>1509</v>
      </c>
      <c r="D27" s="26" t="s">
        <v>372</v>
      </c>
      <c r="E27" s="26">
        <v>192203715</v>
      </c>
      <c r="F27" s="26" t="s">
        <v>216</v>
      </c>
      <c r="G27" s="26" t="s">
        <v>162</v>
      </c>
      <c r="H27" s="26" t="s">
        <v>162</v>
      </c>
      <c r="I27" s="26" t="s">
        <v>162</v>
      </c>
      <c r="J27" s="26" t="s">
        <v>417</v>
      </c>
      <c r="K27" s="27">
        <v>44707</v>
      </c>
      <c r="L27" s="26" t="s">
        <v>419</v>
      </c>
      <c r="M27" s="26" t="s">
        <v>162</v>
      </c>
      <c r="N27" s="26" t="s">
        <v>1443</v>
      </c>
      <c r="O27" s="26" t="s">
        <v>1444</v>
      </c>
      <c r="P27" s="26" t="s">
        <v>162</v>
      </c>
      <c r="Q27" s="62" t="s">
        <v>555</v>
      </c>
      <c r="R27" s="26" t="s">
        <v>1446</v>
      </c>
      <c r="S27" s="26"/>
    </row>
    <row r="28" spans="1:19" x14ac:dyDescent="0.25">
      <c r="A28" s="26">
        <v>26</v>
      </c>
      <c r="B28" s="26" t="s">
        <v>1510</v>
      </c>
      <c r="C28" s="26" t="s">
        <v>1477</v>
      </c>
      <c r="D28" s="26" t="s">
        <v>259</v>
      </c>
      <c r="E28" s="26">
        <v>192207687</v>
      </c>
      <c r="F28" s="26" t="s">
        <v>216</v>
      </c>
      <c r="G28" s="26" t="s">
        <v>162</v>
      </c>
      <c r="H28" s="26" t="s">
        <v>162</v>
      </c>
      <c r="I28" s="26" t="s">
        <v>162</v>
      </c>
      <c r="J28" s="26" t="s">
        <v>417</v>
      </c>
      <c r="K28" s="27">
        <v>44889</v>
      </c>
      <c r="L28" s="26" t="s">
        <v>419</v>
      </c>
      <c r="M28" s="26" t="s">
        <v>162</v>
      </c>
      <c r="N28" s="26" t="s">
        <v>1443</v>
      </c>
      <c r="O28" s="26" t="s">
        <v>1444</v>
      </c>
      <c r="P28" s="26" t="s">
        <v>162</v>
      </c>
      <c r="Q28" s="62" t="s">
        <v>555</v>
      </c>
      <c r="R28" s="26" t="s">
        <v>1446</v>
      </c>
      <c r="S28" s="26"/>
    </row>
    <row r="29" spans="1:19" x14ac:dyDescent="0.25">
      <c r="A29" s="26">
        <v>27</v>
      </c>
      <c r="B29" s="26" t="s">
        <v>1511</v>
      </c>
      <c r="C29" s="26" t="s">
        <v>1512</v>
      </c>
      <c r="D29" s="26" t="s">
        <v>1513</v>
      </c>
      <c r="E29" s="26">
        <v>192101405</v>
      </c>
      <c r="F29" s="26" t="s">
        <v>216</v>
      </c>
      <c r="G29" s="26" t="s">
        <v>162</v>
      </c>
      <c r="H29" s="26" t="s">
        <v>162</v>
      </c>
      <c r="I29" s="26" t="s">
        <v>162</v>
      </c>
      <c r="J29" s="26" t="s">
        <v>417</v>
      </c>
      <c r="K29" s="27">
        <v>44249</v>
      </c>
      <c r="L29" s="26" t="s">
        <v>419</v>
      </c>
      <c r="M29" s="26" t="s">
        <v>162</v>
      </c>
      <c r="N29" s="26" t="s">
        <v>1443</v>
      </c>
      <c r="O29" s="26" t="s">
        <v>1444</v>
      </c>
      <c r="P29" s="26" t="s">
        <v>162</v>
      </c>
      <c r="Q29" s="62" t="s">
        <v>555</v>
      </c>
      <c r="R29" s="26" t="s">
        <v>1446</v>
      </c>
      <c r="S29" s="26"/>
    </row>
    <row r="30" spans="1:19" x14ac:dyDescent="0.25">
      <c r="A30" s="26">
        <v>28</v>
      </c>
      <c r="B30" s="26" t="s">
        <v>1514</v>
      </c>
      <c r="C30" s="26" t="s">
        <v>1515</v>
      </c>
      <c r="D30" s="26" t="s">
        <v>1516</v>
      </c>
      <c r="E30" s="26">
        <v>112108233</v>
      </c>
      <c r="F30" s="26" t="s">
        <v>216</v>
      </c>
      <c r="G30" s="26" t="s">
        <v>162</v>
      </c>
      <c r="H30" s="26" t="s">
        <v>162</v>
      </c>
      <c r="I30" s="26" t="s">
        <v>162</v>
      </c>
      <c r="J30" s="26" t="s">
        <v>482</v>
      </c>
      <c r="K30" s="27">
        <v>44219</v>
      </c>
      <c r="L30" s="26" t="s">
        <v>419</v>
      </c>
      <c r="M30" s="26" t="s">
        <v>162</v>
      </c>
      <c r="N30" s="26" t="s">
        <v>214</v>
      </c>
      <c r="O30" s="26" t="s">
        <v>1447</v>
      </c>
      <c r="P30" s="26" t="s">
        <v>162</v>
      </c>
      <c r="Q30" s="62" t="s">
        <v>581</v>
      </c>
      <c r="R30" s="26" t="s">
        <v>1446</v>
      </c>
      <c r="S30" s="26"/>
    </row>
    <row r="31" spans="1:19" x14ac:dyDescent="0.25">
      <c r="A31" s="26">
        <v>29</v>
      </c>
      <c r="B31" s="26" t="s">
        <v>1517</v>
      </c>
      <c r="C31" s="26" t="s">
        <v>1518</v>
      </c>
      <c r="D31" s="26" t="s">
        <v>353</v>
      </c>
      <c r="E31" s="26">
        <v>362204775</v>
      </c>
      <c r="F31" s="26" t="s">
        <v>216</v>
      </c>
      <c r="G31" s="26" t="s">
        <v>162</v>
      </c>
      <c r="H31" s="26" t="s">
        <v>162</v>
      </c>
      <c r="I31" s="26" t="s">
        <v>162</v>
      </c>
      <c r="J31" s="26" t="s">
        <v>417</v>
      </c>
      <c r="K31" s="27">
        <v>44605</v>
      </c>
      <c r="L31" s="26" t="s">
        <v>419</v>
      </c>
      <c r="M31" s="26" t="s">
        <v>162</v>
      </c>
      <c r="N31" s="26" t="s">
        <v>1443</v>
      </c>
      <c r="O31" s="26" t="s">
        <v>1444</v>
      </c>
      <c r="P31" s="26" t="s">
        <v>162</v>
      </c>
      <c r="Q31" s="62" t="s">
        <v>555</v>
      </c>
      <c r="R31" s="26" t="s">
        <v>1446</v>
      </c>
      <c r="S31" s="26"/>
    </row>
    <row r="32" spans="1:19" x14ac:dyDescent="0.25">
      <c r="A32" s="26">
        <v>30</v>
      </c>
      <c r="B32" s="26" t="s">
        <v>1519</v>
      </c>
      <c r="C32" s="26" t="s">
        <v>1520</v>
      </c>
      <c r="D32" s="26" t="s">
        <v>1521</v>
      </c>
      <c r="E32" s="26">
        <v>192104601</v>
      </c>
      <c r="F32" s="26" t="s">
        <v>216</v>
      </c>
      <c r="G32" s="26" t="s">
        <v>162</v>
      </c>
      <c r="H32" s="26" t="s">
        <v>162</v>
      </c>
      <c r="I32" s="26" t="s">
        <v>162</v>
      </c>
      <c r="J32" s="26" t="s">
        <v>417</v>
      </c>
      <c r="K32" s="27">
        <v>44460</v>
      </c>
      <c r="L32" s="26" t="s">
        <v>419</v>
      </c>
      <c r="M32" s="26" t="s">
        <v>162</v>
      </c>
      <c r="N32" s="26" t="s">
        <v>214</v>
      </c>
      <c r="O32" s="26" t="s">
        <v>1447</v>
      </c>
      <c r="P32" s="26" t="s">
        <v>162</v>
      </c>
      <c r="Q32" s="62" t="s">
        <v>555</v>
      </c>
      <c r="R32" s="26" t="s">
        <v>1446</v>
      </c>
      <c r="S32" s="26"/>
    </row>
    <row r="33" spans="1:19" x14ac:dyDescent="0.25">
      <c r="A33" s="26">
        <v>31</v>
      </c>
      <c r="B33" s="26" t="s">
        <v>1522</v>
      </c>
      <c r="C33" s="26" t="s">
        <v>854</v>
      </c>
      <c r="D33" s="26" t="s">
        <v>1523</v>
      </c>
      <c r="E33" s="26">
        <v>231911323</v>
      </c>
      <c r="F33" s="26" t="s">
        <v>216</v>
      </c>
      <c r="G33" s="26" t="s">
        <v>162</v>
      </c>
      <c r="H33" s="26" t="s">
        <v>162</v>
      </c>
      <c r="I33" s="26" t="s">
        <v>162</v>
      </c>
      <c r="J33" s="26" t="s">
        <v>417</v>
      </c>
      <c r="K33" s="27">
        <v>43789</v>
      </c>
      <c r="L33" s="26" t="s">
        <v>433</v>
      </c>
      <c r="M33" s="26" t="s">
        <v>162</v>
      </c>
      <c r="N33" s="26" t="s">
        <v>214</v>
      </c>
      <c r="O33" s="26" t="s">
        <v>1447</v>
      </c>
      <c r="P33" s="26" t="s">
        <v>162</v>
      </c>
      <c r="Q33" s="62" t="s">
        <v>555</v>
      </c>
      <c r="R33" s="26" t="s">
        <v>1446</v>
      </c>
      <c r="S33" s="26"/>
    </row>
    <row r="34" spans="1:19" x14ac:dyDescent="0.25">
      <c r="A34" s="26">
        <v>32</v>
      </c>
      <c r="B34" s="26" t="s">
        <v>1524</v>
      </c>
      <c r="C34" s="26" t="s">
        <v>315</v>
      </c>
      <c r="D34" s="26" t="s">
        <v>1468</v>
      </c>
      <c r="E34" s="26">
        <v>312201605</v>
      </c>
      <c r="F34" s="26" t="s">
        <v>216</v>
      </c>
      <c r="G34" s="26" t="s">
        <v>162</v>
      </c>
      <c r="H34" s="26" t="s">
        <v>162</v>
      </c>
      <c r="I34" s="26" t="s">
        <v>162</v>
      </c>
      <c r="J34" s="26" t="s">
        <v>417</v>
      </c>
      <c r="K34" s="27">
        <v>44613</v>
      </c>
      <c r="L34" s="26" t="s">
        <v>419</v>
      </c>
      <c r="M34" s="26" t="s">
        <v>162</v>
      </c>
      <c r="N34" s="26" t="s">
        <v>1443</v>
      </c>
      <c r="O34" s="26" t="s">
        <v>1444</v>
      </c>
      <c r="P34" s="26" t="s">
        <v>162</v>
      </c>
      <c r="Q34" s="62" t="s">
        <v>581</v>
      </c>
      <c r="R34" s="26" t="s">
        <v>1446</v>
      </c>
      <c r="S34" s="26"/>
    </row>
    <row r="35" spans="1:19" x14ac:dyDescent="0.25">
      <c r="A35" s="26">
        <v>33</v>
      </c>
      <c r="B35" s="26" t="s">
        <v>1466</v>
      </c>
      <c r="C35" s="26" t="s">
        <v>1525</v>
      </c>
      <c r="D35" s="26" t="s">
        <v>1526</v>
      </c>
      <c r="E35" s="26">
        <v>192004700</v>
      </c>
      <c r="F35" s="26" t="s">
        <v>216</v>
      </c>
      <c r="G35" s="26" t="s">
        <v>162</v>
      </c>
      <c r="H35" s="26" t="s">
        <v>162</v>
      </c>
      <c r="I35" s="26" t="s">
        <v>162</v>
      </c>
      <c r="J35" s="26" t="s">
        <v>417</v>
      </c>
      <c r="K35" s="27">
        <v>44061</v>
      </c>
      <c r="L35" s="26" t="s">
        <v>419</v>
      </c>
      <c r="M35" s="26" t="s">
        <v>162</v>
      </c>
      <c r="N35" s="26" t="s">
        <v>1443</v>
      </c>
      <c r="O35" s="26" t="s">
        <v>1444</v>
      </c>
      <c r="P35" s="26" t="s">
        <v>162</v>
      </c>
      <c r="Q35" s="62" t="s">
        <v>555</v>
      </c>
      <c r="R35" s="26" t="s">
        <v>1446</v>
      </c>
      <c r="S35" s="26"/>
    </row>
    <row r="36" spans="1:19" x14ac:dyDescent="0.25">
      <c r="A36" s="26">
        <v>34</v>
      </c>
      <c r="B36" s="26" t="s">
        <v>1466</v>
      </c>
      <c r="C36" s="26" t="s">
        <v>922</v>
      </c>
      <c r="D36" s="26" t="s">
        <v>1527</v>
      </c>
      <c r="E36" s="26" t="s">
        <v>162</v>
      </c>
      <c r="F36" s="26" t="s">
        <v>216</v>
      </c>
      <c r="G36" s="26" t="s">
        <v>162</v>
      </c>
      <c r="H36" s="26" t="s">
        <v>162</v>
      </c>
      <c r="I36" s="26" t="s">
        <v>162</v>
      </c>
      <c r="J36" s="26" t="s">
        <v>417</v>
      </c>
      <c r="K36" s="26" t="s">
        <v>162</v>
      </c>
      <c r="L36" s="26" t="s">
        <v>433</v>
      </c>
      <c r="M36" s="26" t="s">
        <v>162</v>
      </c>
      <c r="N36" s="26" t="s">
        <v>1443</v>
      </c>
      <c r="O36" s="26" t="s">
        <v>1444</v>
      </c>
      <c r="P36" s="26" t="s">
        <v>162</v>
      </c>
      <c r="Q36" s="62" t="s">
        <v>555</v>
      </c>
      <c r="R36" s="26" t="s">
        <v>1446</v>
      </c>
      <c r="S36" s="26"/>
    </row>
    <row r="37" spans="1:19" x14ac:dyDescent="0.25">
      <c r="A37" s="26">
        <v>35</v>
      </c>
      <c r="B37" s="26" t="s">
        <v>926</v>
      </c>
      <c r="C37" s="26" t="s">
        <v>1528</v>
      </c>
      <c r="D37" s="26" t="s">
        <v>1529</v>
      </c>
      <c r="E37" s="26" t="s">
        <v>162</v>
      </c>
      <c r="F37" s="26" t="s">
        <v>216</v>
      </c>
      <c r="G37" s="26" t="s">
        <v>162</v>
      </c>
      <c r="H37" s="26" t="s">
        <v>162</v>
      </c>
      <c r="I37" s="26" t="s">
        <v>162</v>
      </c>
      <c r="J37" s="26" t="s">
        <v>417</v>
      </c>
      <c r="K37" s="26" t="s">
        <v>162</v>
      </c>
      <c r="L37" s="26" t="s">
        <v>419</v>
      </c>
      <c r="M37" s="26" t="s">
        <v>162</v>
      </c>
      <c r="N37" s="26" t="s">
        <v>214</v>
      </c>
      <c r="O37" s="26" t="s">
        <v>1447</v>
      </c>
      <c r="P37" s="26" t="s">
        <v>162</v>
      </c>
      <c r="Q37" s="62" t="s">
        <v>555</v>
      </c>
      <c r="R37" s="26" t="s">
        <v>1446</v>
      </c>
      <c r="S37" s="26"/>
    </row>
    <row r="38" spans="1:19" x14ac:dyDescent="0.25">
      <c r="A38" s="26">
        <v>36</v>
      </c>
      <c r="B38" s="26" t="s">
        <v>1530</v>
      </c>
      <c r="C38" s="26" t="s">
        <v>1531</v>
      </c>
      <c r="D38" s="26" t="s">
        <v>1532</v>
      </c>
      <c r="E38" s="26">
        <v>192101911</v>
      </c>
      <c r="F38" s="26" t="s">
        <v>216</v>
      </c>
      <c r="G38" s="26" t="s">
        <v>162</v>
      </c>
      <c r="H38" s="26" t="s">
        <v>162</v>
      </c>
      <c r="I38" s="26" t="s">
        <v>162</v>
      </c>
      <c r="J38" s="26" t="s">
        <v>482</v>
      </c>
      <c r="K38" s="27">
        <v>44262</v>
      </c>
      <c r="L38" s="26" t="s">
        <v>433</v>
      </c>
      <c r="M38" s="26" t="s">
        <v>162</v>
      </c>
      <c r="N38" s="26" t="s">
        <v>214</v>
      </c>
      <c r="O38" s="26" t="s">
        <v>944</v>
      </c>
      <c r="P38" s="26" t="s">
        <v>162</v>
      </c>
      <c r="Q38" s="62" t="s">
        <v>555</v>
      </c>
      <c r="R38" s="26" t="s">
        <v>1446</v>
      </c>
      <c r="S38" s="26"/>
    </row>
    <row r="39" spans="1:19" x14ac:dyDescent="0.25">
      <c r="A39" s="26">
        <v>37</v>
      </c>
      <c r="B39" s="26" t="s">
        <v>1533</v>
      </c>
      <c r="C39" s="26" t="s">
        <v>1534</v>
      </c>
      <c r="D39" s="26" t="s">
        <v>1535</v>
      </c>
      <c r="E39" s="26" t="s">
        <v>162</v>
      </c>
      <c r="F39" s="26" t="s">
        <v>216</v>
      </c>
      <c r="G39" s="26" t="s">
        <v>162</v>
      </c>
      <c r="H39" s="26" t="s">
        <v>162</v>
      </c>
      <c r="I39" s="26" t="s">
        <v>162</v>
      </c>
      <c r="J39" s="26" t="s">
        <v>417</v>
      </c>
      <c r="K39" s="26" t="s">
        <v>162</v>
      </c>
      <c r="L39" s="26" t="s">
        <v>433</v>
      </c>
      <c r="M39" s="26" t="s">
        <v>162</v>
      </c>
      <c r="N39" s="26" t="s">
        <v>1443</v>
      </c>
      <c r="O39" s="26" t="s">
        <v>1444</v>
      </c>
      <c r="P39" s="26" t="s">
        <v>162</v>
      </c>
      <c r="Q39" s="62" t="s">
        <v>555</v>
      </c>
      <c r="R39" s="26" t="s">
        <v>1446</v>
      </c>
      <c r="S39" s="26"/>
    </row>
    <row r="40" spans="1:19" x14ac:dyDescent="0.25">
      <c r="A40" s="26">
        <v>38</v>
      </c>
      <c r="B40" s="26" t="s">
        <v>1536</v>
      </c>
      <c r="C40" s="26" t="s">
        <v>1537</v>
      </c>
      <c r="D40" s="26" t="s">
        <v>1538</v>
      </c>
      <c r="E40" s="26" t="s">
        <v>162</v>
      </c>
      <c r="F40" s="26" t="s">
        <v>216</v>
      </c>
      <c r="G40" s="26" t="s">
        <v>162</v>
      </c>
      <c r="H40" s="26" t="s">
        <v>162</v>
      </c>
      <c r="I40" s="26" t="s">
        <v>162</v>
      </c>
      <c r="J40" s="26" t="s">
        <v>417</v>
      </c>
      <c r="K40" s="26" t="s">
        <v>162</v>
      </c>
      <c r="L40" s="26" t="s">
        <v>419</v>
      </c>
      <c r="M40" s="26" t="s">
        <v>162</v>
      </c>
      <c r="N40" s="26" t="s">
        <v>214</v>
      </c>
      <c r="O40" s="26" t="s">
        <v>944</v>
      </c>
      <c r="P40" s="26" t="s">
        <v>162</v>
      </c>
      <c r="Q40" s="62" t="s">
        <v>555</v>
      </c>
      <c r="R40" s="26" t="s">
        <v>1446</v>
      </c>
      <c r="S40" s="26"/>
    </row>
    <row r="41" spans="1:19" x14ac:dyDescent="0.25">
      <c r="A41" s="26">
        <v>39</v>
      </c>
      <c r="B41" s="26" t="s">
        <v>246</v>
      </c>
      <c r="C41" s="26" t="s">
        <v>283</v>
      </c>
      <c r="D41" s="26" t="s">
        <v>1539</v>
      </c>
      <c r="E41" s="26" t="s">
        <v>162</v>
      </c>
      <c r="F41" s="26" t="s">
        <v>216</v>
      </c>
      <c r="G41" s="26" t="s">
        <v>162</v>
      </c>
      <c r="H41" s="26" t="s">
        <v>162</v>
      </c>
      <c r="I41" s="26" t="s">
        <v>162</v>
      </c>
      <c r="J41" s="26" t="s">
        <v>482</v>
      </c>
      <c r="K41" s="26" t="s">
        <v>162</v>
      </c>
      <c r="L41" s="26" t="s">
        <v>433</v>
      </c>
      <c r="M41" s="26" t="s">
        <v>162</v>
      </c>
      <c r="N41" s="26" t="s">
        <v>214</v>
      </c>
      <c r="O41" s="26" t="s">
        <v>1447</v>
      </c>
      <c r="P41" s="26" t="s">
        <v>162</v>
      </c>
      <c r="Q41" s="62" t="s">
        <v>555</v>
      </c>
      <c r="R41" s="26" t="s">
        <v>1446</v>
      </c>
      <c r="S41" s="26"/>
    </row>
    <row r="42" spans="1:19" x14ac:dyDescent="0.25">
      <c r="A42" s="26">
        <v>40</v>
      </c>
      <c r="B42" s="26" t="s">
        <v>1540</v>
      </c>
      <c r="C42" s="26" t="s">
        <v>1541</v>
      </c>
      <c r="D42" s="26" t="s">
        <v>1542</v>
      </c>
      <c r="E42" s="26" t="s">
        <v>162</v>
      </c>
      <c r="F42" s="26" t="s">
        <v>216</v>
      </c>
      <c r="G42" s="26" t="s">
        <v>162</v>
      </c>
      <c r="H42" s="26" t="s">
        <v>162</v>
      </c>
      <c r="I42" s="26" t="s">
        <v>162</v>
      </c>
      <c r="J42" s="26" t="s">
        <v>482</v>
      </c>
      <c r="K42" s="26" t="s">
        <v>162</v>
      </c>
      <c r="L42" s="26" t="s">
        <v>433</v>
      </c>
      <c r="M42" s="26" t="s">
        <v>162</v>
      </c>
      <c r="N42" s="26" t="s">
        <v>214</v>
      </c>
      <c r="O42" s="26" t="s">
        <v>1447</v>
      </c>
      <c r="P42" s="26" t="s">
        <v>162</v>
      </c>
      <c r="Q42" s="62" t="s">
        <v>1451</v>
      </c>
      <c r="R42" s="26" t="s">
        <v>1446</v>
      </c>
      <c r="S42" s="26"/>
    </row>
    <row r="43" spans="1:19" x14ac:dyDescent="0.25">
      <c r="A43" s="26">
        <v>41</v>
      </c>
      <c r="B43" s="26" t="s">
        <v>280</v>
      </c>
      <c r="C43" s="26" t="s">
        <v>1543</v>
      </c>
      <c r="D43" s="26" t="s">
        <v>1056</v>
      </c>
      <c r="E43" s="26" t="s">
        <v>162</v>
      </c>
      <c r="F43" s="26" t="s">
        <v>216</v>
      </c>
      <c r="G43" s="26" t="s">
        <v>162</v>
      </c>
      <c r="H43" s="26" t="s">
        <v>162</v>
      </c>
      <c r="I43" s="26" t="s">
        <v>162</v>
      </c>
      <c r="J43" s="26" t="s">
        <v>417</v>
      </c>
      <c r="K43" s="26" t="s">
        <v>162</v>
      </c>
      <c r="L43" s="26" t="s">
        <v>419</v>
      </c>
      <c r="M43" s="26" t="s">
        <v>162</v>
      </c>
      <c r="N43" s="26" t="s">
        <v>214</v>
      </c>
      <c r="O43" s="26" t="s">
        <v>1447</v>
      </c>
      <c r="P43" s="26" t="s">
        <v>162</v>
      </c>
      <c r="Q43" s="62" t="s">
        <v>555</v>
      </c>
      <c r="R43" s="26" t="s">
        <v>1446</v>
      </c>
      <c r="S43" s="26"/>
    </row>
    <row r="44" spans="1:19" x14ac:dyDescent="0.25">
      <c r="A44" s="26">
        <v>42</v>
      </c>
      <c r="B44" s="26" t="s">
        <v>1544</v>
      </c>
      <c r="C44" s="26"/>
      <c r="D44" s="26" t="s">
        <v>1545</v>
      </c>
      <c r="E44" s="26" t="s">
        <v>162</v>
      </c>
      <c r="F44" s="26" t="s">
        <v>216</v>
      </c>
      <c r="G44" s="26" t="s">
        <v>162</v>
      </c>
      <c r="H44" s="26" t="s">
        <v>162</v>
      </c>
      <c r="I44" s="26" t="s">
        <v>162</v>
      </c>
      <c r="J44" s="26" t="s">
        <v>417</v>
      </c>
      <c r="K44" s="26" t="s">
        <v>162</v>
      </c>
      <c r="L44" s="26" t="s">
        <v>419</v>
      </c>
      <c r="M44" s="26" t="s">
        <v>162</v>
      </c>
      <c r="N44" s="26" t="s">
        <v>214</v>
      </c>
      <c r="O44" s="26" t="s">
        <v>944</v>
      </c>
      <c r="P44" s="26" t="s">
        <v>162</v>
      </c>
      <c r="Q44" s="62" t="s">
        <v>1452</v>
      </c>
      <c r="R44" s="26" t="s">
        <v>1446</v>
      </c>
      <c r="S44" s="26"/>
    </row>
    <row r="46" spans="1:19" x14ac:dyDescent="0.25">
      <c r="A46" s="17" t="s">
        <v>159</v>
      </c>
      <c r="B46" s="17" t="s">
        <v>0</v>
      </c>
      <c r="C46" s="17" t="s">
        <v>1</v>
      </c>
      <c r="D46" s="17" t="s">
        <v>2</v>
      </c>
      <c r="E46" s="17" t="s">
        <v>1256</v>
      </c>
      <c r="F46" s="17" t="s">
        <v>4</v>
      </c>
      <c r="G46" s="17" t="s">
        <v>5</v>
      </c>
      <c r="H46" s="17" t="s">
        <v>6</v>
      </c>
      <c r="I46" s="17" t="s">
        <v>7</v>
      </c>
      <c r="J46" s="17" t="s">
        <v>8</v>
      </c>
      <c r="K46" s="17" t="s">
        <v>9</v>
      </c>
      <c r="L46" s="17" t="s">
        <v>10</v>
      </c>
      <c r="M46" s="17" t="s">
        <v>11</v>
      </c>
      <c r="N46" s="17" t="s">
        <v>12</v>
      </c>
      <c r="O46" s="17" t="s">
        <v>13</v>
      </c>
      <c r="P46" s="17" t="s">
        <v>14</v>
      </c>
      <c r="Q46" s="17" t="s">
        <v>15</v>
      </c>
      <c r="R46" s="17" t="s">
        <v>16</v>
      </c>
      <c r="S46" s="17" t="s">
        <v>17</v>
      </c>
    </row>
    <row r="47" spans="1:19" x14ac:dyDescent="0.25">
      <c r="A47" s="26">
        <v>1</v>
      </c>
      <c r="B47" s="26" t="s">
        <v>246</v>
      </c>
      <c r="C47" s="26" t="s">
        <v>277</v>
      </c>
      <c r="D47" s="26" t="s">
        <v>1468</v>
      </c>
      <c r="E47" s="26">
        <v>191907743</v>
      </c>
      <c r="F47" s="26" t="s">
        <v>216</v>
      </c>
      <c r="G47" s="26" t="s">
        <v>162</v>
      </c>
      <c r="H47" s="26" t="s">
        <v>162</v>
      </c>
      <c r="I47" s="26" t="s">
        <v>162</v>
      </c>
      <c r="J47" s="26" t="s">
        <v>482</v>
      </c>
      <c r="K47" s="27">
        <v>43588</v>
      </c>
      <c r="L47" s="26" t="s">
        <v>419</v>
      </c>
      <c r="M47" s="26" t="s">
        <v>162</v>
      </c>
      <c r="N47" s="26" t="s">
        <v>1443</v>
      </c>
      <c r="O47" s="26" t="s">
        <v>1444</v>
      </c>
      <c r="P47" s="26" t="s">
        <v>162</v>
      </c>
      <c r="Q47" s="62" t="s">
        <v>1454</v>
      </c>
      <c r="R47" s="26" t="s">
        <v>40</v>
      </c>
      <c r="S47" s="26"/>
    </row>
    <row r="48" spans="1:19" x14ac:dyDescent="0.25">
      <c r="A48" s="26">
        <v>2</v>
      </c>
      <c r="B48" s="26" t="s">
        <v>1546</v>
      </c>
      <c r="C48" s="26" t="s">
        <v>1116</v>
      </c>
      <c r="D48" s="26" t="s">
        <v>1547</v>
      </c>
      <c r="E48" s="26">
        <v>1832001843</v>
      </c>
      <c r="F48" s="26" t="s">
        <v>216</v>
      </c>
      <c r="G48" s="26" t="s">
        <v>162</v>
      </c>
      <c r="H48" s="26" t="s">
        <v>162</v>
      </c>
      <c r="I48" s="26" t="s">
        <v>162</v>
      </c>
      <c r="J48" s="26" t="s">
        <v>482</v>
      </c>
      <c r="K48" s="27">
        <v>43946</v>
      </c>
      <c r="L48" s="26" t="s">
        <v>419</v>
      </c>
      <c r="M48" s="26" t="s">
        <v>162</v>
      </c>
      <c r="N48" s="26" t="s">
        <v>1443</v>
      </c>
      <c r="O48" s="26" t="s">
        <v>1444</v>
      </c>
      <c r="P48" s="26" t="s">
        <v>162</v>
      </c>
      <c r="Q48" s="62" t="s">
        <v>1454</v>
      </c>
      <c r="R48" s="26" t="s">
        <v>40</v>
      </c>
      <c r="S48" s="26"/>
    </row>
    <row r="49" spans="1:19" x14ac:dyDescent="0.25">
      <c r="A49" s="26">
        <v>3</v>
      </c>
      <c r="B49" s="26" t="s">
        <v>1548</v>
      </c>
      <c r="C49" s="26" t="s">
        <v>1549</v>
      </c>
      <c r="D49" s="26" t="s">
        <v>1550</v>
      </c>
      <c r="E49" s="26">
        <v>192004262</v>
      </c>
      <c r="F49" s="26" t="s">
        <v>216</v>
      </c>
      <c r="G49" s="26" t="s">
        <v>162</v>
      </c>
      <c r="H49" s="26" t="s">
        <v>162</v>
      </c>
      <c r="I49" s="26" t="s">
        <v>162</v>
      </c>
      <c r="J49" s="26" t="s">
        <v>417</v>
      </c>
      <c r="K49" s="27">
        <v>44005</v>
      </c>
      <c r="L49" s="26" t="s">
        <v>419</v>
      </c>
      <c r="M49" s="26" t="s">
        <v>162</v>
      </c>
      <c r="N49" s="26" t="s">
        <v>1443</v>
      </c>
      <c r="O49" s="26" t="s">
        <v>1444</v>
      </c>
      <c r="P49" s="26" t="s">
        <v>162</v>
      </c>
      <c r="Q49" s="62" t="s">
        <v>1454</v>
      </c>
      <c r="R49" s="26" t="s">
        <v>40</v>
      </c>
      <c r="S49" s="26"/>
    </row>
    <row r="50" spans="1:19" x14ac:dyDescent="0.25">
      <c r="A50" s="26">
        <v>4</v>
      </c>
      <c r="B50" s="26" t="s">
        <v>1551</v>
      </c>
      <c r="C50" s="26"/>
      <c r="D50" s="26" t="s">
        <v>1376</v>
      </c>
      <c r="E50" s="26">
        <v>192006186</v>
      </c>
      <c r="F50" s="26" t="s">
        <v>216</v>
      </c>
      <c r="G50" s="26" t="s">
        <v>162</v>
      </c>
      <c r="H50" s="26" t="s">
        <v>162</v>
      </c>
      <c r="I50" s="26" t="s">
        <v>162</v>
      </c>
      <c r="J50" s="26" t="s">
        <v>417</v>
      </c>
      <c r="K50" s="27">
        <v>44153</v>
      </c>
      <c r="L50" s="26" t="s">
        <v>419</v>
      </c>
      <c r="M50" s="26" t="s">
        <v>162</v>
      </c>
      <c r="N50" s="26" t="s">
        <v>214</v>
      </c>
      <c r="O50" s="26" t="s">
        <v>1447</v>
      </c>
      <c r="P50" s="26" t="s">
        <v>162</v>
      </c>
      <c r="Q50" s="62" t="s">
        <v>1454</v>
      </c>
      <c r="R50" s="26" t="s">
        <v>40</v>
      </c>
      <c r="S50" s="26"/>
    </row>
    <row r="51" spans="1:19" x14ac:dyDescent="0.25">
      <c r="A51" s="26">
        <v>5</v>
      </c>
      <c r="B51" s="26" t="s">
        <v>1552</v>
      </c>
      <c r="C51" s="26"/>
      <c r="D51" s="26" t="s">
        <v>287</v>
      </c>
      <c r="E51" s="26">
        <v>190002847</v>
      </c>
      <c r="F51" s="26" t="s">
        <v>216</v>
      </c>
      <c r="G51" s="26" t="s">
        <v>162</v>
      </c>
      <c r="H51" s="26" t="s">
        <v>162</v>
      </c>
      <c r="I51" s="26" t="s">
        <v>162</v>
      </c>
      <c r="J51" s="26" t="s">
        <v>417</v>
      </c>
      <c r="K51" s="27">
        <v>43958</v>
      </c>
      <c r="L51" s="26" t="s">
        <v>419</v>
      </c>
      <c r="M51" s="26" t="s">
        <v>162</v>
      </c>
      <c r="N51" s="26" t="s">
        <v>214</v>
      </c>
      <c r="O51" s="26" t="s">
        <v>944</v>
      </c>
      <c r="P51" s="26" t="s">
        <v>162</v>
      </c>
      <c r="Q51" s="62" t="s">
        <v>1454</v>
      </c>
      <c r="R51" s="26" t="s">
        <v>40</v>
      </c>
      <c r="S51" s="26"/>
    </row>
    <row r="52" spans="1:19" x14ac:dyDescent="0.25">
      <c r="A52" s="26">
        <v>6</v>
      </c>
      <c r="B52" s="26" t="s">
        <v>914</v>
      </c>
      <c r="C52" s="26" t="s">
        <v>1553</v>
      </c>
      <c r="D52" s="26" t="s">
        <v>1538</v>
      </c>
      <c r="E52" s="26" t="s">
        <v>162</v>
      </c>
      <c r="F52" s="26" t="s">
        <v>216</v>
      </c>
      <c r="G52" s="26" t="s">
        <v>162</v>
      </c>
      <c r="H52" s="26" t="s">
        <v>162</v>
      </c>
      <c r="I52" s="26" t="s">
        <v>162</v>
      </c>
      <c r="J52" s="26" t="s">
        <v>417</v>
      </c>
      <c r="K52" s="26" t="s">
        <v>162</v>
      </c>
      <c r="L52" s="26" t="s">
        <v>419</v>
      </c>
      <c r="M52" s="26" t="s">
        <v>162</v>
      </c>
      <c r="N52" s="26" t="s">
        <v>214</v>
      </c>
      <c r="O52" s="26" t="s">
        <v>944</v>
      </c>
      <c r="P52" s="26" t="s">
        <v>162</v>
      </c>
      <c r="Q52" s="62" t="s">
        <v>1454</v>
      </c>
      <c r="R52" s="26" t="s">
        <v>40</v>
      </c>
      <c r="S52" s="26"/>
    </row>
    <row r="53" spans="1:19" x14ac:dyDescent="0.25">
      <c r="A53" s="26">
        <v>7</v>
      </c>
      <c r="B53" s="26" t="s">
        <v>1554</v>
      </c>
      <c r="C53" s="26" t="s">
        <v>353</v>
      </c>
      <c r="D53" s="26" t="s">
        <v>1478</v>
      </c>
      <c r="E53" s="26">
        <v>132013278</v>
      </c>
      <c r="F53" s="26" t="s">
        <v>216</v>
      </c>
      <c r="G53" s="26" t="s">
        <v>162</v>
      </c>
      <c r="H53" s="26" t="s">
        <v>162</v>
      </c>
      <c r="I53" s="26" t="s">
        <v>162</v>
      </c>
      <c r="J53" s="26" t="s">
        <v>482</v>
      </c>
      <c r="K53" s="27">
        <v>44007</v>
      </c>
      <c r="L53" s="26" t="s">
        <v>419</v>
      </c>
      <c r="M53" s="26" t="s">
        <v>162</v>
      </c>
      <c r="N53" s="26" t="s">
        <v>214</v>
      </c>
      <c r="O53" s="26" t="s">
        <v>1447</v>
      </c>
      <c r="P53" s="26" t="s">
        <v>162</v>
      </c>
      <c r="Q53" s="62" t="s">
        <v>563</v>
      </c>
      <c r="R53" s="26" t="s">
        <v>40</v>
      </c>
      <c r="S53" s="26"/>
    </row>
    <row r="54" spans="1:19" x14ac:dyDescent="0.25">
      <c r="A54" s="26">
        <v>8</v>
      </c>
      <c r="B54" s="26" t="s">
        <v>1460</v>
      </c>
      <c r="C54" s="26" t="s">
        <v>1555</v>
      </c>
      <c r="D54" s="26" t="s">
        <v>229</v>
      </c>
      <c r="E54" s="26">
        <v>192005224</v>
      </c>
      <c r="F54" s="26" t="s">
        <v>216</v>
      </c>
      <c r="G54" s="26" t="s">
        <v>162</v>
      </c>
      <c r="H54" s="26" t="s">
        <v>162</v>
      </c>
      <c r="I54" s="26" t="s">
        <v>162</v>
      </c>
      <c r="J54" s="26" t="s">
        <v>417</v>
      </c>
      <c r="K54" s="27">
        <v>44104</v>
      </c>
      <c r="L54" s="26" t="s">
        <v>419</v>
      </c>
      <c r="M54" s="26" t="s">
        <v>162</v>
      </c>
      <c r="N54" s="26" t="s">
        <v>1443</v>
      </c>
      <c r="O54" s="26" t="s">
        <v>1444</v>
      </c>
      <c r="P54" s="26" t="s">
        <v>162</v>
      </c>
      <c r="Q54" s="62" t="s">
        <v>563</v>
      </c>
      <c r="R54" s="26" t="s">
        <v>40</v>
      </c>
      <c r="S54" s="26"/>
    </row>
    <row r="55" spans="1:19" x14ac:dyDescent="0.25">
      <c r="A55" s="26">
        <v>9</v>
      </c>
      <c r="B55" s="26" t="s">
        <v>1351</v>
      </c>
      <c r="C55" s="26"/>
      <c r="D55" s="26" t="s">
        <v>1556</v>
      </c>
      <c r="E55" s="26" t="s">
        <v>162</v>
      </c>
      <c r="F55" s="26" t="s">
        <v>216</v>
      </c>
      <c r="G55" s="26" t="s">
        <v>162</v>
      </c>
      <c r="H55" s="26" t="s">
        <v>162</v>
      </c>
      <c r="I55" s="26" t="s">
        <v>162</v>
      </c>
      <c r="J55" s="26" t="s">
        <v>417</v>
      </c>
      <c r="K55" s="26" t="s">
        <v>162</v>
      </c>
      <c r="L55" s="26" t="s">
        <v>433</v>
      </c>
      <c r="M55" s="26" t="s">
        <v>162</v>
      </c>
      <c r="N55" s="26" t="s">
        <v>214</v>
      </c>
      <c r="O55" s="26" t="s">
        <v>1447</v>
      </c>
      <c r="P55" s="26" t="s">
        <v>162</v>
      </c>
      <c r="Q55" s="62" t="s">
        <v>665</v>
      </c>
      <c r="R55" s="26" t="s">
        <v>40</v>
      </c>
      <c r="S55" s="26"/>
    </row>
    <row r="56" spans="1:19" x14ac:dyDescent="0.25">
      <c r="A56" s="26">
        <v>10</v>
      </c>
      <c r="B56" s="26" t="s">
        <v>1557</v>
      </c>
      <c r="C56" s="26"/>
      <c r="D56" s="26" t="s">
        <v>1558</v>
      </c>
      <c r="E56" s="26" t="s">
        <v>162</v>
      </c>
      <c r="F56" s="26" t="s">
        <v>216</v>
      </c>
      <c r="G56" s="26" t="s">
        <v>162</v>
      </c>
      <c r="H56" s="26" t="s">
        <v>162</v>
      </c>
      <c r="I56" s="26" t="s">
        <v>162</v>
      </c>
      <c r="J56" s="26" t="s">
        <v>417</v>
      </c>
      <c r="K56" s="26" t="s">
        <v>162</v>
      </c>
      <c r="L56" s="26" t="s">
        <v>419</v>
      </c>
      <c r="M56" s="26" t="s">
        <v>162</v>
      </c>
      <c r="N56" s="26" t="s">
        <v>214</v>
      </c>
      <c r="O56" s="26" t="s">
        <v>1447</v>
      </c>
      <c r="P56" s="26" t="s">
        <v>162</v>
      </c>
      <c r="Q56" s="62" t="s">
        <v>1454</v>
      </c>
      <c r="R56" s="26" t="s">
        <v>40</v>
      </c>
      <c r="S56" s="26"/>
    </row>
    <row r="57" spans="1:19" x14ac:dyDescent="0.25">
      <c r="A57" s="26">
        <v>11</v>
      </c>
      <c r="B57" s="26" t="s">
        <v>1210</v>
      </c>
      <c r="C57" s="26" t="s">
        <v>1559</v>
      </c>
      <c r="D57" s="26" t="s">
        <v>1560</v>
      </c>
      <c r="E57" s="26">
        <v>191917513</v>
      </c>
      <c r="F57" s="26" t="s">
        <v>216</v>
      </c>
      <c r="G57" s="26" t="s">
        <v>162</v>
      </c>
      <c r="H57" s="26" t="s">
        <v>162</v>
      </c>
      <c r="I57" s="26" t="s">
        <v>162</v>
      </c>
      <c r="J57" s="26" t="s">
        <v>417</v>
      </c>
      <c r="K57" s="27">
        <v>43627</v>
      </c>
      <c r="L57" s="26" t="s">
        <v>419</v>
      </c>
      <c r="M57" s="26" t="s">
        <v>162</v>
      </c>
      <c r="N57" s="26" t="s">
        <v>214</v>
      </c>
      <c r="O57" s="26" t="s">
        <v>944</v>
      </c>
      <c r="P57" s="26" t="s">
        <v>162</v>
      </c>
      <c r="Q57" s="62" t="s">
        <v>1454</v>
      </c>
      <c r="R57" s="26" t="s">
        <v>40</v>
      </c>
      <c r="S57" s="26"/>
    </row>
    <row r="58" spans="1:19" x14ac:dyDescent="0.25">
      <c r="A58" s="26">
        <v>12</v>
      </c>
      <c r="B58" s="26" t="s">
        <v>1561</v>
      </c>
      <c r="C58" s="26" t="s">
        <v>1562</v>
      </c>
      <c r="D58" s="26" t="s">
        <v>1563</v>
      </c>
      <c r="E58" s="26">
        <v>191917133</v>
      </c>
      <c r="F58" s="26" t="s">
        <v>216</v>
      </c>
      <c r="G58" s="26" t="s">
        <v>162</v>
      </c>
      <c r="H58" s="26" t="s">
        <v>162</v>
      </c>
      <c r="I58" s="26" t="s">
        <v>162</v>
      </c>
      <c r="J58" s="26" t="s">
        <v>417</v>
      </c>
      <c r="K58" s="27">
        <v>43773</v>
      </c>
      <c r="L58" s="26" t="s">
        <v>419</v>
      </c>
      <c r="M58" s="26" t="s">
        <v>162</v>
      </c>
      <c r="N58" s="26" t="s">
        <v>1443</v>
      </c>
      <c r="O58" s="26" t="s">
        <v>1444</v>
      </c>
      <c r="P58" s="26" t="s">
        <v>162</v>
      </c>
      <c r="Q58" s="62" t="s">
        <v>1454</v>
      </c>
      <c r="R58" s="26" t="s">
        <v>40</v>
      </c>
      <c r="S58" s="26"/>
    </row>
    <row r="59" spans="1:19" x14ac:dyDescent="0.25">
      <c r="A59" s="26">
        <v>13</v>
      </c>
      <c r="B59" s="26" t="s">
        <v>1564</v>
      </c>
      <c r="C59" s="26"/>
      <c r="D59" s="26" t="s">
        <v>1565</v>
      </c>
      <c r="E59" s="26" t="s">
        <v>162</v>
      </c>
      <c r="F59" s="26" t="s">
        <v>216</v>
      </c>
      <c r="G59" s="26" t="s">
        <v>162</v>
      </c>
      <c r="H59" s="26" t="s">
        <v>162</v>
      </c>
      <c r="I59" s="26" t="s">
        <v>162</v>
      </c>
      <c r="J59" s="26" t="s">
        <v>417</v>
      </c>
      <c r="K59" s="27">
        <v>43566</v>
      </c>
      <c r="L59" s="26" t="s">
        <v>433</v>
      </c>
      <c r="M59" s="26" t="s">
        <v>162</v>
      </c>
      <c r="N59" s="26" t="s">
        <v>214</v>
      </c>
      <c r="O59" s="26" t="s">
        <v>1447</v>
      </c>
      <c r="P59" s="26" t="s">
        <v>162</v>
      </c>
      <c r="Q59" s="62" t="s">
        <v>1454</v>
      </c>
      <c r="R59" s="26" t="s">
        <v>40</v>
      </c>
      <c r="S59" s="26"/>
    </row>
    <row r="60" spans="1:19" x14ac:dyDescent="0.25">
      <c r="A60" s="26">
        <v>14</v>
      </c>
      <c r="B60" s="26" t="s">
        <v>1566</v>
      </c>
      <c r="C60" s="26" t="s">
        <v>1567</v>
      </c>
      <c r="D60" s="26" t="s">
        <v>1568</v>
      </c>
      <c r="E60" s="26">
        <v>192004305</v>
      </c>
      <c r="F60" s="26" t="s">
        <v>216</v>
      </c>
      <c r="G60" s="26" t="s">
        <v>162</v>
      </c>
      <c r="H60" s="26" t="s">
        <v>162</v>
      </c>
      <c r="I60" s="26" t="s">
        <v>162</v>
      </c>
      <c r="J60" s="26" t="s">
        <v>417</v>
      </c>
      <c r="K60" s="27">
        <v>44015</v>
      </c>
      <c r="L60" s="26" t="s">
        <v>419</v>
      </c>
      <c r="M60" s="26" t="s">
        <v>162</v>
      </c>
      <c r="N60" s="26" t="s">
        <v>214</v>
      </c>
      <c r="O60" s="26" t="s">
        <v>1447</v>
      </c>
      <c r="P60" s="26" t="s">
        <v>162</v>
      </c>
      <c r="Q60" s="62" t="s">
        <v>1454</v>
      </c>
      <c r="R60" s="26" t="s">
        <v>40</v>
      </c>
      <c r="S60" s="26"/>
    </row>
    <row r="61" spans="1:19" x14ac:dyDescent="0.25">
      <c r="A61" s="26">
        <v>15</v>
      </c>
      <c r="B61" s="26" t="s">
        <v>1569</v>
      </c>
      <c r="C61" s="26"/>
      <c r="D61" s="26" t="s">
        <v>1570</v>
      </c>
      <c r="E61" s="26" t="s">
        <v>162</v>
      </c>
      <c r="F61" s="26" t="s">
        <v>216</v>
      </c>
      <c r="G61" s="26" t="s">
        <v>162</v>
      </c>
      <c r="H61" s="26" t="s">
        <v>162</v>
      </c>
      <c r="I61" s="26" t="s">
        <v>162</v>
      </c>
      <c r="J61" s="26" t="s">
        <v>417</v>
      </c>
      <c r="K61" s="27">
        <v>44015</v>
      </c>
      <c r="L61" s="26" t="s">
        <v>433</v>
      </c>
      <c r="M61" s="26" t="s">
        <v>162</v>
      </c>
      <c r="N61" s="26" t="s">
        <v>214</v>
      </c>
      <c r="O61" s="26" t="s">
        <v>944</v>
      </c>
      <c r="P61" s="26" t="s">
        <v>162</v>
      </c>
      <c r="Q61" s="62" t="s">
        <v>1455</v>
      </c>
      <c r="R61" s="26" t="s">
        <v>40</v>
      </c>
      <c r="S61" s="26"/>
    </row>
    <row r="62" spans="1:19" x14ac:dyDescent="0.25">
      <c r="A62" s="26">
        <v>16</v>
      </c>
      <c r="B62" s="26" t="s">
        <v>280</v>
      </c>
      <c r="C62" s="26" t="s">
        <v>1095</v>
      </c>
      <c r="D62" s="26" t="s">
        <v>1571</v>
      </c>
      <c r="E62" s="26">
        <v>192004304</v>
      </c>
      <c r="F62" s="26" t="s">
        <v>216</v>
      </c>
      <c r="G62" s="26" t="s">
        <v>162</v>
      </c>
      <c r="H62" s="26" t="s">
        <v>162</v>
      </c>
      <c r="I62" s="26" t="s">
        <v>162</v>
      </c>
      <c r="J62" s="26" t="s">
        <v>417</v>
      </c>
      <c r="K62" s="27">
        <v>44005</v>
      </c>
      <c r="L62" s="26" t="s">
        <v>419</v>
      </c>
      <c r="M62" s="26" t="s">
        <v>162</v>
      </c>
      <c r="N62" s="26" t="s">
        <v>214</v>
      </c>
      <c r="O62" s="26" t="s">
        <v>1447</v>
      </c>
      <c r="P62" s="26" t="s">
        <v>162</v>
      </c>
      <c r="Q62" s="62" t="s">
        <v>1455</v>
      </c>
      <c r="R62" s="26" t="s">
        <v>40</v>
      </c>
      <c r="S62" s="26"/>
    </row>
    <row r="63" spans="1:19" x14ac:dyDescent="0.25">
      <c r="A63" s="26">
        <v>17</v>
      </c>
      <c r="B63" s="26" t="s">
        <v>1572</v>
      </c>
      <c r="C63" s="26" t="s">
        <v>1573</v>
      </c>
      <c r="D63" s="26" t="s">
        <v>1574</v>
      </c>
      <c r="E63" s="26">
        <v>192003683</v>
      </c>
      <c r="F63" s="26" t="s">
        <v>216</v>
      </c>
      <c r="G63" s="26" t="s">
        <v>162</v>
      </c>
      <c r="H63" s="26" t="s">
        <v>162</v>
      </c>
      <c r="I63" s="26" t="s">
        <v>162</v>
      </c>
      <c r="J63" s="26" t="s">
        <v>417</v>
      </c>
      <c r="K63" s="26" t="s">
        <v>162</v>
      </c>
      <c r="L63" s="26" t="s">
        <v>419</v>
      </c>
      <c r="M63" s="26" t="s">
        <v>162</v>
      </c>
      <c r="N63" s="26" t="s">
        <v>214</v>
      </c>
      <c r="O63" s="26" t="s">
        <v>1447</v>
      </c>
      <c r="P63" s="26" t="s">
        <v>162</v>
      </c>
      <c r="Q63" s="62" t="s">
        <v>563</v>
      </c>
      <c r="R63" s="26" t="s">
        <v>40</v>
      </c>
      <c r="S63" s="26"/>
    </row>
    <row r="64" spans="1:19" x14ac:dyDescent="0.25">
      <c r="A64" s="26">
        <v>18</v>
      </c>
      <c r="B64" s="26" t="s">
        <v>364</v>
      </c>
      <c r="C64" s="26" t="s">
        <v>1575</v>
      </c>
      <c r="D64" s="26" t="s">
        <v>966</v>
      </c>
      <c r="E64" s="26" t="s">
        <v>162</v>
      </c>
      <c r="F64" s="26" t="s">
        <v>216</v>
      </c>
      <c r="G64" s="26" t="s">
        <v>162</v>
      </c>
      <c r="H64" s="26" t="s">
        <v>162</v>
      </c>
      <c r="I64" s="26" t="s">
        <v>162</v>
      </c>
      <c r="J64" s="26" t="s">
        <v>482</v>
      </c>
      <c r="K64" s="26" t="s">
        <v>162</v>
      </c>
      <c r="L64" s="26" t="s">
        <v>419</v>
      </c>
      <c r="M64" s="26" t="s">
        <v>162</v>
      </c>
      <c r="N64" s="26" t="s">
        <v>1443</v>
      </c>
      <c r="O64" s="26" t="s">
        <v>1444</v>
      </c>
      <c r="P64" s="26" t="s">
        <v>162</v>
      </c>
      <c r="Q64" s="62" t="s">
        <v>567</v>
      </c>
      <c r="R64" s="26" t="s">
        <v>40</v>
      </c>
      <c r="S64" s="26"/>
    </row>
    <row r="65" spans="1:19" x14ac:dyDescent="0.25">
      <c r="A65" s="26">
        <v>19</v>
      </c>
      <c r="B65" s="26" t="s">
        <v>1576</v>
      </c>
      <c r="C65" s="26"/>
      <c r="D65" s="26" t="s">
        <v>1577</v>
      </c>
      <c r="E65" s="26">
        <v>192101585</v>
      </c>
      <c r="F65" s="26" t="s">
        <v>216</v>
      </c>
      <c r="G65" s="26" t="s">
        <v>162</v>
      </c>
      <c r="H65" s="26" t="s">
        <v>162</v>
      </c>
      <c r="I65" s="26" t="s">
        <v>162</v>
      </c>
      <c r="J65" s="26" t="s">
        <v>482</v>
      </c>
      <c r="K65" s="27">
        <v>44250</v>
      </c>
      <c r="L65" s="26" t="s">
        <v>419</v>
      </c>
      <c r="M65" s="26" t="s">
        <v>162</v>
      </c>
      <c r="N65" s="26" t="s">
        <v>214</v>
      </c>
      <c r="O65" s="26" t="s">
        <v>944</v>
      </c>
      <c r="P65" s="26" t="s">
        <v>162</v>
      </c>
      <c r="Q65" s="62" t="s">
        <v>665</v>
      </c>
      <c r="R65" s="26" t="s">
        <v>40</v>
      </c>
      <c r="S65" s="26"/>
    </row>
    <row r="66" spans="1:19" x14ac:dyDescent="0.25">
      <c r="A66" s="26">
        <v>20</v>
      </c>
      <c r="B66" s="26" t="s">
        <v>1578</v>
      </c>
      <c r="C66" s="26" t="s">
        <v>1579</v>
      </c>
      <c r="D66" s="26" t="s">
        <v>1580</v>
      </c>
      <c r="E66" s="26" t="s">
        <v>162</v>
      </c>
      <c r="F66" s="26" t="s">
        <v>216</v>
      </c>
      <c r="G66" s="26" t="s">
        <v>162</v>
      </c>
      <c r="H66" s="26" t="s">
        <v>162</v>
      </c>
      <c r="I66" s="26" t="s">
        <v>162</v>
      </c>
      <c r="J66" s="26" t="s">
        <v>482</v>
      </c>
      <c r="K66" s="26" t="s">
        <v>162</v>
      </c>
      <c r="L66" s="26" t="s">
        <v>419</v>
      </c>
      <c r="M66" s="26" t="s">
        <v>162</v>
      </c>
      <c r="N66" s="26" t="s">
        <v>214</v>
      </c>
      <c r="O66" s="26" t="s">
        <v>944</v>
      </c>
      <c r="P66" s="26" t="s">
        <v>162</v>
      </c>
      <c r="Q66" s="62" t="s">
        <v>1454</v>
      </c>
      <c r="R66" s="26" t="s">
        <v>40</v>
      </c>
      <c r="S66" s="26"/>
    </row>
    <row r="67" spans="1:19" x14ac:dyDescent="0.25">
      <c r="A67" s="26">
        <v>21</v>
      </c>
      <c r="B67" s="26" t="s">
        <v>1230</v>
      </c>
      <c r="C67" s="26" t="s">
        <v>1231</v>
      </c>
      <c r="D67" s="26" t="s">
        <v>1581</v>
      </c>
      <c r="E67" s="26">
        <v>192005566</v>
      </c>
      <c r="F67" s="26" t="s">
        <v>216</v>
      </c>
      <c r="G67" s="26" t="s">
        <v>162</v>
      </c>
      <c r="H67" s="26" t="s">
        <v>162</v>
      </c>
      <c r="I67" s="26" t="s">
        <v>162</v>
      </c>
      <c r="J67" s="26" t="s">
        <v>417</v>
      </c>
      <c r="K67" s="27">
        <v>44104</v>
      </c>
      <c r="L67" s="26" t="s">
        <v>419</v>
      </c>
      <c r="M67" s="26" t="s">
        <v>162</v>
      </c>
      <c r="N67" s="26" t="s">
        <v>214</v>
      </c>
      <c r="O67" s="26" t="s">
        <v>1447</v>
      </c>
      <c r="P67" s="26" t="s">
        <v>162</v>
      </c>
      <c r="Q67" s="62" t="s">
        <v>1454</v>
      </c>
      <c r="R67" s="26" t="s">
        <v>40</v>
      </c>
      <c r="S67" s="26"/>
    </row>
    <row r="68" spans="1:19" x14ac:dyDescent="0.25">
      <c r="A68" s="26">
        <v>22</v>
      </c>
      <c r="B68" s="26" t="s">
        <v>1240</v>
      </c>
      <c r="C68" s="26"/>
      <c r="D68" s="26" t="s">
        <v>1582</v>
      </c>
      <c r="E68" s="26" t="s">
        <v>162</v>
      </c>
      <c r="F68" s="26" t="s">
        <v>216</v>
      </c>
      <c r="G68" s="26" t="s">
        <v>162</v>
      </c>
      <c r="H68" s="26" t="s">
        <v>162</v>
      </c>
      <c r="I68" s="26" t="s">
        <v>162</v>
      </c>
      <c r="J68" s="26" t="s">
        <v>417</v>
      </c>
      <c r="K68" s="26" t="s">
        <v>162</v>
      </c>
      <c r="L68" s="26" t="s">
        <v>419</v>
      </c>
      <c r="M68" s="26" t="s">
        <v>162</v>
      </c>
      <c r="N68" s="26" t="s">
        <v>214</v>
      </c>
      <c r="O68" s="26" t="s">
        <v>1447</v>
      </c>
      <c r="P68" s="26" t="s">
        <v>162</v>
      </c>
      <c r="Q68" s="62" t="s">
        <v>1454</v>
      </c>
      <c r="R68" s="26" t="s">
        <v>40</v>
      </c>
      <c r="S68" s="26"/>
    </row>
    <row r="69" spans="1:19" x14ac:dyDescent="0.25">
      <c r="A69" s="26">
        <v>23</v>
      </c>
      <c r="B69" s="26" t="s">
        <v>1583</v>
      </c>
      <c r="C69" s="26" t="s">
        <v>218</v>
      </c>
      <c r="D69" s="26" t="s">
        <v>1584</v>
      </c>
      <c r="E69" s="26" t="s">
        <v>162</v>
      </c>
      <c r="F69" s="26" t="s">
        <v>216</v>
      </c>
      <c r="G69" s="26" t="s">
        <v>162</v>
      </c>
      <c r="H69" s="26" t="s">
        <v>162</v>
      </c>
      <c r="I69" s="26" t="s">
        <v>162</v>
      </c>
      <c r="J69" s="26" t="s">
        <v>482</v>
      </c>
      <c r="K69" s="27" t="s">
        <v>162</v>
      </c>
      <c r="L69" s="26" t="s">
        <v>419</v>
      </c>
      <c r="M69" s="26" t="s">
        <v>162</v>
      </c>
      <c r="N69" s="26" t="s">
        <v>214</v>
      </c>
      <c r="O69" s="26" t="s">
        <v>944</v>
      </c>
      <c r="P69" s="26" t="s">
        <v>162</v>
      </c>
      <c r="Q69" s="62" t="s">
        <v>1454</v>
      </c>
      <c r="R69" s="26" t="s">
        <v>40</v>
      </c>
      <c r="S69" s="26"/>
    </row>
    <row r="70" spans="1:19" x14ac:dyDescent="0.25">
      <c r="A70" s="26">
        <v>24</v>
      </c>
      <c r="B70" s="26" t="s">
        <v>1585</v>
      </c>
      <c r="C70" s="26" t="s">
        <v>1586</v>
      </c>
      <c r="D70" s="26" t="s">
        <v>915</v>
      </c>
      <c r="E70" s="26" t="s">
        <v>162</v>
      </c>
      <c r="F70" s="26" t="s">
        <v>216</v>
      </c>
      <c r="G70" s="26" t="s">
        <v>162</v>
      </c>
      <c r="H70" s="26" t="s">
        <v>162</v>
      </c>
      <c r="I70" s="26" t="s">
        <v>162</v>
      </c>
      <c r="J70" s="26" t="s">
        <v>417</v>
      </c>
      <c r="K70" s="26" t="s">
        <v>162</v>
      </c>
      <c r="L70" s="26" t="s">
        <v>419</v>
      </c>
      <c r="M70" s="26" t="s">
        <v>162</v>
      </c>
      <c r="N70" s="26" t="s">
        <v>214</v>
      </c>
      <c r="O70" s="26" t="s">
        <v>1447</v>
      </c>
      <c r="P70" s="26" t="s">
        <v>162</v>
      </c>
      <c r="Q70" s="62" t="s">
        <v>1454</v>
      </c>
      <c r="R70" s="26" t="s">
        <v>40</v>
      </c>
      <c r="S70" s="26"/>
    </row>
    <row r="71" spans="1:19" x14ac:dyDescent="0.25">
      <c r="A71" s="26">
        <v>25</v>
      </c>
      <c r="B71" s="26" t="s">
        <v>324</v>
      </c>
      <c r="C71" s="26" t="s">
        <v>1587</v>
      </c>
      <c r="D71" s="26" t="s">
        <v>1588</v>
      </c>
      <c r="E71" s="26" t="s">
        <v>162</v>
      </c>
      <c r="F71" s="26" t="s">
        <v>216</v>
      </c>
      <c r="G71" s="26" t="s">
        <v>162</v>
      </c>
      <c r="H71" s="26" t="s">
        <v>162</v>
      </c>
      <c r="I71" s="26" t="s">
        <v>162</v>
      </c>
      <c r="J71" s="26" t="s">
        <v>482</v>
      </c>
      <c r="K71" s="27" t="s">
        <v>162</v>
      </c>
      <c r="L71" s="26" t="s">
        <v>419</v>
      </c>
      <c r="M71" s="26" t="s">
        <v>162</v>
      </c>
      <c r="N71" s="26" t="s">
        <v>214</v>
      </c>
      <c r="O71" s="26" t="s">
        <v>944</v>
      </c>
      <c r="P71" s="26" t="s">
        <v>162</v>
      </c>
      <c r="Q71" s="62" t="s">
        <v>1454</v>
      </c>
      <c r="R71" s="26" t="s">
        <v>40</v>
      </c>
      <c r="S71" s="26"/>
    </row>
    <row r="72" spans="1:19" x14ac:dyDescent="0.25">
      <c r="A72" s="26">
        <v>26</v>
      </c>
      <c r="B72" s="26" t="s">
        <v>1589</v>
      </c>
      <c r="C72" s="26" t="s">
        <v>1590</v>
      </c>
      <c r="D72" s="26" t="s">
        <v>1591</v>
      </c>
      <c r="E72" s="26">
        <v>192601161</v>
      </c>
      <c r="F72" s="26" t="s">
        <v>216</v>
      </c>
      <c r="G72" s="26" t="s">
        <v>162</v>
      </c>
      <c r="H72" s="26" t="s">
        <v>162</v>
      </c>
      <c r="I72" s="26" t="s">
        <v>162</v>
      </c>
      <c r="J72" s="26" t="s">
        <v>482</v>
      </c>
      <c r="K72" s="27">
        <v>43356</v>
      </c>
      <c r="L72" s="26" t="s">
        <v>419</v>
      </c>
      <c r="M72" s="26" t="s">
        <v>162</v>
      </c>
      <c r="N72" s="26" t="s">
        <v>214</v>
      </c>
      <c r="O72" s="26" t="s">
        <v>944</v>
      </c>
      <c r="P72" s="26" t="s">
        <v>162</v>
      </c>
      <c r="Q72" s="62" t="s">
        <v>1454</v>
      </c>
      <c r="R72" s="26" t="s">
        <v>40</v>
      </c>
      <c r="S72" s="26"/>
    </row>
    <row r="73" spans="1:19" x14ac:dyDescent="0.25">
      <c r="A73" s="26">
        <v>27</v>
      </c>
      <c r="B73" s="26" t="s">
        <v>1592</v>
      </c>
      <c r="C73" s="26"/>
      <c r="D73" s="26" t="s">
        <v>1593</v>
      </c>
      <c r="E73" s="26" t="s">
        <v>162</v>
      </c>
      <c r="F73" s="26" t="s">
        <v>216</v>
      </c>
      <c r="G73" s="26" t="s">
        <v>162</v>
      </c>
      <c r="H73" s="26" t="s">
        <v>162</v>
      </c>
      <c r="I73" s="26" t="s">
        <v>162</v>
      </c>
      <c r="J73" s="26" t="s">
        <v>417</v>
      </c>
      <c r="K73" s="27" t="s">
        <v>162</v>
      </c>
      <c r="L73" s="26" t="s">
        <v>419</v>
      </c>
      <c r="M73" s="26" t="s">
        <v>162</v>
      </c>
      <c r="N73" s="26" t="s">
        <v>214</v>
      </c>
      <c r="O73" s="26" t="s">
        <v>1447</v>
      </c>
      <c r="P73" s="26" t="s">
        <v>162</v>
      </c>
      <c r="Q73" s="62" t="s">
        <v>1454</v>
      </c>
      <c r="R73" s="26" t="s">
        <v>40</v>
      </c>
      <c r="S73" s="26"/>
    </row>
    <row r="74" spans="1:19" x14ac:dyDescent="0.25">
      <c r="A74" s="26">
        <v>28</v>
      </c>
      <c r="B74" s="26" t="s">
        <v>1594</v>
      </c>
      <c r="C74" s="26"/>
      <c r="D74" s="26" t="s">
        <v>1595</v>
      </c>
      <c r="E74" s="26" t="s">
        <v>162</v>
      </c>
      <c r="F74" s="26" t="s">
        <v>216</v>
      </c>
      <c r="G74" s="26" t="s">
        <v>162</v>
      </c>
      <c r="H74" s="26" t="s">
        <v>162</v>
      </c>
      <c r="I74" s="26" t="s">
        <v>162</v>
      </c>
      <c r="J74" s="26" t="s">
        <v>417</v>
      </c>
      <c r="K74" s="27" t="s">
        <v>162</v>
      </c>
      <c r="L74" s="26" t="s">
        <v>433</v>
      </c>
      <c r="M74" s="26" t="s">
        <v>162</v>
      </c>
      <c r="N74" s="26" t="s">
        <v>214</v>
      </c>
      <c r="O74" s="26" t="s">
        <v>1447</v>
      </c>
      <c r="P74" s="26" t="s">
        <v>162</v>
      </c>
      <c r="Q74" s="62" t="s">
        <v>1454</v>
      </c>
      <c r="R74" s="26" t="s">
        <v>40</v>
      </c>
      <c r="S74" s="26"/>
    </row>
    <row r="75" spans="1:19" x14ac:dyDescent="0.25">
      <c r="A75" s="26">
        <v>29</v>
      </c>
      <c r="B75" s="26" t="s">
        <v>1551</v>
      </c>
      <c r="C75" s="26" t="s">
        <v>1376</v>
      </c>
      <c r="D75" s="26" t="s">
        <v>1596</v>
      </c>
      <c r="E75" s="26">
        <v>191915815</v>
      </c>
      <c r="F75" s="26" t="s">
        <v>216</v>
      </c>
      <c r="G75" s="26" t="s">
        <v>162</v>
      </c>
      <c r="H75" s="26" t="s">
        <v>162</v>
      </c>
      <c r="I75" s="26" t="s">
        <v>162</v>
      </c>
      <c r="J75" s="26" t="s">
        <v>417</v>
      </c>
      <c r="K75" s="27">
        <v>43675</v>
      </c>
      <c r="L75" s="26" t="s">
        <v>419</v>
      </c>
      <c r="M75" s="26" t="s">
        <v>162</v>
      </c>
      <c r="N75" s="26" t="s">
        <v>214</v>
      </c>
      <c r="O75" s="26" t="s">
        <v>1447</v>
      </c>
      <c r="P75" s="26" t="s">
        <v>162</v>
      </c>
      <c r="Q75" s="62" t="s">
        <v>1454</v>
      </c>
      <c r="R75" s="26" t="s">
        <v>40</v>
      </c>
      <c r="S75" s="26"/>
    </row>
  </sheetData>
  <mergeCells count="1">
    <mergeCell ref="D1:S1"/>
  </mergeCells>
  <dataValidations count="1">
    <dataValidation type="list" allowBlank="1" showInputMessage="1" showErrorMessage="1" sqref="H2 H46" xr:uid="{00000000-0002-0000-0C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68"/>
  <sheetViews>
    <sheetView workbookViewId="0">
      <selection sqref="A1:T2"/>
    </sheetView>
  </sheetViews>
  <sheetFormatPr defaultRowHeight="15" x14ac:dyDescent="0.25"/>
  <cols>
    <col min="1" max="1" width="6" customWidth="1"/>
    <col min="3" max="3" width="13.28515625" customWidth="1"/>
    <col min="4" max="4" width="10.140625" customWidth="1"/>
    <col min="5" max="5" width="14.85546875" customWidth="1"/>
    <col min="6" max="6" width="10.7109375" customWidth="1"/>
    <col min="7" max="7" width="10.85546875" customWidth="1"/>
    <col min="8" max="8" width="9.85546875" customWidth="1"/>
    <col min="9" max="9" width="9.42578125" customWidth="1"/>
    <col min="11" max="11" width="11.42578125" customWidth="1"/>
    <col min="12" max="12" width="10.28515625" customWidth="1"/>
    <col min="16" max="16" width="10.5703125" customWidth="1"/>
  </cols>
  <sheetData>
    <row r="1" spans="1:19" x14ac:dyDescent="0.25">
      <c r="B1" s="117" t="s">
        <v>1794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</row>
    <row r="2" spans="1:19" x14ac:dyDescent="0.25">
      <c r="A2" s="18" t="s">
        <v>1793</v>
      </c>
      <c r="B2" s="64" t="s">
        <v>0</v>
      </c>
      <c r="C2" s="64" t="s">
        <v>1</v>
      </c>
      <c r="D2" s="64" t="s">
        <v>2</v>
      </c>
      <c r="E2" s="64" t="s">
        <v>3</v>
      </c>
      <c r="F2" s="64" t="s">
        <v>4</v>
      </c>
      <c r="G2" s="64" t="s">
        <v>5</v>
      </c>
      <c r="H2" s="64" t="s">
        <v>6</v>
      </c>
      <c r="I2" s="64" t="s">
        <v>7</v>
      </c>
      <c r="J2" s="64" t="s">
        <v>8</v>
      </c>
      <c r="K2" s="64" t="s">
        <v>9</v>
      </c>
      <c r="L2" s="64" t="s">
        <v>10</v>
      </c>
      <c r="M2" s="64" t="s">
        <v>11</v>
      </c>
      <c r="N2" s="64" t="s">
        <v>12</v>
      </c>
      <c r="O2" s="64" t="s">
        <v>13</v>
      </c>
      <c r="P2" s="64" t="s">
        <v>14</v>
      </c>
      <c r="Q2" s="64" t="s">
        <v>15</v>
      </c>
      <c r="R2" s="64" t="s">
        <v>16</v>
      </c>
      <c r="S2" s="64" t="s">
        <v>17</v>
      </c>
    </row>
    <row r="3" spans="1:19" x14ac:dyDescent="0.25">
      <c r="A3">
        <v>1</v>
      </c>
      <c r="B3" s="8" t="s">
        <v>1633</v>
      </c>
      <c r="C3" s="8" t="s">
        <v>1634</v>
      </c>
      <c r="D3" s="8" t="s">
        <v>1635</v>
      </c>
      <c r="E3" s="8">
        <v>192106060</v>
      </c>
      <c r="F3" s="8" t="s">
        <v>702</v>
      </c>
      <c r="G3" s="8"/>
      <c r="H3" s="8"/>
      <c r="I3" s="8"/>
      <c r="J3" s="8" t="s">
        <v>737</v>
      </c>
      <c r="K3" s="65">
        <v>44446</v>
      </c>
      <c r="L3" s="8"/>
      <c r="M3" s="8"/>
      <c r="N3" s="8"/>
      <c r="O3" s="8" t="s">
        <v>1636</v>
      </c>
      <c r="P3" s="8">
        <v>1</v>
      </c>
      <c r="Q3" s="66">
        <v>46143</v>
      </c>
      <c r="R3" s="8" t="s">
        <v>27</v>
      </c>
      <c r="S3" s="8"/>
    </row>
    <row r="4" spans="1:19" x14ac:dyDescent="0.25">
      <c r="A4">
        <v>2</v>
      </c>
      <c r="B4" s="8" t="s">
        <v>128</v>
      </c>
      <c r="C4" s="8" t="s">
        <v>1637</v>
      </c>
      <c r="D4" s="8" t="s">
        <v>1638</v>
      </c>
      <c r="E4" s="8">
        <v>192107084</v>
      </c>
      <c r="F4" s="8" t="s">
        <v>702</v>
      </c>
      <c r="G4" s="8"/>
      <c r="H4" s="8"/>
      <c r="I4" s="8"/>
      <c r="J4" s="8" t="s">
        <v>23</v>
      </c>
      <c r="K4" s="66">
        <v>44481</v>
      </c>
      <c r="L4" s="8"/>
      <c r="M4" s="8"/>
      <c r="N4" s="8"/>
      <c r="O4" s="8" t="s">
        <v>1636</v>
      </c>
      <c r="P4" s="8">
        <v>2</v>
      </c>
      <c r="Q4" s="66">
        <v>46143</v>
      </c>
      <c r="R4" s="8" t="s">
        <v>27</v>
      </c>
      <c r="S4" s="8"/>
    </row>
    <row r="5" spans="1:19" x14ac:dyDescent="0.25">
      <c r="A5">
        <v>3</v>
      </c>
      <c r="B5" s="8" t="s">
        <v>1639</v>
      </c>
      <c r="C5" s="8" t="s">
        <v>1640</v>
      </c>
      <c r="D5" s="8"/>
      <c r="E5" s="8"/>
      <c r="F5" s="8" t="s">
        <v>702</v>
      </c>
      <c r="G5" s="8"/>
      <c r="H5" s="8"/>
      <c r="I5" s="8"/>
      <c r="J5" s="8" t="s">
        <v>23</v>
      </c>
      <c r="K5" s="8"/>
      <c r="L5" s="8"/>
      <c r="M5" s="8"/>
      <c r="N5" s="8"/>
      <c r="O5" s="8" t="s">
        <v>1636</v>
      </c>
      <c r="P5" s="8">
        <v>3</v>
      </c>
      <c r="Q5" s="66">
        <v>46143</v>
      </c>
      <c r="R5" s="8" t="s">
        <v>27</v>
      </c>
      <c r="S5" s="8"/>
    </row>
    <row r="6" spans="1:19" x14ac:dyDescent="0.25">
      <c r="A6">
        <v>4</v>
      </c>
      <c r="B6" s="8" t="s">
        <v>568</v>
      </c>
      <c r="C6" s="8" t="s">
        <v>1641</v>
      </c>
      <c r="D6" s="8" t="s">
        <v>1642</v>
      </c>
      <c r="E6" s="8">
        <v>192308370</v>
      </c>
      <c r="F6" s="8" t="s">
        <v>702</v>
      </c>
      <c r="G6" s="8"/>
      <c r="H6" s="8"/>
      <c r="I6" s="8"/>
      <c r="J6" s="8" t="s">
        <v>23</v>
      </c>
      <c r="K6" s="66">
        <v>44375</v>
      </c>
      <c r="L6" s="8"/>
      <c r="M6" s="8"/>
      <c r="N6" s="8"/>
      <c r="O6" s="8" t="s">
        <v>1636</v>
      </c>
      <c r="P6" s="8">
        <v>4</v>
      </c>
      <c r="Q6" s="66">
        <v>46143</v>
      </c>
      <c r="R6" s="8" t="s">
        <v>27</v>
      </c>
      <c r="S6" s="8"/>
    </row>
    <row r="7" spans="1:19" x14ac:dyDescent="0.25">
      <c r="A7">
        <v>5</v>
      </c>
      <c r="B7" s="8" t="s">
        <v>1643</v>
      </c>
      <c r="C7" s="8" t="s">
        <v>1644</v>
      </c>
      <c r="D7" s="8" t="s">
        <v>1645</v>
      </c>
      <c r="E7" s="8">
        <v>192105590</v>
      </c>
      <c r="F7" s="8" t="s">
        <v>702</v>
      </c>
      <c r="G7" s="8"/>
      <c r="H7" s="8"/>
      <c r="I7" s="8"/>
      <c r="J7" s="8" t="s">
        <v>23</v>
      </c>
      <c r="K7" s="66">
        <v>44418</v>
      </c>
      <c r="L7" s="8"/>
      <c r="M7" s="8"/>
      <c r="N7" s="8"/>
      <c r="O7" s="8" t="s">
        <v>1636</v>
      </c>
      <c r="P7" s="8">
        <v>5</v>
      </c>
      <c r="Q7" s="66">
        <v>46143</v>
      </c>
      <c r="R7" s="8" t="s">
        <v>27</v>
      </c>
      <c r="S7" s="8"/>
    </row>
    <row r="8" spans="1:19" x14ac:dyDescent="0.25">
      <c r="A8">
        <v>6</v>
      </c>
      <c r="B8" s="8" t="s">
        <v>1646</v>
      </c>
      <c r="C8" s="8" t="s">
        <v>1647</v>
      </c>
      <c r="D8" s="8" t="s">
        <v>1648</v>
      </c>
      <c r="E8" s="8">
        <v>192005904</v>
      </c>
      <c r="F8" s="8" t="s">
        <v>702</v>
      </c>
      <c r="G8" s="8"/>
      <c r="H8" s="8"/>
      <c r="I8" s="8"/>
      <c r="J8" s="8" t="s">
        <v>23</v>
      </c>
      <c r="K8" s="66">
        <v>44124</v>
      </c>
      <c r="L8" s="8"/>
      <c r="M8" s="8"/>
      <c r="N8" s="8"/>
      <c r="O8" s="8" t="s">
        <v>1636</v>
      </c>
      <c r="P8" s="8">
        <v>6</v>
      </c>
      <c r="Q8" s="66">
        <v>46143</v>
      </c>
      <c r="R8" s="8" t="s">
        <v>27</v>
      </c>
      <c r="S8" s="8"/>
    </row>
    <row r="9" spans="1:19" x14ac:dyDescent="0.25">
      <c r="A9">
        <v>7</v>
      </c>
      <c r="B9" s="8" t="s">
        <v>1649</v>
      </c>
      <c r="C9" s="8" t="s">
        <v>1634</v>
      </c>
      <c r="D9" s="8" t="s">
        <v>1650</v>
      </c>
      <c r="E9" s="8">
        <v>192107664</v>
      </c>
      <c r="F9" s="8" t="s">
        <v>702</v>
      </c>
      <c r="G9" s="8"/>
      <c r="H9" s="8"/>
      <c r="I9" s="8"/>
      <c r="J9" s="8" t="s">
        <v>23</v>
      </c>
      <c r="K9" s="66">
        <v>44510</v>
      </c>
      <c r="L9" s="8"/>
      <c r="M9" s="8"/>
      <c r="N9" s="8"/>
      <c r="O9" s="8" t="s">
        <v>1636</v>
      </c>
      <c r="P9" s="8">
        <v>7</v>
      </c>
      <c r="Q9" s="66">
        <v>46143</v>
      </c>
      <c r="R9" s="8" t="s">
        <v>27</v>
      </c>
      <c r="S9" s="8"/>
    </row>
    <row r="10" spans="1:19" x14ac:dyDescent="0.25">
      <c r="A10">
        <v>8</v>
      </c>
      <c r="B10" s="8" t="s">
        <v>1651</v>
      </c>
      <c r="C10" s="8" t="s">
        <v>1652</v>
      </c>
      <c r="D10" s="8" t="s">
        <v>1653</v>
      </c>
      <c r="E10" s="8">
        <v>192100115</v>
      </c>
      <c r="F10" s="8" t="s">
        <v>702</v>
      </c>
      <c r="G10" s="8"/>
      <c r="H10" s="8"/>
      <c r="I10" s="8"/>
      <c r="J10" s="8" t="s">
        <v>23</v>
      </c>
      <c r="K10" s="66">
        <v>44179</v>
      </c>
      <c r="L10" s="8"/>
      <c r="M10" s="8"/>
      <c r="N10" s="8"/>
      <c r="O10" s="8" t="s">
        <v>1654</v>
      </c>
      <c r="P10" s="8">
        <v>8</v>
      </c>
      <c r="Q10" s="66">
        <v>46143</v>
      </c>
      <c r="R10" s="8" t="s">
        <v>27</v>
      </c>
      <c r="S10" s="8"/>
    </row>
    <row r="11" spans="1:19" x14ac:dyDescent="0.25">
      <c r="A11">
        <v>9</v>
      </c>
      <c r="B11" s="8" t="s">
        <v>1655</v>
      </c>
      <c r="C11" s="8" t="s">
        <v>1656</v>
      </c>
      <c r="D11" s="8" t="s">
        <v>1657</v>
      </c>
      <c r="E11" s="8">
        <v>192105822</v>
      </c>
      <c r="F11" s="8" t="s">
        <v>702</v>
      </c>
      <c r="G11" s="8"/>
      <c r="H11" s="8"/>
      <c r="I11" s="8"/>
      <c r="J11" s="8" t="s">
        <v>23</v>
      </c>
      <c r="K11" s="66">
        <v>44439</v>
      </c>
      <c r="L11" s="8"/>
      <c r="M11" s="8"/>
      <c r="N11" s="8"/>
      <c r="O11" s="8" t="s">
        <v>1658</v>
      </c>
      <c r="P11" s="8">
        <v>9</v>
      </c>
      <c r="Q11" s="66">
        <v>46143</v>
      </c>
      <c r="R11" s="8" t="s">
        <v>27</v>
      </c>
      <c r="S11" s="8"/>
    </row>
    <row r="12" spans="1:19" x14ac:dyDescent="0.25">
      <c r="A12">
        <v>10</v>
      </c>
      <c r="B12" s="8" t="s">
        <v>1659</v>
      </c>
      <c r="C12" s="8" t="s">
        <v>1660</v>
      </c>
      <c r="D12" s="8" t="s">
        <v>1661</v>
      </c>
      <c r="E12" s="8">
        <v>582103865</v>
      </c>
      <c r="F12" s="8" t="s">
        <v>702</v>
      </c>
      <c r="G12" s="8"/>
      <c r="H12" s="8"/>
      <c r="I12" s="8"/>
      <c r="J12" s="8" t="s">
        <v>23</v>
      </c>
      <c r="K12" s="66">
        <v>44553</v>
      </c>
      <c r="L12" s="8"/>
      <c r="M12" s="8"/>
      <c r="N12" s="8"/>
      <c r="O12" s="8" t="s">
        <v>1662</v>
      </c>
      <c r="P12" s="8">
        <v>10</v>
      </c>
      <c r="Q12" s="66">
        <v>46143</v>
      </c>
      <c r="R12" s="8" t="s">
        <v>27</v>
      </c>
      <c r="S12" s="8"/>
    </row>
    <row r="13" spans="1:19" x14ac:dyDescent="0.25">
      <c r="A13">
        <v>11</v>
      </c>
      <c r="B13" s="8" t="s">
        <v>1663</v>
      </c>
      <c r="C13" s="8" t="s">
        <v>1634</v>
      </c>
      <c r="D13" s="8" t="s">
        <v>1664</v>
      </c>
      <c r="E13" s="8"/>
      <c r="F13" s="8" t="s">
        <v>702</v>
      </c>
      <c r="G13" s="8"/>
      <c r="H13" s="8"/>
      <c r="I13" s="8"/>
      <c r="J13" s="8" t="s">
        <v>23</v>
      </c>
      <c r="K13" s="66">
        <v>44197</v>
      </c>
      <c r="L13" s="8"/>
      <c r="M13" s="8"/>
      <c r="N13" s="8"/>
      <c r="O13" s="8" t="s">
        <v>1658</v>
      </c>
      <c r="P13" s="8">
        <v>11</v>
      </c>
      <c r="Q13" s="66">
        <v>46143</v>
      </c>
      <c r="R13" s="8" t="s">
        <v>27</v>
      </c>
      <c r="S13" s="8"/>
    </row>
    <row r="14" spans="1:19" x14ac:dyDescent="0.25">
      <c r="A14">
        <v>12</v>
      </c>
      <c r="B14" s="8" t="s">
        <v>1665</v>
      </c>
      <c r="C14" s="8" t="s">
        <v>1666</v>
      </c>
      <c r="D14" s="8"/>
      <c r="E14" s="8"/>
      <c r="F14" s="8" t="s">
        <v>702</v>
      </c>
      <c r="G14" s="8"/>
      <c r="H14" s="8"/>
      <c r="I14" s="8"/>
      <c r="J14" s="8" t="s">
        <v>23</v>
      </c>
      <c r="K14" s="8"/>
      <c r="L14" s="8"/>
      <c r="M14" s="8"/>
      <c r="N14" s="8"/>
      <c r="O14" s="8" t="s">
        <v>1667</v>
      </c>
      <c r="P14" s="8">
        <v>12</v>
      </c>
      <c r="Q14" s="66">
        <v>46143</v>
      </c>
      <c r="R14" s="8" t="s">
        <v>27</v>
      </c>
      <c r="S14" s="8"/>
    </row>
    <row r="15" spans="1:19" x14ac:dyDescent="0.25">
      <c r="A15">
        <v>13</v>
      </c>
      <c r="B15" s="8" t="s">
        <v>1668</v>
      </c>
      <c r="C15" s="8" t="s">
        <v>1669</v>
      </c>
      <c r="D15" s="8"/>
      <c r="E15" s="8"/>
      <c r="F15" s="8" t="s">
        <v>702</v>
      </c>
      <c r="G15" s="8"/>
      <c r="H15" s="8"/>
      <c r="I15" s="8"/>
      <c r="J15" s="8" t="s">
        <v>23</v>
      </c>
      <c r="K15" s="8"/>
      <c r="L15" s="8"/>
      <c r="M15" s="8"/>
      <c r="N15" s="8"/>
      <c r="O15" s="8" t="s">
        <v>1658</v>
      </c>
      <c r="P15" s="8">
        <v>13</v>
      </c>
      <c r="Q15" s="66">
        <v>46143</v>
      </c>
      <c r="R15" s="8" t="s">
        <v>27</v>
      </c>
      <c r="S15" s="8"/>
    </row>
    <row r="16" spans="1:19" x14ac:dyDescent="0.25">
      <c r="A16">
        <v>14</v>
      </c>
      <c r="B16" s="8" t="s">
        <v>1670</v>
      </c>
      <c r="C16" s="8" t="s">
        <v>1671</v>
      </c>
      <c r="D16" s="8"/>
      <c r="E16" s="8"/>
      <c r="F16" s="8" t="s">
        <v>702</v>
      </c>
      <c r="G16" s="8"/>
      <c r="H16" s="8"/>
      <c r="I16" s="8"/>
      <c r="J16" s="8" t="s">
        <v>76</v>
      </c>
      <c r="K16" s="8"/>
      <c r="L16" s="8"/>
      <c r="M16" s="8"/>
      <c r="N16" s="8"/>
      <c r="O16" s="8" t="s">
        <v>1654</v>
      </c>
      <c r="P16" s="8">
        <v>14</v>
      </c>
      <c r="Q16" s="66">
        <v>46143</v>
      </c>
      <c r="R16" s="8" t="s">
        <v>27</v>
      </c>
      <c r="S16" s="8"/>
    </row>
    <row r="17" spans="1:19" x14ac:dyDescent="0.25">
      <c r="A17">
        <v>15</v>
      </c>
      <c r="B17" s="8" t="s">
        <v>1668</v>
      </c>
      <c r="C17" s="8" t="s">
        <v>1672</v>
      </c>
      <c r="D17" s="8"/>
      <c r="E17" s="8"/>
      <c r="F17" s="8" t="s">
        <v>702</v>
      </c>
      <c r="G17" s="8"/>
      <c r="H17" s="8"/>
      <c r="I17" s="8"/>
      <c r="J17" s="8" t="s">
        <v>76</v>
      </c>
      <c r="K17" s="8"/>
      <c r="L17" s="8"/>
      <c r="M17" s="8"/>
      <c r="N17" s="8"/>
      <c r="O17" s="8" t="s">
        <v>1673</v>
      </c>
      <c r="P17" s="8">
        <v>15</v>
      </c>
      <c r="Q17" s="66">
        <v>46143</v>
      </c>
      <c r="R17" s="8" t="s">
        <v>27</v>
      </c>
      <c r="S17" s="8"/>
    </row>
    <row r="18" spans="1:19" x14ac:dyDescent="0.25">
      <c r="A18">
        <v>16</v>
      </c>
      <c r="B18" s="8" t="s">
        <v>1674</v>
      </c>
      <c r="C18" s="8" t="s">
        <v>1675</v>
      </c>
      <c r="D18" s="8" t="s">
        <v>1676</v>
      </c>
      <c r="E18" s="8">
        <v>192202525</v>
      </c>
      <c r="F18" s="8" t="s">
        <v>702</v>
      </c>
      <c r="G18" s="8"/>
      <c r="H18" s="8"/>
      <c r="I18" s="8"/>
      <c r="J18" s="8" t="s">
        <v>76</v>
      </c>
      <c r="K18" s="66">
        <v>44652</v>
      </c>
      <c r="L18" s="8"/>
      <c r="M18" s="8"/>
      <c r="N18" s="8"/>
      <c r="O18" s="8" t="s">
        <v>1654</v>
      </c>
      <c r="P18" s="8">
        <v>16</v>
      </c>
      <c r="Q18" s="66">
        <v>46143</v>
      </c>
      <c r="R18" s="8" t="s">
        <v>27</v>
      </c>
      <c r="S18" s="8"/>
    </row>
    <row r="19" spans="1:19" x14ac:dyDescent="0.25">
      <c r="A19">
        <v>17</v>
      </c>
      <c r="B19" s="8" t="s">
        <v>728</v>
      </c>
      <c r="C19" s="8" t="s">
        <v>1677</v>
      </c>
      <c r="D19" s="8"/>
      <c r="E19" s="8"/>
      <c r="F19" s="8" t="s">
        <v>702</v>
      </c>
      <c r="G19" s="8"/>
      <c r="H19" s="8"/>
      <c r="I19" s="8"/>
      <c r="J19" s="8" t="s">
        <v>76</v>
      </c>
      <c r="K19" s="8"/>
      <c r="L19" s="8"/>
      <c r="M19" s="8"/>
      <c r="N19" s="8"/>
      <c r="O19" s="8" t="s">
        <v>1654</v>
      </c>
      <c r="P19" s="8">
        <v>17</v>
      </c>
      <c r="Q19" s="66">
        <v>46143</v>
      </c>
      <c r="R19" s="8" t="s">
        <v>27</v>
      </c>
      <c r="S19" s="8"/>
    </row>
    <row r="20" spans="1:19" x14ac:dyDescent="0.25">
      <c r="A20">
        <v>18</v>
      </c>
      <c r="B20" s="8" t="s">
        <v>649</v>
      </c>
      <c r="C20" s="8" t="s">
        <v>1678</v>
      </c>
      <c r="D20" s="8" t="s">
        <v>1647</v>
      </c>
      <c r="E20" s="8">
        <v>192106130</v>
      </c>
      <c r="F20" s="8" t="s">
        <v>702</v>
      </c>
      <c r="G20" s="8"/>
      <c r="H20" s="8"/>
      <c r="I20" s="8"/>
      <c r="J20" s="8" t="s">
        <v>76</v>
      </c>
      <c r="K20" s="66">
        <v>44459</v>
      </c>
      <c r="L20" s="8"/>
      <c r="M20" s="8"/>
      <c r="N20" s="8"/>
      <c r="O20" s="8" t="s">
        <v>1658</v>
      </c>
      <c r="P20" s="8">
        <v>18</v>
      </c>
      <c r="Q20" s="66">
        <v>46143</v>
      </c>
      <c r="R20" s="8" t="s">
        <v>27</v>
      </c>
      <c r="S20" s="8"/>
    </row>
    <row r="21" spans="1:19" x14ac:dyDescent="0.25">
      <c r="A21">
        <v>19</v>
      </c>
      <c r="B21" s="8" t="s">
        <v>1679</v>
      </c>
      <c r="C21" s="8" t="s">
        <v>1680</v>
      </c>
      <c r="D21" s="8" t="s">
        <v>1681</v>
      </c>
      <c r="E21" s="8">
        <v>192202652</v>
      </c>
      <c r="F21" s="8" t="s">
        <v>702</v>
      </c>
      <c r="G21" s="8"/>
      <c r="H21" s="8"/>
      <c r="I21" s="8"/>
      <c r="J21" s="8" t="s">
        <v>76</v>
      </c>
      <c r="K21" s="66">
        <v>44667</v>
      </c>
      <c r="L21" s="8"/>
      <c r="M21" s="8"/>
      <c r="N21" s="8"/>
      <c r="O21" s="8" t="s">
        <v>1682</v>
      </c>
      <c r="P21" s="8">
        <v>19</v>
      </c>
      <c r="Q21" s="66">
        <v>46143</v>
      </c>
      <c r="R21" s="8" t="s">
        <v>27</v>
      </c>
      <c r="S21" s="8"/>
    </row>
    <row r="22" spans="1:19" x14ac:dyDescent="0.25">
      <c r="A22">
        <v>20</v>
      </c>
      <c r="B22" s="8" t="s">
        <v>477</v>
      </c>
      <c r="C22" s="8" t="s">
        <v>701</v>
      </c>
      <c r="D22" s="8" t="s">
        <v>1683</v>
      </c>
      <c r="E22" s="8">
        <v>192202919</v>
      </c>
      <c r="F22" s="8" t="s">
        <v>702</v>
      </c>
      <c r="G22" s="8"/>
      <c r="H22" s="8"/>
      <c r="I22" s="8"/>
      <c r="J22" s="8" t="s">
        <v>76</v>
      </c>
      <c r="K22" s="66">
        <v>44667</v>
      </c>
      <c r="L22" s="8"/>
      <c r="M22" s="8"/>
      <c r="N22" s="8"/>
      <c r="O22" s="8" t="s">
        <v>1658</v>
      </c>
      <c r="P22" s="8">
        <v>20</v>
      </c>
      <c r="Q22" s="66">
        <v>46143</v>
      </c>
      <c r="R22" s="8" t="s">
        <v>27</v>
      </c>
      <c r="S22" s="8"/>
    </row>
    <row r="23" spans="1:19" x14ac:dyDescent="0.25">
      <c r="A23">
        <v>21</v>
      </c>
      <c r="B23" s="8" t="s">
        <v>649</v>
      </c>
      <c r="C23" s="8" t="s">
        <v>1684</v>
      </c>
      <c r="D23" s="8" t="s">
        <v>1685</v>
      </c>
      <c r="E23" s="8">
        <v>192404002</v>
      </c>
      <c r="F23" s="8" t="s">
        <v>702</v>
      </c>
      <c r="G23" s="8"/>
      <c r="H23" s="8"/>
      <c r="I23" s="8"/>
      <c r="J23" s="8" t="s">
        <v>76</v>
      </c>
      <c r="K23" s="66">
        <v>44459</v>
      </c>
      <c r="L23" s="8"/>
      <c r="M23" s="8"/>
      <c r="N23" s="8"/>
      <c r="O23" s="8" t="s">
        <v>1658</v>
      </c>
      <c r="P23" s="8">
        <v>21</v>
      </c>
      <c r="Q23" s="66">
        <v>46143</v>
      </c>
      <c r="R23" s="8" t="s">
        <v>27</v>
      </c>
      <c r="S23" s="8"/>
    </row>
    <row r="24" spans="1:19" x14ac:dyDescent="0.25">
      <c r="A24">
        <v>22</v>
      </c>
      <c r="B24" s="8" t="s">
        <v>1686</v>
      </c>
      <c r="C24" s="8" t="s">
        <v>1687</v>
      </c>
      <c r="D24" s="8" t="s">
        <v>1688</v>
      </c>
      <c r="E24" s="8">
        <v>192102957</v>
      </c>
      <c r="F24" s="8" t="s">
        <v>702</v>
      </c>
      <c r="G24" s="8"/>
      <c r="H24" s="8"/>
      <c r="I24" s="8"/>
      <c r="J24" s="8" t="s">
        <v>76</v>
      </c>
      <c r="K24" s="66">
        <v>44322</v>
      </c>
      <c r="L24" s="8"/>
      <c r="M24" s="8"/>
      <c r="N24" s="8"/>
      <c r="O24" s="8" t="s">
        <v>1689</v>
      </c>
      <c r="P24" s="8">
        <v>22</v>
      </c>
      <c r="Q24" s="66">
        <v>46143</v>
      </c>
      <c r="R24" s="8" t="s">
        <v>27</v>
      </c>
      <c r="S24" s="8"/>
    </row>
    <row r="25" spans="1:19" x14ac:dyDescent="0.25">
      <c r="A25">
        <v>23</v>
      </c>
      <c r="B25" s="8" t="s">
        <v>1690</v>
      </c>
      <c r="C25" s="8" t="s">
        <v>1691</v>
      </c>
      <c r="D25" s="8" t="s">
        <v>1692</v>
      </c>
      <c r="E25" s="8">
        <v>192104232</v>
      </c>
      <c r="F25" s="8" t="s">
        <v>702</v>
      </c>
      <c r="G25" s="8"/>
      <c r="H25" s="8"/>
      <c r="I25" s="8"/>
      <c r="J25" s="8" t="s">
        <v>76</v>
      </c>
      <c r="K25" s="66">
        <v>44387</v>
      </c>
      <c r="L25" s="8"/>
      <c r="M25" s="8"/>
      <c r="N25" s="8"/>
      <c r="O25" s="8" t="s">
        <v>1658</v>
      </c>
      <c r="P25" s="8">
        <v>23</v>
      </c>
      <c r="Q25" s="66">
        <v>46143</v>
      </c>
      <c r="R25" s="8" t="s">
        <v>27</v>
      </c>
      <c r="S25" s="8"/>
    </row>
    <row r="26" spans="1:19" x14ac:dyDescent="0.25">
      <c r="A26">
        <v>24</v>
      </c>
      <c r="B26" s="8" t="s">
        <v>1693</v>
      </c>
      <c r="C26" s="8" t="s">
        <v>1694</v>
      </c>
      <c r="D26" s="8" t="s">
        <v>1695</v>
      </c>
      <c r="E26" s="8">
        <v>1922002573</v>
      </c>
      <c r="F26" s="8" t="s">
        <v>702</v>
      </c>
      <c r="G26" s="8"/>
      <c r="H26" s="8"/>
      <c r="I26" s="8"/>
      <c r="J26" s="8" t="s">
        <v>76</v>
      </c>
      <c r="K26" s="66">
        <v>43929</v>
      </c>
      <c r="L26" s="8"/>
      <c r="M26" s="8"/>
      <c r="N26" s="8"/>
      <c r="O26" s="8" t="s">
        <v>1696</v>
      </c>
      <c r="P26" s="8">
        <v>24</v>
      </c>
      <c r="Q26" s="66">
        <v>46143</v>
      </c>
      <c r="R26" s="8" t="s">
        <v>27</v>
      </c>
      <c r="S26" s="8"/>
    </row>
    <row r="27" spans="1:19" x14ac:dyDescent="0.25">
      <c r="A27">
        <v>25</v>
      </c>
      <c r="B27" s="8" t="s">
        <v>1697</v>
      </c>
      <c r="C27" s="8" t="s">
        <v>1698</v>
      </c>
      <c r="D27" s="8" t="s">
        <v>1699</v>
      </c>
      <c r="E27" s="8">
        <v>192105123</v>
      </c>
      <c r="F27" s="8" t="s">
        <v>702</v>
      </c>
      <c r="G27" s="8"/>
      <c r="H27" s="8"/>
      <c r="I27" s="8"/>
      <c r="J27" s="8" t="s">
        <v>76</v>
      </c>
      <c r="K27" s="66">
        <v>44409</v>
      </c>
      <c r="L27" s="8"/>
      <c r="M27" s="8"/>
      <c r="N27" s="8"/>
      <c r="O27" s="8" t="s">
        <v>1700</v>
      </c>
      <c r="P27" s="8">
        <v>25</v>
      </c>
      <c r="Q27" s="66">
        <v>46143</v>
      </c>
      <c r="R27" s="8" t="s">
        <v>27</v>
      </c>
      <c r="S27" s="8"/>
    </row>
    <row r="28" spans="1:19" x14ac:dyDescent="0.25">
      <c r="A28">
        <v>26</v>
      </c>
      <c r="B28" s="8" t="s">
        <v>1701</v>
      </c>
      <c r="C28" s="8" t="s">
        <v>184</v>
      </c>
      <c r="D28" s="8"/>
      <c r="E28" s="8"/>
      <c r="F28" s="8" t="s">
        <v>702</v>
      </c>
      <c r="G28" s="8"/>
      <c r="H28" s="8"/>
      <c r="I28" s="8"/>
      <c r="J28" s="8" t="s">
        <v>76</v>
      </c>
      <c r="K28" s="8"/>
      <c r="L28" s="8"/>
      <c r="M28" s="8"/>
      <c r="N28" s="8"/>
      <c r="O28" s="8" t="s">
        <v>1662</v>
      </c>
      <c r="P28" s="8">
        <v>26</v>
      </c>
      <c r="Q28" s="66">
        <v>46143</v>
      </c>
      <c r="R28" s="8" t="s">
        <v>27</v>
      </c>
      <c r="S28" s="8"/>
    </row>
    <row r="29" spans="1:19" x14ac:dyDescent="0.25">
      <c r="A29">
        <v>27</v>
      </c>
      <c r="B29" s="8" t="s">
        <v>1303</v>
      </c>
      <c r="C29" s="8" t="s">
        <v>1702</v>
      </c>
      <c r="D29" s="8" t="s">
        <v>1703</v>
      </c>
      <c r="E29" s="8">
        <v>192103342</v>
      </c>
      <c r="F29" s="8" t="s">
        <v>702</v>
      </c>
      <c r="G29" s="8"/>
      <c r="H29" s="8"/>
      <c r="I29" s="8"/>
      <c r="J29" s="8" t="s">
        <v>76</v>
      </c>
      <c r="K29" s="66">
        <v>44332</v>
      </c>
      <c r="L29" s="8"/>
      <c r="M29" s="8"/>
      <c r="N29" s="8"/>
      <c r="O29" s="8" t="s">
        <v>1662</v>
      </c>
      <c r="P29" s="8">
        <v>27</v>
      </c>
      <c r="Q29" s="66">
        <v>46143</v>
      </c>
      <c r="R29" s="8" t="s">
        <v>27</v>
      </c>
      <c r="S29" s="8"/>
    </row>
    <row r="30" spans="1:19" x14ac:dyDescent="0.25">
      <c r="A30">
        <v>28</v>
      </c>
      <c r="B30" s="8" t="s">
        <v>829</v>
      </c>
      <c r="C30" s="8" t="s">
        <v>1704</v>
      </c>
      <c r="D30" s="8" t="s">
        <v>1705</v>
      </c>
      <c r="E30" s="8">
        <v>192004731</v>
      </c>
      <c r="F30" s="8" t="s">
        <v>702</v>
      </c>
      <c r="G30" s="8"/>
      <c r="H30" s="8"/>
      <c r="I30" s="8"/>
      <c r="J30" s="8" t="s">
        <v>76</v>
      </c>
      <c r="K30" s="66">
        <v>44065</v>
      </c>
      <c r="L30" s="8"/>
      <c r="M30" s="8"/>
      <c r="N30" s="8"/>
      <c r="O30" s="8" t="s">
        <v>1658</v>
      </c>
      <c r="P30" s="8">
        <v>28</v>
      </c>
      <c r="Q30" s="66">
        <v>46143</v>
      </c>
      <c r="R30" s="8" t="s">
        <v>27</v>
      </c>
      <c r="S30" s="8"/>
    </row>
    <row r="31" spans="1:19" x14ac:dyDescent="0.25">
      <c r="A31">
        <v>29</v>
      </c>
      <c r="B31" s="8" t="s">
        <v>1307</v>
      </c>
      <c r="C31" s="8" t="s">
        <v>1706</v>
      </c>
      <c r="D31" s="8" t="s">
        <v>188</v>
      </c>
      <c r="E31" s="8">
        <v>192004032</v>
      </c>
      <c r="F31" s="8" t="s">
        <v>702</v>
      </c>
      <c r="G31" s="8"/>
      <c r="H31" s="8"/>
      <c r="I31" s="8"/>
      <c r="J31" s="8" t="s">
        <v>76</v>
      </c>
      <c r="K31" s="66">
        <v>44020</v>
      </c>
      <c r="L31" s="8"/>
      <c r="M31" s="8"/>
      <c r="N31" s="8"/>
      <c r="O31" s="8" t="s">
        <v>1658</v>
      </c>
      <c r="P31" s="8">
        <v>29</v>
      </c>
      <c r="Q31" s="66">
        <v>46143</v>
      </c>
      <c r="R31" s="8" t="s">
        <v>27</v>
      </c>
      <c r="S31" s="8"/>
    </row>
    <row r="32" spans="1:19" x14ac:dyDescent="0.25">
      <c r="A32">
        <v>30</v>
      </c>
      <c r="B32" s="8" t="s">
        <v>1707</v>
      </c>
      <c r="C32" s="8" t="s">
        <v>1708</v>
      </c>
      <c r="D32" s="8"/>
      <c r="E32" s="8"/>
      <c r="F32" s="8" t="s">
        <v>702</v>
      </c>
      <c r="G32" s="8"/>
      <c r="H32" s="8"/>
      <c r="I32" s="8"/>
      <c r="J32" s="8" t="s">
        <v>76</v>
      </c>
      <c r="K32" s="8"/>
      <c r="L32" s="8"/>
      <c r="M32" s="8"/>
      <c r="N32" s="8"/>
      <c r="O32" s="8" t="s">
        <v>1658</v>
      </c>
      <c r="P32" s="8">
        <v>30</v>
      </c>
      <c r="Q32" s="66">
        <v>46143</v>
      </c>
      <c r="R32" s="8" t="s">
        <v>27</v>
      </c>
      <c r="S32" s="8"/>
    </row>
    <row r="33" spans="1:19" x14ac:dyDescent="0.25">
      <c r="A33">
        <v>31</v>
      </c>
      <c r="B33" s="8" t="s">
        <v>1709</v>
      </c>
      <c r="C33" s="8" t="s">
        <v>1710</v>
      </c>
      <c r="D33" s="8" t="s">
        <v>1711</v>
      </c>
      <c r="E33" s="8">
        <v>192106670</v>
      </c>
      <c r="F33" s="8" t="s">
        <v>702</v>
      </c>
      <c r="G33" s="8"/>
      <c r="H33" s="8"/>
      <c r="I33" s="8"/>
      <c r="J33" s="8" t="s">
        <v>76</v>
      </c>
      <c r="K33" s="66">
        <v>44473</v>
      </c>
      <c r="L33" s="8"/>
      <c r="M33" s="8"/>
      <c r="N33" s="8"/>
      <c r="O33" s="8" t="s">
        <v>1654</v>
      </c>
      <c r="P33" s="8">
        <v>31</v>
      </c>
      <c r="Q33" s="66">
        <v>46143</v>
      </c>
      <c r="R33" s="8" t="s">
        <v>27</v>
      </c>
      <c r="S33" s="8"/>
    </row>
    <row r="34" spans="1:19" x14ac:dyDescent="0.25">
      <c r="A34">
        <v>32</v>
      </c>
      <c r="B34" s="8" t="s">
        <v>1712</v>
      </c>
      <c r="C34" s="8" t="s">
        <v>1713</v>
      </c>
      <c r="D34" s="8" t="s">
        <v>1714</v>
      </c>
      <c r="E34" s="8">
        <v>792112720</v>
      </c>
      <c r="F34" s="8" t="s">
        <v>702</v>
      </c>
      <c r="G34" s="8"/>
      <c r="H34" s="8"/>
      <c r="I34" s="8"/>
      <c r="J34" s="8" t="s">
        <v>76</v>
      </c>
      <c r="K34" s="66">
        <v>44388</v>
      </c>
      <c r="L34" s="8"/>
      <c r="M34" s="8"/>
      <c r="N34" s="8"/>
      <c r="O34" s="8" t="s">
        <v>1658</v>
      </c>
      <c r="P34" s="8">
        <v>32</v>
      </c>
      <c r="Q34" s="66">
        <v>46143</v>
      </c>
      <c r="R34" s="8" t="s">
        <v>27</v>
      </c>
      <c r="S34" s="8"/>
    </row>
    <row r="35" spans="1:19" x14ac:dyDescent="0.25">
      <c r="A35">
        <v>33</v>
      </c>
      <c r="B35" s="8" t="s">
        <v>652</v>
      </c>
      <c r="C35" s="8" t="s">
        <v>1715</v>
      </c>
      <c r="D35" s="8" t="s">
        <v>1716</v>
      </c>
      <c r="E35" s="8">
        <v>192106463</v>
      </c>
      <c r="F35" s="8" t="s">
        <v>702</v>
      </c>
      <c r="G35" s="8"/>
      <c r="H35" s="8"/>
      <c r="I35" s="8"/>
      <c r="J35" s="8" t="s">
        <v>76</v>
      </c>
      <c r="K35" s="66">
        <v>44457</v>
      </c>
      <c r="L35" s="8"/>
      <c r="M35" s="8"/>
      <c r="N35" s="8"/>
      <c r="O35" s="8" t="s">
        <v>1658</v>
      </c>
      <c r="P35" s="8">
        <v>33</v>
      </c>
      <c r="Q35" s="66">
        <v>46143</v>
      </c>
      <c r="R35" s="8" t="s">
        <v>27</v>
      </c>
      <c r="S35" s="8"/>
    </row>
    <row r="36" spans="1:19" x14ac:dyDescent="0.25">
      <c r="A36">
        <v>34</v>
      </c>
      <c r="B36" s="8" t="s">
        <v>168</v>
      </c>
      <c r="C36" s="8" t="s">
        <v>1717</v>
      </c>
      <c r="D36" s="8" t="s">
        <v>1718</v>
      </c>
      <c r="E36" s="8">
        <v>192102335</v>
      </c>
      <c r="F36" s="8" t="s">
        <v>702</v>
      </c>
      <c r="G36" s="8"/>
      <c r="H36" s="8"/>
      <c r="I36" s="8"/>
      <c r="J36" s="8" t="s">
        <v>76</v>
      </c>
      <c r="K36" s="66">
        <v>43864</v>
      </c>
      <c r="L36" s="8"/>
      <c r="M36" s="8"/>
      <c r="N36" s="8"/>
      <c r="O36" s="8" t="s">
        <v>1658</v>
      </c>
      <c r="P36" s="8">
        <v>34</v>
      </c>
      <c r="Q36" s="66">
        <v>46143</v>
      </c>
      <c r="R36" s="8" t="s">
        <v>27</v>
      </c>
      <c r="S36" s="8"/>
    </row>
    <row r="37" spans="1:19" x14ac:dyDescent="0.25">
      <c r="A37">
        <v>35</v>
      </c>
      <c r="B37" s="8" t="s">
        <v>1719</v>
      </c>
      <c r="C37" s="8" t="s">
        <v>1720</v>
      </c>
      <c r="D37" s="8" t="s">
        <v>1721</v>
      </c>
      <c r="E37" s="8">
        <v>192004987</v>
      </c>
      <c r="F37" s="8" t="s">
        <v>702</v>
      </c>
      <c r="G37" s="8"/>
      <c r="H37" s="8"/>
      <c r="I37" s="8"/>
      <c r="J37" s="8" t="s">
        <v>76</v>
      </c>
      <c r="K37" s="66">
        <v>44075</v>
      </c>
      <c r="L37" s="8"/>
      <c r="M37" s="8"/>
      <c r="N37" s="8"/>
      <c r="O37" s="8" t="s">
        <v>1658</v>
      </c>
      <c r="P37" s="8">
        <v>1</v>
      </c>
      <c r="Q37" s="66">
        <v>45809</v>
      </c>
      <c r="R37" s="8" t="s">
        <v>40</v>
      </c>
      <c r="S37" s="8"/>
    </row>
    <row r="38" spans="1:19" x14ac:dyDescent="0.25">
      <c r="A38">
        <v>36</v>
      </c>
      <c r="B38" s="8" t="s">
        <v>1722</v>
      </c>
      <c r="C38" s="8" t="s">
        <v>1683</v>
      </c>
      <c r="D38" s="8" t="s">
        <v>1723</v>
      </c>
      <c r="E38" s="8">
        <v>192001323</v>
      </c>
      <c r="F38" s="8" t="s">
        <v>702</v>
      </c>
      <c r="G38" s="8"/>
      <c r="H38" s="8"/>
      <c r="I38" s="8"/>
      <c r="J38" s="8" t="s">
        <v>76</v>
      </c>
      <c r="K38" s="66">
        <v>43864</v>
      </c>
      <c r="L38" s="8"/>
      <c r="M38" s="8"/>
      <c r="N38" s="8"/>
      <c r="O38" s="8" t="s">
        <v>1658</v>
      </c>
      <c r="P38" s="8">
        <v>2</v>
      </c>
      <c r="Q38" s="66">
        <v>45809</v>
      </c>
      <c r="R38" s="8" t="s">
        <v>40</v>
      </c>
      <c r="S38" s="8"/>
    </row>
    <row r="39" spans="1:19" x14ac:dyDescent="0.25">
      <c r="A39">
        <v>37</v>
      </c>
      <c r="B39" s="8" t="s">
        <v>1724</v>
      </c>
      <c r="C39" s="8" t="s">
        <v>1725</v>
      </c>
      <c r="D39" s="8" t="s">
        <v>1726</v>
      </c>
      <c r="E39" s="8">
        <v>192101107</v>
      </c>
      <c r="F39" s="8" t="s">
        <v>702</v>
      </c>
      <c r="G39" s="8"/>
      <c r="H39" s="8"/>
      <c r="I39" s="8"/>
      <c r="J39" s="8" t="s">
        <v>76</v>
      </c>
      <c r="K39" s="66">
        <v>44211</v>
      </c>
      <c r="L39" s="8"/>
      <c r="M39" s="8"/>
      <c r="N39" s="8"/>
      <c r="O39" s="8" t="s">
        <v>1658</v>
      </c>
      <c r="P39" s="8">
        <v>3</v>
      </c>
      <c r="Q39" s="66">
        <v>45809</v>
      </c>
      <c r="R39" s="8" t="s">
        <v>40</v>
      </c>
      <c r="S39" s="8"/>
    </row>
    <row r="40" spans="1:19" x14ac:dyDescent="0.25">
      <c r="A40">
        <v>38</v>
      </c>
      <c r="B40" s="8" t="s">
        <v>1727</v>
      </c>
      <c r="C40" s="8" t="s">
        <v>1728</v>
      </c>
      <c r="D40" s="8" t="s">
        <v>1705</v>
      </c>
      <c r="E40" s="8">
        <v>192006673</v>
      </c>
      <c r="F40" s="8" t="s">
        <v>702</v>
      </c>
      <c r="G40" s="8"/>
      <c r="H40" s="8"/>
      <c r="I40" s="8"/>
      <c r="J40" s="8" t="s">
        <v>76</v>
      </c>
      <c r="K40" s="66">
        <v>44165</v>
      </c>
      <c r="L40" s="8"/>
      <c r="M40" s="8"/>
      <c r="N40" s="8"/>
      <c r="O40" s="8" t="s">
        <v>1658</v>
      </c>
      <c r="P40" s="8">
        <v>4</v>
      </c>
      <c r="Q40" s="66">
        <v>45809</v>
      </c>
      <c r="R40" s="8" t="s">
        <v>40</v>
      </c>
      <c r="S40" s="8"/>
    </row>
    <row r="41" spans="1:19" x14ac:dyDescent="0.25">
      <c r="A41">
        <v>39</v>
      </c>
      <c r="B41" s="8" t="s">
        <v>1729</v>
      </c>
      <c r="C41" s="8" t="s">
        <v>1730</v>
      </c>
      <c r="D41" s="8" t="s">
        <v>1731</v>
      </c>
      <c r="E41" s="8">
        <v>192101838</v>
      </c>
      <c r="F41" s="8" t="s">
        <v>702</v>
      </c>
      <c r="G41" s="8"/>
      <c r="H41" s="8"/>
      <c r="I41" s="8"/>
      <c r="J41" s="8" t="s">
        <v>76</v>
      </c>
      <c r="K41" s="66">
        <v>44245</v>
      </c>
      <c r="L41" s="8"/>
      <c r="M41" s="8"/>
      <c r="N41" s="8"/>
      <c r="O41" s="8" t="s">
        <v>1658</v>
      </c>
      <c r="P41" s="8">
        <v>5</v>
      </c>
      <c r="Q41" s="66">
        <v>45809</v>
      </c>
      <c r="R41" s="8" t="s">
        <v>40</v>
      </c>
      <c r="S41" s="8"/>
    </row>
    <row r="42" spans="1:19" x14ac:dyDescent="0.25">
      <c r="A42">
        <v>40</v>
      </c>
      <c r="B42" s="8" t="s">
        <v>1732</v>
      </c>
      <c r="C42" s="8" t="s">
        <v>1733</v>
      </c>
      <c r="D42" s="8" t="s">
        <v>1734</v>
      </c>
      <c r="E42" s="8">
        <v>121909394</v>
      </c>
      <c r="F42" s="8" t="s">
        <v>702</v>
      </c>
      <c r="G42" s="8"/>
      <c r="H42" s="8"/>
      <c r="I42" s="8"/>
      <c r="J42" s="8" t="s">
        <v>76</v>
      </c>
      <c r="K42" s="66">
        <v>41059</v>
      </c>
      <c r="L42" s="8"/>
      <c r="M42" s="8"/>
      <c r="N42" s="8"/>
      <c r="O42" s="8" t="s">
        <v>1658</v>
      </c>
      <c r="P42" s="8">
        <v>6</v>
      </c>
      <c r="Q42" s="66">
        <v>45809</v>
      </c>
      <c r="R42" s="8" t="s">
        <v>40</v>
      </c>
      <c r="S42" s="8"/>
    </row>
    <row r="43" spans="1:19" x14ac:dyDescent="0.25">
      <c r="A43">
        <v>41</v>
      </c>
      <c r="B43" s="8" t="s">
        <v>1735</v>
      </c>
      <c r="C43" s="8" t="s">
        <v>1736</v>
      </c>
      <c r="D43" s="8" t="s">
        <v>1737</v>
      </c>
      <c r="E43" s="8">
        <v>192003725</v>
      </c>
      <c r="F43" s="8" t="s">
        <v>702</v>
      </c>
      <c r="G43" s="8"/>
      <c r="H43" s="8"/>
      <c r="I43" s="8"/>
      <c r="J43" s="8" t="s">
        <v>76</v>
      </c>
      <c r="K43" s="66">
        <v>44004</v>
      </c>
      <c r="L43" s="8"/>
      <c r="M43" s="8"/>
      <c r="N43" s="8"/>
      <c r="O43" s="8" t="s">
        <v>1658</v>
      </c>
      <c r="P43" s="8">
        <v>7</v>
      </c>
      <c r="Q43" s="66">
        <v>45809</v>
      </c>
      <c r="R43" s="8" t="s">
        <v>40</v>
      </c>
      <c r="S43" s="8"/>
    </row>
    <row r="44" spans="1:19" x14ac:dyDescent="0.25">
      <c r="A44">
        <v>42</v>
      </c>
      <c r="B44" s="8" t="s">
        <v>1738</v>
      </c>
      <c r="C44" s="8" t="s">
        <v>1300</v>
      </c>
      <c r="D44" s="8" t="s">
        <v>1739</v>
      </c>
      <c r="E44" s="8">
        <v>191909527</v>
      </c>
      <c r="F44" s="8" t="s">
        <v>702</v>
      </c>
      <c r="G44" s="8"/>
      <c r="H44" s="8"/>
      <c r="I44" s="8"/>
      <c r="J44" s="8" t="s">
        <v>76</v>
      </c>
      <c r="K44" s="66">
        <v>43626</v>
      </c>
      <c r="L44" s="8"/>
      <c r="M44" s="8"/>
      <c r="N44" s="8"/>
      <c r="O44" s="8" t="s">
        <v>1658</v>
      </c>
      <c r="P44" s="8">
        <v>8</v>
      </c>
      <c r="Q44" s="66">
        <v>45809</v>
      </c>
      <c r="R44" s="8" t="s">
        <v>40</v>
      </c>
      <c r="S44" s="8"/>
    </row>
    <row r="45" spans="1:19" x14ac:dyDescent="0.25">
      <c r="A45">
        <v>43</v>
      </c>
      <c r="B45" s="8" t="s">
        <v>1740</v>
      </c>
      <c r="C45" s="8" t="s">
        <v>1728</v>
      </c>
      <c r="D45" s="8"/>
      <c r="E45" s="8"/>
      <c r="F45" s="8" t="s">
        <v>702</v>
      </c>
      <c r="G45" s="8"/>
      <c r="H45" s="8"/>
      <c r="I45" s="8"/>
      <c r="J45" s="8" t="s">
        <v>76</v>
      </c>
      <c r="K45" s="8"/>
      <c r="L45" s="8"/>
      <c r="M45" s="8"/>
      <c r="N45" s="8"/>
      <c r="O45" s="8" t="s">
        <v>1658</v>
      </c>
      <c r="P45" s="8">
        <v>9</v>
      </c>
      <c r="Q45" s="66">
        <v>45809</v>
      </c>
      <c r="R45" s="8" t="s">
        <v>40</v>
      </c>
      <c r="S45" s="8"/>
    </row>
    <row r="46" spans="1:19" x14ac:dyDescent="0.25">
      <c r="A46">
        <v>44</v>
      </c>
      <c r="B46" s="8" t="s">
        <v>1741</v>
      </c>
      <c r="C46" s="8" t="s">
        <v>1742</v>
      </c>
      <c r="D46" s="8" t="s">
        <v>1743</v>
      </c>
      <c r="E46" s="8">
        <v>241906073</v>
      </c>
      <c r="F46" s="8" t="s">
        <v>702</v>
      </c>
      <c r="G46" s="8"/>
      <c r="H46" s="8"/>
      <c r="I46" s="8"/>
      <c r="J46" s="8" t="s">
        <v>76</v>
      </c>
      <c r="K46" s="66">
        <v>43543</v>
      </c>
      <c r="L46" s="8"/>
      <c r="M46" s="8"/>
      <c r="N46" s="8"/>
      <c r="O46" s="8" t="s">
        <v>1654</v>
      </c>
      <c r="P46" s="8">
        <v>10</v>
      </c>
      <c r="Q46" s="66">
        <v>45809</v>
      </c>
      <c r="R46" s="8" t="s">
        <v>40</v>
      </c>
      <c r="S46" s="8"/>
    </row>
    <row r="47" spans="1:19" x14ac:dyDescent="0.25">
      <c r="A47">
        <v>45</v>
      </c>
      <c r="B47" s="8" t="s">
        <v>168</v>
      </c>
      <c r="C47" s="8" t="s">
        <v>1744</v>
      </c>
      <c r="D47" s="8" t="s">
        <v>1653</v>
      </c>
      <c r="E47" s="8">
        <v>1922004088</v>
      </c>
      <c r="F47" s="8" t="s">
        <v>702</v>
      </c>
      <c r="G47" s="8"/>
      <c r="H47" s="8"/>
      <c r="I47" s="8"/>
      <c r="J47" s="8" t="s">
        <v>76</v>
      </c>
      <c r="K47" s="66">
        <v>44030</v>
      </c>
      <c r="L47" s="8"/>
      <c r="M47" s="8"/>
      <c r="N47" s="8"/>
      <c r="O47" s="8" t="s">
        <v>1658</v>
      </c>
      <c r="P47" s="8">
        <v>11</v>
      </c>
      <c r="Q47" s="66">
        <v>45809</v>
      </c>
      <c r="R47" s="8" t="s">
        <v>40</v>
      </c>
      <c r="S47" s="8"/>
    </row>
    <row r="48" spans="1:19" x14ac:dyDescent="0.25">
      <c r="A48">
        <v>46</v>
      </c>
      <c r="B48" s="8" t="s">
        <v>1745</v>
      </c>
      <c r="C48" s="8" t="s">
        <v>1728</v>
      </c>
      <c r="D48" s="8" t="s">
        <v>1746</v>
      </c>
      <c r="E48" s="8">
        <v>192003793</v>
      </c>
      <c r="F48" s="8" t="s">
        <v>702</v>
      </c>
      <c r="G48" s="8"/>
      <c r="H48" s="8"/>
      <c r="I48" s="8"/>
      <c r="J48" s="8" t="s">
        <v>76</v>
      </c>
      <c r="K48" s="66">
        <v>44001</v>
      </c>
      <c r="L48" s="8"/>
      <c r="M48" s="8"/>
      <c r="N48" s="8"/>
      <c r="O48" s="8" t="s">
        <v>1658</v>
      </c>
      <c r="P48" s="8">
        <v>12</v>
      </c>
      <c r="Q48" s="66">
        <v>45809</v>
      </c>
      <c r="R48" s="8" t="s">
        <v>40</v>
      </c>
      <c r="S48" s="8"/>
    </row>
    <row r="49" spans="1:19" x14ac:dyDescent="0.25">
      <c r="A49">
        <v>47</v>
      </c>
      <c r="B49" s="8" t="s">
        <v>1738</v>
      </c>
      <c r="C49" s="8" t="s">
        <v>1747</v>
      </c>
      <c r="D49" s="8" t="s">
        <v>1691</v>
      </c>
      <c r="E49" s="8">
        <v>192006564</v>
      </c>
      <c r="F49" s="8" t="s">
        <v>702</v>
      </c>
      <c r="G49" s="8"/>
      <c r="H49" s="8"/>
      <c r="I49" s="8"/>
      <c r="J49" s="8" t="s">
        <v>76</v>
      </c>
      <c r="K49" s="66">
        <v>44169</v>
      </c>
      <c r="L49" s="8"/>
      <c r="M49" s="8"/>
      <c r="N49" s="8"/>
      <c r="O49" s="8" t="s">
        <v>1682</v>
      </c>
      <c r="P49" s="8">
        <v>13</v>
      </c>
      <c r="Q49" s="66">
        <v>45809</v>
      </c>
      <c r="R49" s="8" t="s">
        <v>40</v>
      </c>
      <c r="S49" s="8"/>
    </row>
    <row r="50" spans="1:19" x14ac:dyDescent="0.25">
      <c r="A50">
        <v>48</v>
      </c>
      <c r="B50" s="8" t="s">
        <v>1748</v>
      </c>
      <c r="C50" s="8" t="s">
        <v>1749</v>
      </c>
      <c r="D50" s="8" t="s">
        <v>1750</v>
      </c>
      <c r="E50" s="8">
        <v>672001249</v>
      </c>
      <c r="F50" s="8" t="s">
        <v>702</v>
      </c>
      <c r="G50" s="8"/>
      <c r="H50" s="8"/>
      <c r="I50" s="8"/>
      <c r="J50" s="8" t="s">
        <v>76</v>
      </c>
      <c r="K50" s="66">
        <v>43994</v>
      </c>
      <c r="L50" s="8"/>
      <c r="M50" s="8"/>
      <c r="N50" s="8"/>
      <c r="O50" s="8" t="s">
        <v>1673</v>
      </c>
      <c r="P50" s="8">
        <v>14</v>
      </c>
      <c r="Q50" s="66">
        <v>45809</v>
      </c>
      <c r="R50" s="8" t="s">
        <v>40</v>
      </c>
      <c r="S50" s="8"/>
    </row>
    <row r="51" spans="1:19" x14ac:dyDescent="0.25">
      <c r="A51">
        <v>49</v>
      </c>
      <c r="B51" s="8" t="s">
        <v>1751</v>
      </c>
      <c r="C51" s="8" t="s">
        <v>1752</v>
      </c>
      <c r="D51" s="8" t="s">
        <v>1753</v>
      </c>
      <c r="E51" s="8">
        <v>192006331</v>
      </c>
      <c r="F51" s="8" t="s">
        <v>702</v>
      </c>
      <c r="G51" s="8"/>
      <c r="H51" s="8"/>
      <c r="I51" s="8"/>
      <c r="J51" s="8" t="s">
        <v>76</v>
      </c>
      <c r="K51" s="66">
        <v>44160</v>
      </c>
      <c r="L51" s="8"/>
      <c r="M51" s="8"/>
      <c r="N51" s="8"/>
      <c r="O51" s="8" t="s">
        <v>1658</v>
      </c>
      <c r="P51" s="8">
        <v>15</v>
      </c>
      <c r="Q51" s="66">
        <v>45809</v>
      </c>
      <c r="R51" s="8" t="s">
        <v>40</v>
      </c>
      <c r="S51" s="8"/>
    </row>
    <row r="52" spans="1:19" x14ac:dyDescent="0.25">
      <c r="A52">
        <v>50</v>
      </c>
      <c r="B52" s="8" t="s">
        <v>1754</v>
      </c>
      <c r="C52" s="8" t="s">
        <v>1755</v>
      </c>
      <c r="D52" s="8" t="s">
        <v>1756</v>
      </c>
      <c r="E52" s="8">
        <v>282514395</v>
      </c>
      <c r="F52" s="8" t="s">
        <v>702</v>
      </c>
      <c r="G52" s="8"/>
      <c r="H52" s="8"/>
      <c r="I52" s="8"/>
      <c r="J52" s="8" t="s">
        <v>76</v>
      </c>
      <c r="K52" s="66">
        <v>43762</v>
      </c>
      <c r="L52" s="8"/>
      <c r="M52" s="8"/>
      <c r="N52" s="8"/>
      <c r="O52" s="8" t="s">
        <v>1662</v>
      </c>
      <c r="P52" s="8">
        <v>16</v>
      </c>
      <c r="Q52" s="66">
        <v>45809</v>
      </c>
      <c r="R52" s="8" t="s">
        <v>40</v>
      </c>
      <c r="S52" s="8"/>
    </row>
    <row r="53" spans="1:19" x14ac:dyDescent="0.25">
      <c r="A53">
        <v>51</v>
      </c>
      <c r="B53" s="8" t="s">
        <v>1757</v>
      </c>
      <c r="C53" s="8" t="s">
        <v>1758</v>
      </c>
      <c r="D53" s="8" t="s">
        <v>1759</v>
      </c>
      <c r="E53" s="8">
        <v>192004715</v>
      </c>
      <c r="F53" s="8" t="s">
        <v>702</v>
      </c>
      <c r="G53" s="8"/>
      <c r="H53" s="8"/>
      <c r="I53" s="8"/>
      <c r="J53" s="8" t="s">
        <v>76</v>
      </c>
      <c r="K53" s="66">
        <v>44064</v>
      </c>
      <c r="L53" s="8"/>
      <c r="M53" s="8"/>
      <c r="N53" s="8"/>
      <c r="O53" s="8" t="s">
        <v>1636</v>
      </c>
      <c r="P53" s="8">
        <v>17</v>
      </c>
      <c r="Q53" s="66">
        <v>45809</v>
      </c>
      <c r="R53" s="8" t="s">
        <v>40</v>
      </c>
      <c r="S53" s="8"/>
    </row>
    <row r="54" spans="1:19" x14ac:dyDescent="0.25">
      <c r="A54">
        <v>52</v>
      </c>
      <c r="B54" s="8" t="s">
        <v>1760</v>
      </c>
      <c r="C54" s="8" t="s">
        <v>1761</v>
      </c>
      <c r="D54" s="8"/>
      <c r="E54" s="8"/>
      <c r="F54" s="8" t="s">
        <v>702</v>
      </c>
      <c r="G54" s="8"/>
      <c r="H54" s="8"/>
      <c r="I54" s="8"/>
      <c r="J54" s="8" t="s">
        <v>76</v>
      </c>
      <c r="K54" s="8"/>
      <c r="L54" s="8"/>
      <c r="M54" s="8"/>
      <c r="N54" s="8"/>
      <c r="O54" s="8" t="s">
        <v>1673</v>
      </c>
      <c r="P54" s="8">
        <v>18</v>
      </c>
      <c r="Q54" s="66">
        <v>45809</v>
      </c>
      <c r="R54" s="8" t="s">
        <v>40</v>
      </c>
      <c r="S54" s="8"/>
    </row>
    <row r="55" spans="1:19" x14ac:dyDescent="0.25">
      <c r="A55">
        <v>53</v>
      </c>
      <c r="B55" s="8" t="s">
        <v>1762</v>
      </c>
      <c r="C55" s="8" t="s">
        <v>1763</v>
      </c>
      <c r="D55" s="8" t="s">
        <v>1764</v>
      </c>
      <c r="E55" s="8">
        <v>192003111</v>
      </c>
      <c r="F55" s="8" t="s">
        <v>702</v>
      </c>
      <c r="G55" s="8"/>
      <c r="H55" s="8"/>
      <c r="I55" s="8"/>
      <c r="J55" s="8" t="s">
        <v>76</v>
      </c>
      <c r="K55" s="66">
        <v>43966</v>
      </c>
      <c r="L55" s="8"/>
      <c r="M55" s="8"/>
      <c r="N55" s="8"/>
      <c r="O55" s="8" t="s">
        <v>1658</v>
      </c>
      <c r="P55" s="8">
        <v>19</v>
      </c>
      <c r="Q55" s="66">
        <v>45809</v>
      </c>
      <c r="R55" s="8" t="s">
        <v>40</v>
      </c>
      <c r="S55" s="8"/>
    </row>
    <row r="56" spans="1:19" x14ac:dyDescent="0.25">
      <c r="A56">
        <v>54</v>
      </c>
      <c r="B56" s="8" t="s">
        <v>1765</v>
      </c>
      <c r="C56" s="8" t="s">
        <v>181</v>
      </c>
      <c r="D56" s="8" t="s">
        <v>1766</v>
      </c>
      <c r="E56" s="8">
        <v>192006365</v>
      </c>
      <c r="F56" s="8" t="s">
        <v>702</v>
      </c>
      <c r="G56" s="8"/>
      <c r="H56" s="8"/>
      <c r="I56" s="8"/>
      <c r="J56" s="8" t="s">
        <v>23</v>
      </c>
      <c r="K56" s="66">
        <v>44147</v>
      </c>
      <c r="L56" s="8"/>
      <c r="M56" s="8"/>
      <c r="N56" s="8"/>
      <c r="O56" s="8" t="s">
        <v>1658</v>
      </c>
      <c r="P56" s="8">
        <v>20</v>
      </c>
      <c r="Q56" s="66">
        <v>45809</v>
      </c>
      <c r="R56" s="8" t="s">
        <v>40</v>
      </c>
      <c r="S56" s="8"/>
    </row>
    <row r="57" spans="1:19" x14ac:dyDescent="0.25">
      <c r="A57">
        <v>55</v>
      </c>
      <c r="B57" s="8" t="s">
        <v>1767</v>
      </c>
      <c r="C57" s="8" t="s">
        <v>1768</v>
      </c>
      <c r="D57" s="8"/>
      <c r="E57" s="8">
        <v>2582104208</v>
      </c>
      <c r="F57" s="8" t="s">
        <v>702</v>
      </c>
      <c r="G57" s="8"/>
      <c r="H57" s="8"/>
      <c r="I57" s="8"/>
      <c r="J57" s="8" t="s">
        <v>23</v>
      </c>
      <c r="K57" s="66">
        <v>43625</v>
      </c>
      <c r="L57" s="8"/>
      <c r="M57" s="8"/>
      <c r="N57" s="8"/>
      <c r="O57" s="8" t="s">
        <v>1658</v>
      </c>
      <c r="P57" s="8">
        <v>21</v>
      </c>
      <c r="Q57" s="66">
        <v>45809</v>
      </c>
      <c r="R57" s="8" t="s">
        <v>40</v>
      </c>
      <c r="S57" s="8"/>
    </row>
    <row r="58" spans="1:19" x14ac:dyDescent="0.25">
      <c r="A58">
        <v>56</v>
      </c>
      <c r="B58" s="8" t="s">
        <v>1769</v>
      </c>
      <c r="C58" s="8" t="s">
        <v>1770</v>
      </c>
      <c r="D58" s="8" t="s">
        <v>1771</v>
      </c>
      <c r="E58" s="8">
        <v>192003559</v>
      </c>
      <c r="F58" s="8" t="s">
        <v>702</v>
      </c>
      <c r="G58" s="8"/>
      <c r="H58" s="8"/>
      <c r="I58" s="8"/>
      <c r="J58" s="8" t="s">
        <v>23</v>
      </c>
      <c r="K58" s="66">
        <v>43994</v>
      </c>
      <c r="L58" s="8"/>
      <c r="M58" s="8"/>
      <c r="N58" s="8"/>
      <c r="O58" s="8" t="s">
        <v>1658</v>
      </c>
      <c r="P58" s="8">
        <v>22</v>
      </c>
      <c r="Q58" s="66">
        <v>45809</v>
      </c>
      <c r="R58" s="8" t="s">
        <v>40</v>
      </c>
      <c r="S58" s="8"/>
    </row>
    <row r="59" spans="1:19" x14ac:dyDescent="0.25">
      <c r="A59">
        <v>57</v>
      </c>
      <c r="B59" s="8" t="s">
        <v>53</v>
      </c>
      <c r="C59" s="8" t="s">
        <v>1772</v>
      </c>
      <c r="D59" s="8"/>
      <c r="E59" s="8"/>
      <c r="F59" s="8" t="s">
        <v>702</v>
      </c>
      <c r="G59" s="8"/>
      <c r="H59" s="8"/>
      <c r="I59" s="8"/>
      <c r="J59" s="8" t="s">
        <v>23</v>
      </c>
      <c r="K59" s="8"/>
      <c r="L59" s="8"/>
      <c r="M59" s="8"/>
      <c r="N59" s="8"/>
      <c r="O59" s="8" t="s">
        <v>1658</v>
      </c>
      <c r="P59" s="8">
        <v>23</v>
      </c>
      <c r="Q59" s="66">
        <v>45809</v>
      </c>
      <c r="R59" s="8" t="s">
        <v>40</v>
      </c>
      <c r="S59" s="8"/>
    </row>
    <row r="60" spans="1:19" x14ac:dyDescent="0.25">
      <c r="A60">
        <v>58</v>
      </c>
      <c r="B60" s="8" t="s">
        <v>1773</v>
      </c>
      <c r="C60" s="8" t="s">
        <v>1774</v>
      </c>
      <c r="D60" s="8" t="s">
        <v>1775</v>
      </c>
      <c r="E60" s="8">
        <v>242011352</v>
      </c>
      <c r="F60" s="8" t="s">
        <v>702</v>
      </c>
      <c r="G60" s="8"/>
      <c r="H60" s="8"/>
      <c r="I60" s="8"/>
      <c r="J60" s="8" t="s">
        <v>23</v>
      </c>
      <c r="K60" s="66">
        <v>44046</v>
      </c>
      <c r="L60" s="8"/>
      <c r="M60" s="8"/>
      <c r="N60" s="8"/>
      <c r="O60" s="8" t="s">
        <v>1658</v>
      </c>
      <c r="P60" s="8">
        <v>24</v>
      </c>
      <c r="Q60" s="66">
        <v>45809</v>
      </c>
      <c r="R60" s="8" t="s">
        <v>40</v>
      </c>
      <c r="S60" s="8"/>
    </row>
    <row r="61" spans="1:19" x14ac:dyDescent="0.25">
      <c r="A61">
        <v>59</v>
      </c>
      <c r="B61" s="8" t="s">
        <v>1776</v>
      </c>
      <c r="C61" s="8" t="s">
        <v>1777</v>
      </c>
      <c r="D61" s="8" t="s">
        <v>1778</v>
      </c>
      <c r="E61" s="8">
        <v>192004055</v>
      </c>
      <c r="F61" s="8" t="s">
        <v>702</v>
      </c>
      <c r="G61" s="8"/>
      <c r="H61" s="8"/>
      <c r="I61" s="8"/>
      <c r="J61" s="8" t="s">
        <v>23</v>
      </c>
      <c r="K61" s="66">
        <v>44030</v>
      </c>
      <c r="L61" s="8"/>
      <c r="M61" s="8"/>
      <c r="N61" s="8"/>
      <c r="O61" s="8" t="s">
        <v>1658</v>
      </c>
      <c r="P61" s="8">
        <v>25</v>
      </c>
      <c r="Q61" s="66">
        <v>45809</v>
      </c>
      <c r="R61" s="8" t="s">
        <v>40</v>
      </c>
      <c r="S61" s="8"/>
    </row>
    <row r="62" spans="1:19" x14ac:dyDescent="0.25">
      <c r="A62">
        <v>60</v>
      </c>
      <c r="B62" s="8" t="s">
        <v>1779</v>
      </c>
      <c r="C62" s="8" t="s">
        <v>1780</v>
      </c>
      <c r="D62" s="8" t="s">
        <v>1781</v>
      </c>
      <c r="E62" s="8">
        <v>192100130</v>
      </c>
      <c r="F62" s="8" t="s">
        <v>702</v>
      </c>
      <c r="G62" s="8"/>
      <c r="H62" s="8"/>
      <c r="I62" s="8"/>
      <c r="J62" s="8" t="s">
        <v>23</v>
      </c>
      <c r="K62" s="66">
        <v>44184</v>
      </c>
      <c r="L62" s="8"/>
      <c r="M62" s="8"/>
      <c r="N62" s="8"/>
      <c r="O62" s="8" t="s">
        <v>1658</v>
      </c>
      <c r="P62" s="8">
        <v>26</v>
      </c>
      <c r="Q62" s="66">
        <v>45809</v>
      </c>
      <c r="R62" s="8" t="s">
        <v>40</v>
      </c>
      <c r="S62" s="8"/>
    </row>
    <row r="63" spans="1:19" x14ac:dyDescent="0.25">
      <c r="A63">
        <v>61</v>
      </c>
      <c r="B63" s="8" t="s">
        <v>18</v>
      </c>
      <c r="C63" s="8" t="s">
        <v>1782</v>
      </c>
      <c r="D63" s="8" t="s">
        <v>1783</v>
      </c>
      <c r="E63" s="8">
        <v>62007649</v>
      </c>
      <c r="F63" s="8" t="s">
        <v>702</v>
      </c>
      <c r="G63" s="8"/>
      <c r="H63" s="8"/>
      <c r="I63" s="8"/>
      <c r="J63" s="8" t="s">
        <v>23</v>
      </c>
      <c r="K63" s="66">
        <v>44082</v>
      </c>
      <c r="L63" s="8"/>
      <c r="M63" s="8"/>
      <c r="N63" s="8"/>
      <c r="O63" s="8" t="s">
        <v>1658</v>
      </c>
      <c r="P63" s="8">
        <v>27</v>
      </c>
      <c r="Q63" s="66">
        <v>45809</v>
      </c>
      <c r="R63" s="8" t="s">
        <v>40</v>
      </c>
      <c r="S63" s="8"/>
    </row>
    <row r="64" spans="1:19" x14ac:dyDescent="0.25">
      <c r="A64">
        <v>62</v>
      </c>
      <c r="B64" s="8" t="s">
        <v>1767</v>
      </c>
      <c r="C64" s="8" t="s">
        <v>1634</v>
      </c>
      <c r="D64" s="8" t="s">
        <v>1784</v>
      </c>
      <c r="E64" s="8">
        <v>191915683</v>
      </c>
      <c r="F64" s="8" t="s">
        <v>702</v>
      </c>
      <c r="G64" s="8"/>
      <c r="H64" s="8"/>
      <c r="I64" s="8"/>
      <c r="J64" s="8" t="s">
        <v>23</v>
      </c>
      <c r="K64" s="66">
        <v>43809</v>
      </c>
      <c r="L64" s="8"/>
      <c r="M64" s="8"/>
      <c r="N64" s="8"/>
      <c r="O64" s="8" t="s">
        <v>1658</v>
      </c>
      <c r="P64" s="8">
        <v>28</v>
      </c>
      <c r="Q64" s="66">
        <v>45809</v>
      </c>
      <c r="R64" s="8" t="s">
        <v>40</v>
      </c>
      <c r="S64" s="8"/>
    </row>
    <row r="65" spans="1:19" x14ac:dyDescent="0.25">
      <c r="A65">
        <v>63</v>
      </c>
      <c r="B65" s="8" t="s">
        <v>1785</v>
      </c>
      <c r="C65" s="8" t="s">
        <v>1638</v>
      </c>
      <c r="D65" s="8" t="s">
        <v>1786</v>
      </c>
      <c r="E65" s="8">
        <v>192005195</v>
      </c>
      <c r="F65" s="8" t="s">
        <v>702</v>
      </c>
      <c r="G65" s="8"/>
      <c r="H65" s="8"/>
      <c r="I65" s="8"/>
      <c r="J65" s="8" t="s">
        <v>23</v>
      </c>
      <c r="K65" s="66">
        <v>44081</v>
      </c>
      <c r="L65" s="8"/>
      <c r="M65" s="8"/>
      <c r="N65" s="8"/>
      <c r="O65" s="8" t="s">
        <v>1658</v>
      </c>
      <c r="P65" s="8">
        <v>29</v>
      </c>
      <c r="Q65" s="66">
        <v>45809</v>
      </c>
      <c r="R65" s="8" t="s">
        <v>40</v>
      </c>
      <c r="S65" s="8"/>
    </row>
    <row r="66" spans="1:19" x14ac:dyDescent="0.25">
      <c r="A66">
        <v>64</v>
      </c>
      <c r="B66" s="8" t="s">
        <v>1787</v>
      </c>
      <c r="C66" s="8" t="s">
        <v>1637</v>
      </c>
      <c r="D66" s="8" t="s">
        <v>1676</v>
      </c>
      <c r="E66" s="8">
        <v>192004657</v>
      </c>
      <c r="F66" s="8" t="s">
        <v>702</v>
      </c>
      <c r="G66" s="8"/>
      <c r="H66" s="8"/>
      <c r="I66" s="8"/>
      <c r="J66" s="8" t="s">
        <v>23</v>
      </c>
      <c r="K66" s="66">
        <v>44055</v>
      </c>
      <c r="L66" s="8"/>
      <c r="M66" s="8"/>
      <c r="N66" s="8"/>
      <c r="O66" s="8" t="s">
        <v>1658</v>
      </c>
      <c r="P66" s="8">
        <v>30</v>
      </c>
      <c r="Q66" s="66">
        <v>45809</v>
      </c>
      <c r="R66" s="8" t="s">
        <v>40</v>
      </c>
      <c r="S66" s="8"/>
    </row>
    <row r="67" spans="1:19" x14ac:dyDescent="0.25">
      <c r="A67">
        <v>65</v>
      </c>
      <c r="B67" s="8" t="s">
        <v>1320</v>
      </c>
      <c r="C67" s="8" t="s">
        <v>1788</v>
      </c>
      <c r="D67" s="8" t="s">
        <v>1789</v>
      </c>
      <c r="E67" s="8">
        <v>192103324</v>
      </c>
      <c r="F67" s="8" t="s">
        <v>702</v>
      </c>
      <c r="G67" s="8"/>
      <c r="H67" s="8"/>
      <c r="I67" s="8"/>
      <c r="J67" s="8" t="s">
        <v>23</v>
      </c>
      <c r="K67" s="66">
        <v>44343</v>
      </c>
      <c r="L67" s="8"/>
      <c r="M67" s="8"/>
      <c r="N67" s="8"/>
      <c r="O67" s="8" t="s">
        <v>1658</v>
      </c>
      <c r="P67" s="8">
        <v>31</v>
      </c>
      <c r="Q67" s="66">
        <v>45809</v>
      </c>
      <c r="R67" s="8" t="s">
        <v>40</v>
      </c>
      <c r="S67" s="8"/>
    </row>
    <row r="68" spans="1:19" x14ac:dyDescent="0.25">
      <c r="A68">
        <v>66</v>
      </c>
      <c r="B68" s="8" t="s">
        <v>1790</v>
      </c>
      <c r="C68" s="8" t="s">
        <v>1791</v>
      </c>
      <c r="D68" s="8" t="s">
        <v>1792</v>
      </c>
      <c r="E68" s="8">
        <v>192004255</v>
      </c>
      <c r="F68" s="8" t="s">
        <v>702</v>
      </c>
      <c r="G68" s="8"/>
      <c r="H68" s="8"/>
      <c r="I68" s="8"/>
      <c r="J68" s="8" t="s">
        <v>23</v>
      </c>
      <c r="K68" s="66">
        <v>44004</v>
      </c>
      <c r="L68" s="8"/>
      <c r="M68" s="8"/>
      <c r="N68" s="8"/>
      <c r="O68" s="8" t="s">
        <v>1658</v>
      </c>
      <c r="P68" s="8">
        <v>32</v>
      </c>
      <c r="Q68" s="66">
        <v>45809</v>
      </c>
      <c r="R68" s="8" t="s">
        <v>40</v>
      </c>
      <c r="S68" s="8"/>
    </row>
  </sheetData>
  <mergeCells count="1">
    <mergeCell ref="B1:S1"/>
  </mergeCells>
  <dataValidations count="9">
    <dataValidation type="date" allowBlank="1" showInputMessage="1" sqref="K6" xr:uid="{00000000-0002-0000-0D00-000000000000}">
      <formula1>1</formula1>
      <formula2>73051</formula2>
    </dataValidation>
    <dataValidation type="list" allowBlank="1" showInputMessage="1" showErrorMessage="1" sqref="J3" xr:uid="{00000000-0002-0000-0D00-000001000000}">
      <formula1>"Male,Female,female "</formula1>
    </dataValidation>
    <dataValidation type="list" allowBlank="1" showInputMessage="1" showErrorMessage="1" sqref="J4:J68" xr:uid="{00000000-0002-0000-0D00-000002000000}">
      <formula1>"Male,Female"</formula1>
    </dataValidation>
    <dataValidation type="list" allowBlank="1" showInputMessage="1" showErrorMessage="1" sqref="G3:G68" xr:uid="{00000000-0002-0000-0D00-000003000000}">
      <formula1>"Yes,No"</formula1>
    </dataValidation>
    <dataValidation type="list" allowBlank="1" showInputMessage="1" showErrorMessage="1" sqref="H2:H68" xr:uid="{00000000-0002-0000-0D00-000004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L3:L68" xr:uid="{00000000-0002-0000-0D00-000005000000}">
      <formula1>"Both Parents Alive,Single Mother,Single Father,Orphan"</formula1>
    </dataValidation>
    <dataValidation type="date" allowBlank="1" showInputMessage="1" showErrorMessage="1" sqref="K8:K68 K3:K5" xr:uid="{00000000-0002-0000-0D00-000006000000}">
      <formula1>1</formula1>
      <formula2>73051</formula2>
    </dataValidation>
    <dataValidation type="list" allowBlank="1" showInputMessage="1" showErrorMessage="1" sqref="R3:R68" xr:uid="{00000000-0002-0000-0D00-000007000000}">
      <formula1>"Baby Class,PP1,PP2"</formula1>
    </dataValidation>
    <dataValidation type="list" allowBlank="1" showInputMessage="1" showErrorMessage="1" sqref="S3:S68" xr:uid="{00000000-0002-0000-0D00-000008000000}">
      <formula1>"New Student,Transfer STudent"</formula1>
    </dataValidation>
  </dataValidation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87"/>
  <sheetViews>
    <sheetView topLeftCell="A19" workbookViewId="0">
      <selection activeCell="F211" sqref="F211"/>
    </sheetView>
  </sheetViews>
  <sheetFormatPr defaultRowHeight="15" x14ac:dyDescent="0.25"/>
  <cols>
    <col min="1" max="1" width="6" customWidth="1"/>
    <col min="2" max="2" width="13.28515625" customWidth="1"/>
    <col min="3" max="3" width="12.42578125" customWidth="1"/>
    <col min="4" max="4" width="12.5703125" customWidth="1"/>
    <col min="5" max="5" width="14.140625" customWidth="1"/>
    <col min="6" max="6" width="11.85546875" customWidth="1"/>
    <col min="7" max="7" width="11.42578125" customWidth="1"/>
    <col min="8" max="8" width="10.5703125" customWidth="1"/>
    <col min="9" max="9" width="13" customWidth="1"/>
    <col min="11" max="11" width="13.5703125" customWidth="1"/>
    <col min="12" max="12" width="12.85546875" customWidth="1"/>
    <col min="13" max="13" width="14.42578125" customWidth="1"/>
    <col min="14" max="14" width="12.28515625" customWidth="1"/>
    <col min="15" max="15" width="13.140625" customWidth="1"/>
    <col min="16" max="16" width="11.28515625" customWidth="1"/>
    <col min="17" max="17" width="10.7109375" customWidth="1"/>
    <col min="19" max="19" width="18" customWidth="1"/>
  </cols>
  <sheetData>
    <row r="1" spans="1:19" x14ac:dyDescent="0.25">
      <c r="B1" s="117" t="s">
        <v>1794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</row>
    <row r="2" spans="1:19" x14ac:dyDescent="0.25">
      <c r="A2" s="17" t="s">
        <v>1793</v>
      </c>
      <c r="B2" s="80" t="s">
        <v>0</v>
      </c>
      <c r="C2" s="80" t="s">
        <v>1</v>
      </c>
      <c r="D2" s="80" t="s">
        <v>2</v>
      </c>
      <c r="E2" s="80" t="s">
        <v>3</v>
      </c>
      <c r="F2" s="80" t="s">
        <v>4</v>
      </c>
      <c r="G2" s="80" t="s">
        <v>5</v>
      </c>
      <c r="H2" s="80" t="s">
        <v>6</v>
      </c>
      <c r="I2" s="80" t="s">
        <v>7</v>
      </c>
      <c r="J2" s="80" t="s">
        <v>8</v>
      </c>
      <c r="K2" s="80" t="s">
        <v>9</v>
      </c>
      <c r="L2" s="80" t="s">
        <v>10</v>
      </c>
      <c r="M2" s="80" t="s">
        <v>11</v>
      </c>
      <c r="N2" s="80" t="s">
        <v>12</v>
      </c>
      <c r="O2" s="80" t="s">
        <v>13</v>
      </c>
      <c r="P2" s="80" t="s">
        <v>14</v>
      </c>
      <c r="Q2" s="80" t="s">
        <v>15</v>
      </c>
      <c r="R2" s="80" t="s">
        <v>16</v>
      </c>
      <c r="S2" s="80" t="s">
        <v>17</v>
      </c>
    </row>
    <row r="3" spans="1:19" x14ac:dyDescent="0.25">
      <c r="A3" s="73">
        <v>1</v>
      </c>
      <c r="B3" s="29" t="s">
        <v>1371</v>
      </c>
      <c r="C3" s="29" t="s">
        <v>1795</v>
      </c>
      <c r="D3" s="29" t="s">
        <v>220</v>
      </c>
      <c r="E3" s="34" t="s">
        <v>1796</v>
      </c>
      <c r="F3" s="29" t="s">
        <v>216</v>
      </c>
      <c r="G3" s="29" t="s">
        <v>1797</v>
      </c>
      <c r="H3" s="29" t="s">
        <v>1797</v>
      </c>
      <c r="I3" s="29" t="s">
        <v>1797</v>
      </c>
      <c r="J3" s="74" t="s">
        <v>482</v>
      </c>
      <c r="K3" s="27">
        <v>44744</v>
      </c>
      <c r="L3" s="26" t="s">
        <v>419</v>
      </c>
      <c r="M3" s="26"/>
      <c r="N3" s="26" t="s">
        <v>420</v>
      </c>
      <c r="O3" s="26" t="s">
        <v>838</v>
      </c>
      <c r="P3" s="75" t="s">
        <v>1798</v>
      </c>
      <c r="Q3" s="79">
        <v>46266</v>
      </c>
      <c r="R3" s="74" t="s">
        <v>27</v>
      </c>
      <c r="S3" s="26"/>
    </row>
    <row r="4" spans="1:19" x14ac:dyDescent="0.25">
      <c r="A4" s="73">
        <v>2</v>
      </c>
      <c r="B4" s="29" t="s">
        <v>1799</v>
      </c>
      <c r="C4" s="29" t="s">
        <v>1800</v>
      </c>
      <c r="D4" s="29" t="s">
        <v>885</v>
      </c>
      <c r="E4" s="34" t="s">
        <v>1801</v>
      </c>
      <c r="F4" s="29" t="s">
        <v>216</v>
      </c>
      <c r="G4" s="29" t="s">
        <v>1797</v>
      </c>
      <c r="H4" s="29" t="s">
        <v>1797</v>
      </c>
      <c r="I4" s="29" t="s">
        <v>1797</v>
      </c>
      <c r="J4" s="74" t="s">
        <v>417</v>
      </c>
      <c r="K4" s="27">
        <v>44513</v>
      </c>
      <c r="L4" s="26" t="s">
        <v>419</v>
      </c>
      <c r="M4" s="26"/>
      <c r="N4" s="26" t="s">
        <v>1802</v>
      </c>
      <c r="O4" s="26" t="s">
        <v>1803</v>
      </c>
      <c r="P4" s="75" t="s">
        <v>1804</v>
      </c>
      <c r="Q4" s="79">
        <v>46266</v>
      </c>
      <c r="R4" s="74" t="s">
        <v>27</v>
      </c>
      <c r="S4" s="26"/>
    </row>
    <row r="5" spans="1:19" x14ac:dyDescent="0.25">
      <c r="A5" s="73">
        <v>3</v>
      </c>
      <c r="B5" s="29" t="s">
        <v>1805</v>
      </c>
      <c r="C5" s="29" t="s">
        <v>317</v>
      </c>
      <c r="D5" s="29" t="s">
        <v>1806</v>
      </c>
      <c r="E5" s="34" t="s">
        <v>1807</v>
      </c>
      <c r="F5" s="29" t="s">
        <v>216</v>
      </c>
      <c r="G5" s="29" t="s">
        <v>1797</v>
      </c>
      <c r="H5" s="29" t="s">
        <v>1797</v>
      </c>
      <c r="I5" s="29" t="s">
        <v>1797</v>
      </c>
      <c r="J5" s="74" t="s">
        <v>482</v>
      </c>
      <c r="K5" s="27">
        <v>44540</v>
      </c>
      <c r="L5" s="26" t="s">
        <v>419</v>
      </c>
      <c r="M5" s="26"/>
      <c r="N5" s="26" t="s">
        <v>420</v>
      </c>
      <c r="O5" s="26" t="s">
        <v>420</v>
      </c>
      <c r="P5" s="75" t="s">
        <v>1808</v>
      </c>
      <c r="Q5" s="79">
        <v>46266</v>
      </c>
      <c r="R5" s="74" t="s">
        <v>27</v>
      </c>
      <c r="S5" s="26"/>
    </row>
    <row r="6" spans="1:19" x14ac:dyDescent="0.25">
      <c r="A6" s="73">
        <v>4</v>
      </c>
      <c r="B6" s="29" t="s">
        <v>1809</v>
      </c>
      <c r="C6" s="29" t="s">
        <v>868</v>
      </c>
      <c r="D6" s="29" t="s">
        <v>1810</v>
      </c>
      <c r="E6" s="34" t="s">
        <v>1811</v>
      </c>
      <c r="F6" s="29" t="s">
        <v>216</v>
      </c>
      <c r="G6" s="29" t="s">
        <v>1797</v>
      </c>
      <c r="H6" s="29" t="s">
        <v>1797</v>
      </c>
      <c r="I6" s="29" t="s">
        <v>1797</v>
      </c>
      <c r="J6" s="74" t="s">
        <v>482</v>
      </c>
      <c r="K6" s="27">
        <v>44524</v>
      </c>
      <c r="L6" s="26" t="s">
        <v>419</v>
      </c>
      <c r="M6" s="26"/>
      <c r="N6" s="26" t="s">
        <v>215</v>
      </c>
      <c r="O6" s="26" t="s">
        <v>1812</v>
      </c>
      <c r="P6" s="75" t="s">
        <v>1813</v>
      </c>
      <c r="Q6" s="79">
        <v>46266</v>
      </c>
      <c r="R6" s="74" t="s">
        <v>27</v>
      </c>
      <c r="S6" s="26"/>
    </row>
    <row r="7" spans="1:19" x14ac:dyDescent="0.25">
      <c r="A7" s="73">
        <v>5</v>
      </c>
      <c r="B7" s="29" t="s">
        <v>1814</v>
      </c>
      <c r="C7" s="29" t="s">
        <v>1815</v>
      </c>
      <c r="D7" s="29" t="s">
        <v>1816</v>
      </c>
      <c r="E7" s="34" t="s">
        <v>1817</v>
      </c>
      <c r="F7" s="29" t="s">
        <v>216</v>
      </c>
      <c r="G7" s="29" t="s">
        <v>1797</v>
      </c>
      <c r="H7" s="29" t="s">
        <v>1797</v>
      </c>
      <c r="I7" s="29" t="s">
        <v>1797</v>
      </c>
      <c r="J7" s="74" t="s">
        <v>482</v>
      </c>
      <c r="K7" s="27">
        <v>44202</v>
      </c>
      <c r="L7" s="26" t="s">
        <v>419</v>
      </c>
      <c r="M7" s="26"/>
      <c r="N7" s="26" t="s">
        <v>420</v>
      </c>
      <c r="O7" s="26" t="s">
        <v>838</v>
      </c>
      <c r="P7" s="75" t="s">
        <v>1818</v>
      </c>
      <c r="Q7" s="79">
        <v>46266</v>
      </c>
      <c r="R7" s="74" t="s">
        <v>27</v>
      </c>
      <c r="S7" s="26"/>
    </row>
    <row r="8" spans="1:19" x14ac:dyDescent="0.25">
      <c r="A8" s="73">
        <v>6</v>
      </c>
      <c r="B8" s="29" t="s">
        <v>373</v>
      </c>
      <c r="C8" s="29" t="s">
        <v>1819</v>
      </c>
      <c r="D8" s="29" t="s">
        <v>1820</v>
      </c>
      <c r="E8" s="34" t="s">
        <v>1821</v>
      </c>
      <c r="F8" s="29" t="s">
        <v>216</v>
      </c>
      <c r="G8" s="29" t="s">
        <v>1797</v>
      </c>
      <c r="H8" s="29" t="s">
        <v>1797</v>
      </c>
      <c r="I8" s="29" t="s">
        <v>1797</v>
      </c>
      <c r="J8" s="74" t="s">
        <v>417</v>
      </c>
      <c r="K8" s="27">
        <v>44425</v>
      </c>
      <c r="L8" s="26" t="s">
        <v>419</v>
      </c>
      <c r="M8" s="26"/>
      <c r="N8" s="26" t="s">
        <v>215</v>
      </c>
      <c r="O8" s="26" t="s">
        <v>1822</v>
      </c>
      <c r="P8" s="75" t="s">
        <v>1823</v>
      </c>
      <c r="Q8" s="79">
        <v>46266</v>
      </c>
      <c r="R8" s="74" t="s">
        <v>27</v>
      </c>
      <c r="S8" s="26"/>
    </row>
    <row r="9" spans="1:19" x14ac:dyDescent="0.25">
      <c r="A9" s="73">
        <v>7</v>
      </c>
      <c r="B9" s="29" t="s">
        <v>1824</v>
      </c>
      <c r="C9" s="29" t="s">
        <v>1825</v>
      </c>
      <c r="D9" s="29" t="s">
        <v>868</v>
      </c>
      <c r="E9" s="34" t="s">
        <v>1826</v>
      </c>
      <c r="F9" s="29" t="s">
        <v>216</v>
      </c>
      <c r="G9" s="29" t="s">
        <v>1797</v>
      </c>
      <c r="H9" s="29" t="s">
        <v>1797</v>
      </c>
      <c r="I9" s="29" t="s">
        <v>1797</v>
      </c>
      <c r="J9" s="74" t="s">
        <v>482</v>
      </c>
      <c r="K9" s="27">
        <v>44266</v>
      </c>
      <c r="L9" s="26" t="s">
        <v>419</v>
      </c>
      <c r="M9" s="26"/>
      <c r="N9" s="26" t="s">
        <v>420</v>
      </c>
      <c r="O9" s="26" t="s">
        <v>838</v>
      </c>
      <c r="P9" s="75" t="s">
        <v>1827</v>
      </c>
      <c r="Q9" s="79">
        <v>46266</v>
      </c>
      <c r="R9" s="74" t="s">
        <v>27</v>
      </c>
      <c r="S9" s="26"/>
    </row>
    <row r="10" spans="1:19" x14ac:dyDescent="0.25">
      <c r="A10" s="73">
        <v>8</v>
      </c>
      <c r="B10" s="26" t="s">
        <v>1438</v>
      </c>
      <c r="C10" s="26" t="s">
        <v>1254</v>
      </c>
      <c r="D10" s="26" t="s">
        <v>1828</v>
      </c>
      <c r="E10" s="62">
        <v>5674810</v>
      </c>
      <c r="F10" s="29" t="s">
        <v>216</v>
      </c>
      <c r="G10" s="29" t="s">
        <v>1797</v>
      </c>
      <c r="H10" s="29" t="s">
        <v>1797</v>
      </c>
      <c r="I10" s="29" t="s">
        <v>1797</v>
      </c>
      <c r="J10" s="74" t="s">
        <v>482</v>
      </c>
      <c r="K10" s="27">
        <v>44391</v>
      </c>
      <c r="L10" s="26" t="s">
        <v>419</v>
      </c>
      <c r="M10" s="26"/>
      <c r="N10" s="26" t="s">
        <v>1829</v>
      </c>
      <c r="O10" s="26" t="s">
        <v>1830</v>
      </c>
      <c r="P10" s="75" t="s">
        <v>1831</v>
      </c>
      <c r="Q10" s="79">
        <v>46266</v>
      </c>
      <c r="R10" s="74" t="s">
        <v>27</v>
      </c>
      <c r="S10" s="26"/>
    </row>
    <row r="11" spans="1:19" x14ac:dyDescent="0.25">
      <c r="A11" s="73">
        <v>9</v>
      </c>
      <c r="B11" s="26" t="s">
        <v>1832</v>
      </c>
      <c r="C11" s="26" t="s">
        <v>1833</v>
      </c>
      <c r="D11" s="26" t="s">
        <v>296</v>
      </c>
      <c r="E11" s="62">
        <v>4840595</v>
      </c>
      <c r="F11" s="29" t="s">
        <v>216</v>
      </c>
      <c r="G11" s="29" t="s">
        <v>1797</v>
      </c>
      <c r="H11" s="29" t="s">
        <v>1797</v>
      </c>
      <c r="I11" s="29" t="s">
        <v>1797</v>
      </c>
      <c r="J11" s="74" t="s">
        <v>417</v>
      </c>
      <c r="K11" s="27">
        <v>44314</v>
      </c>
      <c r="L11" s="26" t="s">
        <v>419</v>
      </c>
      <c r="M11" s="26"/>
      <c r="N11" s="26" t="s">
        <v>420</v>
      </c>
      <c r="O11" s="26" t="s">
        <v>838</v>
      </c>
      <c r="P11" s="75" t="s">
        <v>1834</v>
      </c>
      <c r="Q11" s="79">
        <v>46266</v>
      </c>
      <c r="R11" s="74" t="s">
        <v>27</v>
      </c>
      <c r="S11" s="26"/>
    </row>
    <row r="12" spans="1:19" x14ac:dyDescent="0.25">
      <c r="A12" s="73">
        <v>10</v>
      </c>
      <c r="B12" s="26" t="s">
        <v>1835</v>
      </c>
      <c r="C12" s="26" t="s">
        <v>1836</v>
      </c>
      <c r="D12" s="26" t="s">
        <v>1837</v>
      </c>
      <c r="E12" s="62">
        <v>7405059</v>
      </c>
      <c r="F12" s="29" t="s">
        <v>216</v>
      </c>
      <c r="G12" s="29" t="s">
        <v>1797</v>
      </c>
      <c r="H12" s="29" t="s">
        <v>1797</v>
      </c>
      <c r="I12" s="29" t="s">
        <v>1797</v>
      </c>
      <c r="J12" s="74" t="s">
        <v>482</v>
      </c>
      <c r="K12" s="27">
        <v>44563</v>
      </c>
      <c r="L12" s="26" t="s">
        <v>419</v>
      </c>
      <c r="M12" s="26"/>
      <c r="N12" s="26" t="s">
        <v>1838</v>
      </c>
      <c r="O12" s="26" t="s">
        <v>215</v>
      </c>
      <c r="P12" s="75" t="s">
        <v>1839</v>
      </c>
      <c r="Q12" s="79">
        <v>46266</v>
      </c>
      <c r="R12" s="74" t="s">
        <v>27</v>
      </c>
      <c r="S12" s="26"/>
    </row>
    <row r="13" spans="1:19" x14ac:dyDescent="0.25">
      <c r="A13" s="73">
        <v>11</v>
      </c>
      <c r="B13" s="26" t="s">
        <v>1840</v>
      </c>
      <c r="C13" s="26" t="s">
        <v>301</v>
      </c>
      <c r="D13" s="26" t="s">
        <v>1841</v>
      </c>
      <c r="E13" s="62">
        <v>6695603</v>
      </c>
      <c r="F13" s="29" t="s">
        <v>216</v>
      </c>
      <c r="G13" s="29" t="s">
        <v>1797</v>
      </c>
      <c r="H13" s="29" t="s">
        <v>1797</v>
      </c>
      <c r="I13" s="29" t="s">
        <v>1797</v>
      </c>
      <c r="J13" s="74" t="s">
        <v>417</v>
      </c>
      <c r="K13" s="27">
        <v>44422</v>
      </c>
      <c r="L13" s="26" t="s">
        <v>419</v>
      </c>
      <c r="M13" s="26"/>
      <c r="N13" s="26" t="s">
        <v>1829</v>
      </c>
      <c r="O13" s="26" t="s">
        <v>215</v>
      </c>
      <c r="P13" s="75" t="s">
        <v>1842</v>
      </c>
      <c r="Q13" s="79">
        <v>46266</v>
      </c>
      <c r="R13" s="74" t="s">
        <v>27</v>
      </c>
      <c r="S13" s="26"/>
    </row>
    <row r="14" spans="1:19" x14ac:dyDescent="0.25">
      <c r="A14" s="73">
        <v>12</v>
      </c>
      <c r="B14" s="26" t="s">
        <v>1843</v>
      </c>
      <c r="C14" s="26" t="s">
        <v>1844</v>
      </c>
      <c r="D14" s="26" t="s">
        <v>1845</v>
      </c>
      <c r="E14" s="62">
        <v>3758114</v>
      </c>
      <c r="F14" s="29" t="s">
        <v>216</v>
      </c>
      <c r="G14" s="29" t="s">
        <v>1797</v>
      </c>
      <c r="H14" s="29" t="s">
        <v>1797</v>
      </c>
      <c r="I14" s="29" t="s">
        <v>1797</v>
      </c>
      <c r="J14" s="74" t="s">
        <v>417</v>
      </c>
      <c r="K14" s="27">
        <v>44406</v>
      </c>
      <c r="L14" s="26" t="s">
        <v>419</v>
      </c>
      <c r="M14" s="26"/>
      <c r="N14" s="26" t="s">
        <v>1225</v>
      </c>
      <c r="O14" s="26" t="s">
        <v>215</v>
      </c>
      <c r="P14" s="75" t="s">
        <v>1846</v>
      </c>
      <c r="Q14" s="79">
        <v>46266</v>
      </c>
      <c r="R14" s="74" t="s">
        <v>27</v>
      </c>
      <c r="S14" s="26"/>
    </row>
    <row r="15" spans="1:19" x14ac:dyDescent="0.25">
      <c r="A15" s="73">
        <v>13</v>
      </c>
      <c r="B15" s="26" t="s">
        <v>1847</v>
      </c>
      <c r="C15" s="26" t="s">
        <v>1848</v>
      </c>
      <c r="D15" s="26" t="s">
        <v>281</v>
      </c>
      <c r="E15" s="62">
        <v>6695340</v>
      </c>
      <c r="F15" s="29" t="s">
        <v>216</v>
      </c>
      <c r="G15" s="29" t="s">
        <v>1797</v>
      </c>
      <c r="H15" s="29" t="s">
        <v>1797</v>
      </c>
      <c r="I15" s="29" t="s">
        <v>1797</v>
      </c>
      <c r="J15" s="74" t="s">
        <v>417</v>
      </c>
      <c r="K15" s="27">
        <v>44544</v>
      </c>
      <c r="L15" s="26" t="s">
        <v>419</v>
      </c>
      <c r="M15" s="26"/>
      <c r="N15" s="26" t="s">
        <v>1225</v>
      </c>
      <c r="O15" s="26" t="s">
        <v>215</v>
      </c>
      <c r="P15" s="75" t="s">
        <v>1849</v>
      </c>
      <c r="Q15" s="79">
        <v>46266</v>
      </c>
      <c r="R15" s="74" t="s">
        <v>27</v>
      </c>
      <c r="S15" s="26"/>
    </row>
    <row r="16" spans="1:19" x14ac:dyDescent="0.25">
      <c r="A16" s="73">
        <v>14</v>
      </c>
      <c r="B16" s="26" t="s">
        <v>1850</v>
      </c>
      <c r="C16" s="26" t="s">
        <v>328</v>
      </c>
      <c r="D16" s="26" t="s">
        <v>259</v>
      </c>
      <c r="E16" s="62">
        <v>6860888</v>
      </c>
      <c r="F16" s="29" t="s">
        <v>216</v>
      </c>
      <c r="G16" s="29" t="s">
        <v>1797</v>
      </c>
      <c r="H16" s="29" t="s">
        <v>1797</v>
      </c>
      <c r="I16" s="29" t="s">
        <v>1797</v>
      </c>
      <c r="J16" s="74" t="s">
        <v>482</v>
      </c>
      <c r="K16" s="27">
        <v>44715</v>
      </c>
      <c r="L16" s="26" t="s">
        <v>419</v>
      </c>
      <c r="M16" s="26"/>
      <c r="N16" s="26" t="s">
        <v>1802</v>
      </c>
      <c r="O16" s="26" t="s">
        <v>1225</v>
      </c>
      <c r="P16" s="75" t="s">
        <v>1851</v>
      </c>
      <c r="Q16" s="79">
        <v>46266</v>
      </c>
      <c r="R16" s="74" t="s">
        <v>27</v>
      </c>
      <c r="S16" s="26"/>
    </row>
    <row r="17" spans="1:19" x14ac:dyDescent="0.25">
      <c r="A17" s="73">
        <v>15</v>
      </c>
      <c r="B17" s="26" t="s">
        <v>1852</v>
      </c>
      <c r="C17" s="26" t="s">
        <v>301</v>
      </c>
      <c r="D17" s="26" t="s">
        <v>1853</v>
      </c>
      <c r="E17" s="62">
        <v>3161509</v>
      </c>
      <c r="F17" s="29" t="s">
        <v>216</v>
      </c>
      <c r="G17" s="29" t="s">
        <v>1797</v>
      </c>
      <c r="H17" s="29" t="s">
        <v>1797</v>
      </c>
      <c r="I17" s="29" t="s">
        <v>1797</v>
      </c>
      <c r="J17" s="74" t="s">
        <v>417</v>
      </c>
      <c r="K17" s="27">
        <v>44445</v>
      </c>
      <c r="L17" s="26" t="s">
        <v>419</v>
      </c>
      <c r="M17" s="26"/>
      <c r="N17" s="26" t="s">
        <v>1269</v>
      </c>
      <c r="O17" s="26" t="s">
        <v>1854</v>
      </c>
      <c r="P17" s="75" t="s">
        <v>1855</v>
      </c>
      <c r="Q17" s="79">
        <v>46266</v>
      </c>
      <c r="R17" s="74" t="s">
        <v>27</v>
      </c>
      <c r="S17" s="26"/>
    </row>
    <row r="18" spans="1:19" x14ac:dyDescent="0.25">
      <c r="A18" s="73">
        <v>16</v>
      </c>
      <c r="B18" s="26" t="s">
        <v>282</v>
      </c>
      <c r="C18" s="26" t="s">
        <v>1856</v>
      </c>
      <c r="D18" s="26" t="s">
        <v>1857</v>
      </c>
      <c r="E18" s="62" t="s">
        <v>1858</v>
      </c>
      <c r="F18" s="29" t="s">
        <v>216</v>
      </c>
      <c r="G18" s="29" t="s">
        <v>1797</v>
      </c>
      <c r="H18" s="29" t="s">
        <v>1797</v>
      </c>
      <c r="I18" s="29" t="s">
        <v>1797</v>
      </c>
      <c r="J18" s="74" t="s">
        <v>482</v>
      </c>
      <c r="K18" s="27">
        <v>44224</v>
      </c>
      <c r="L18" s="26" t="s">
        <v>419</v>
      </c>
      <c r="M18" s="26"/>
      <c r="N18" s="26" t="s">
        <v>1269</v>
      </c>
      <c r="O18" s="26" t="s">
        <v>1854</v>
      </c>
      <c r="P18" s="75" t="s">
        <v>1859</v>
      </c>
      <c r="Q18" s="79">
        <v>46266</v>
      </c>
      <c r="R18" s="74" t="s">
        <v>27</v>
      </c>
      <c r="S18" s="26"/>
    </row>
    <row r="19" spans="1:19" x14ac:dyDescent="0.25">
      <c r="A19" s="73">
        <v>17</v>
      </c>
      <c r="B19" s="26" t="s">
        <v>1832</v>
      </c>
      <c r="C19" s="26" t="s">
        <v>1860</v>
      </c>
      <c r="D19" s="26" t="s">
        <v>1861</v>
      </c>
      <c r="E19" s="62">
        <v>4840595</v>
      </c>
      <c r="F19" s="29" t="s">
        <v>216</v>
      </c>
      <c r="G19" s="29" t="s">
        <v>1797</v>
      </c>
      <c r="H19" s="29" t="s">
        <v>1797</v>
      </c>
      <c r="I19" s="29" t="s">
        <v>1797</v>
      </c>
      <c r="J19" s="74" t="s">
        <v>417</v>
      </c>
      <c r="K19" s="27">
        <v>44314</v>
      </c>
      <c r="L19" s="26" t="s">
        <v>419</v>
      </c>
      <c r="M19" s="26"/>
      <c r="N19" s="26" t="s">
        <v>420</v>
      </c>
      <c r="O19" s="26" t="s">
        <v>838</v>
      </c>
      <c r="P19" s="75" t="s">
        <v>1834</v>
      </c>
      <c r="Q19" s="79">
        <v>46266</v>
      </c>
      <c r="R19" s="74" t="s">
        <v>27</v>
      </c>
      <c r="S19" s="26"/>
    </row>
    <row r="20" spans="1:19" x14ac:dyDescent="0.25">
      <c r="A20" s="73">
        <v>18</v>
      </c>
      <c r="B20" s="26" t="s">
        <v>1862</v>
      </c>
      <c r="C20" s="76" t="s">
        <v>393</v>
      </c>
      <c r="D20" s="26" t="s">
        <v>218</v>
      </c>
      <c r="E20" s="62">
        <v>4230289</v>
      </c>
      <c r="F20" s="29" t="s">
        <v>216</v>
      </c>
      <c r="G20" s="29" t="s">
        <v>1797</v>
      </c>
      <c r="H20" s="29" t="s">
        <v>1797</v>
      </c>
      <c r="I20" s="29" t="s">
        <v>1797</v>
      </c>
      <c r="J20" s="74" t="s">
        <v>482</v>
      </c>
      <c r="K20" s="27">
        <v>44586</v>
      </c>
      <c r="L20" s="26" t="s">
        <v>433</v>
      </c>
      <c r="M20" s="26"/>
      <c r="N20" s="26" t="s">
        <v>215</v>
      </c>
      <c r="O20" s="26" t="s">
        <v>1863</v>
      </c>
      <c r="P20" s="75" t="s">
        <v>1864</v>
      </c>
      <c r="Q20" s="79">
        <v>46266</v>
      </c>
      <c r="R20" s="74" t="s">
        <v>27</v>
      </c>
      <c r="S20" s="26"/>
    </row>
    <row r="21" spans="1:19" x14ac:dyDescent="0.25">
      <c r="A21" s="73">
        <v>19</v>
      </c>
      <c r="B21" s="26" t="s">
        <v>1865</v>
      </c>
      <c r="C21" s="26" t="s">
        <v>978</v>
      </c>
      <c r="D21" s="26" t="s">
        <v>281</v>
      </c>
      <c r="E21" s="62" t="s">
        <v>1866</v>
      </c>
      <c r="F21" s="29" t="s">
        <v>216</v>
      </c>
      <c r="G21" s="29" t="s">
        <v>1797</v>
      </c>
      <c r="H21" s="29" t="s">
        <v>1797</v>
      </c>
      <c r="I21" s="29" t="s">
        <v>1797</v>
      </c>
      <c r="J21" s="74" t="s">
        <v>417</v>
      </c>
      <c r="K21" s="27">
        <v>44425</v>
      </c>
      <c r="L21" s="26" t="s">
        <v>419</v>
      </c>
      <c r="M21" s="26"/>
      <c r="N21" s="26" t="s">
        <v>420</v>
      </c>
      <c r="O21" s="26" t="s">
        <v>838</v>
      </c>
      <c r="P21" s="75" t="s">
        <v>1867</v>
      </c>
      <c r="Q21" s="79">
        <v>46266</v>
      </c>
      <c r="R21" s="74" t="s">
        <v>27</v>
      </c>
      <c r="S21" s="26"/>
    </row>
    <row r="22" spans="1:19" x14ac:dyDescent="0.25">
      <c r="A22" s="73">
        <v>20</v>
      </c>
      <c r="B22" s="26" t="s">
        <v>1868</v>
      </c>
      <c r="C22" s="26" t="s">
        <v>330</v>
      </c>
      <c r="D22" s="26" t="s">
        <v>1869</v>
      </c>
      <c r="E22" s="62">
        <v>936884</v>
      </c>
      <c r="F22" s="29" t="s">
        <v>216</v>
      </c>
      <c r="G22" s="29" t="s">
        <v>1797</v>
      </c>
      <c r="H22" s="29" t="s">
        <v>1797</v>
      </c>
      <c r="I22" s="29" t="s">
        <v>1797</v>
      </c>
      <c r="J22" s="74" t="s">
        <v>482</v>
      </c>
      <c r="K22" s="27">
        <v>44673</v>
      </c>
      <c r="L22" s="26" t="s">
        <v>419</v>
      </c>
      <c r="M22" s="26"/>
      <c r="N22" s="26" t="s">
        <v>1802</v>
      </c>
      <c r="O22" s="26" t="s">
        <v>1803</v>
      </c>
      <c r="P22" s="75" t="s">
        <v>1870</v>
      </c>
      <c r="Q22" s="79">
        <v>46266</v>
      </c>
      <c r="R22" s="74" t="s">
        <v>27</v>
      </c>
      <c r="S22" s="26"/>
    </row>
    <row r="23" spans="1:19" x14ac:dyDescent="0.25">
      <c r="A23" s="73">
        <v>21</v>
      </c>
      <c r="B23" s="26" t="s">
        <v>1871</v>
      </c>
      <c r="C23" s="26" t="s">
        <v>1023</v>
      </c>
      <c r="D23" s="26" t="s">
        <v>1872</v>
      </c>
      <c r="E23" s="62">
        <v>132164</v>
      </c>
      <c r="F23" s="29" t="s">
        <v>216</v>
      </c>
      <c r="G23" s="29" t="s">
        <v>1797</v>
      </c>
      <c r="H23" s="29" t="s">
        <v>1797</v>
      </c>
      <c r="I23" s="29" t="s">
        <v>1797</v>
      </c>
      <c r="J23" s="74" t="s">
        <v>417</v>
      </c>
      <c r="K23" s="27">
        <v>43202</v>
      </c>
      <c r="L23" s="26" t="s">
        <v>419</v>
      </c>
      <c r="M23" s="26"/>
      <c r="N23" s="26" t="s">
        <v>1217</v>
      </c>
      <c r="O23" s="26" t="s">
        <v>215</v>
      </c>
      <c r="P23" s="75" t="s">
        <v>1873</v>
      </c>
      <c r="Q23" s="79">
        <v>46266</v>
      </c>
      <c r="R23" s="74" t="s">
        <v>27</v>
      </c>
      <c r="S23" s="26"/>
    </row>
    <row r="24" spans="1:19" x14ac:dyDescent="0.25">
      <c r="A24" s="73">
        <v>22</v>
      </c>
      <c r="B24" s="26" t="s">
        <v>1874</v>
      </c>
      <c r="C24" s="26" t="s">
        <v>1875</v>
      </c>
      <c r="D24" s="26" t="s">
        <v>1875</v>
      </c>
      <c r="E24" s="62" t="s">
        <v>1876</v>
      </c>
      <c r="F24" s="29" t="s">
        <v>216</v>
      </c>
      <c r="G24" s="29" t="s">
        <v>1797</v>
      </c>
      <c r="H24" s="29" t="s">
        <v>1797</v>
      </c>
      <c r="I24" s="29" t="s">
        <v>1797</v>
      </c>
      <c r="J24" s="74" t="s">
        <v>482</v>
      </c>
      <c r="K24" s="63">
        <v>44616</v>
      </c>
      <c r="L24" s="26" t="s">
        <v>419</v>
      </c>
      <c r="M24" s="26"/>
      <c r="N24" s="26" t="s">
        <v>1812</v>
      </c>
      <c r="O24" s="26" t="s">
        <v>215</v>
      </c>
      <c r="P24" s="44" t="s">
        <v>1877</v>
      </c>
      <c r="Q24" s="79">
        <v>46266</v>
      </c>
      <c r="R24" s="74" t="s">
        <v>27</v>
      </c>
      <c r="S24" s="26"/>
    </row>
    <row r="25" spans="1:19" x14ac:dyDescent="0.25">
      <c r="A25" s="73">
        <v>23</v>
      </c>
      <c r="B25" s="26" t="s">
        <v>1416</v>
      </c>
      <c r="C25" s="26" t="s">
        <v>227</v>
      </c>
      <c r="D25" s="26" t="s">
        <v>239</v>
      </c>
      <c r="E25" s="62" t="s">
        <v>1878</v>
      </c>
      <c r="F25" s="29" t="s">
        <v>216</v>
      </c>
      <c r="G25" s="29" t="s">
        <v>1797</v>
      </c>
      <c r="H25" s="29" t="s">
        <v>1797</v>
      </c>
      <c r="I25" s="29" t="s">
        <v>1797</v>
      </c>
      <c r="J25" s="74" t="s">
        <v>482</v>
      </c>
      <c r="K25" s="27">
        <v>44527</v>
      </c>
      <c r="L25" s="26" t="s">
        <v>419</v>
      </c>
      <c r="M25" s="26"/>
      <c r="N25" s="26" t="s">
        <v>215</v>
      </c>
      <c r="O25" s="26" t="s">
        <v>1879</v>
      </c>
      <c r="P25" s="44" t="s">
        <v>1880</v>
      </c>
      <c r="Q25" s="79">
        <v>46266</v>
      </c>
      <c r="R25" s="74" t="s">
        <v>27</v>
      </c>
      <c r="S25" s="26"/>
    </row>
    <row r="26" spans="1:19" x14ac:dyDescent="0.25">
      <c r="A26" s="73">
        <v>24</v>
      </c>
      <c r="B26" s="26" t="s">
        <v>1881</v>
      </c>
      <c r="C26" s="26" t="s">
        <v>1882</v>
      </c>
      <c r="D26" s="26" t="s">
        <v>1883</v>
      </c>
      <c r="E26" s="62" t="s">
        <v>1884</v>
      </c>
      <c r="F26" s="29" t="s">
        <v>216</v>
      </c>
      <c r="G26" s="29" t="s">
        <v>1797</v>
      </c>
      <c r="H26" s="29" t="s">
        <v>1797</v>
      </c>
      <c r="I26" s="29" t="s">
        <v>1797</v>
      </c>
      <c r="J26" s="74" t="s">
        <v>482</v>
      </c>
      <c r="K26" s="27">
        <v>44559</v>
      </c>
      <c r="L26" s="26" t="s">
        <v>419</v>
      </c>
      <c r="M26" s="26"/>
      <c r="N26" s="26" t="s">
        <v>1802</v>
      </c>
      <c r="O26" s="26" t="s">
        <v>420</v>
      </c>
      <c r="P26" s="44" t="s">
        <v>1885</v>
      </c>
      <c r="Q26" s="79">
        <v>46266</v>
      </c>
      <c r="R26" s="74" t="s">
        <v>27</v>
      </c>
      <c r="S26" s="26"/>
    </row>
    <row r="27" spans="1:19" x14ac:dyDescent="0.25">
      <c r="A27" s="73">
        <v>25</v>
      </c>
      <c r="B27" s="26" t="s">
        <v>1281</v>
      </c>
      <c r="C27" s="26" t="s">
        <v>218</v>
      </c>
      <c r="D27" s="26" t="s">
        <v>229</v>
      </c>
      <c r="E27" s="62" t="s">
        <v>1886</v>
      </c>
      <c r="F27" s="29" t="s">
        <v>216</v>
      </c>
      <c r="G27" s="29" t="s">
        <v>1797</v>
      </c>
      <c r="H27" s="29" t="s">
        <v>1797</v>
      </c>
      <c r="I27" s="29" t="s">
        <v>1797</v>
      </c>
      <c r="J27" s="74" t="s">
        <v>482</v>
      </c>
      <c r="K27" s="27">
        <v>44443</v>
      </c>
      <c r="L27" s="26" t="s">
        <v>419</v>
      </c>
      <c r="M27" s="26"/>
      <c r="N27" s="26" t="s">
        <v>1812</v>
      </c>
      <c r="O27" s="26" t="s">
        <v>215</v>
      </c>
      <c r="P27" s="44" t="s">
        <v>1887</v>
      </c>
      <c r="Q27" s="79">
        <v>46266</v>
      </c>
      <c r="R27" s="74" t="s">
        <v>27</v>
      </c>
      <c r="S27" s="26"/>
    </row>
    <row r="28" spans="1:19" x14ac:dyDescent="0.25">
      <c r="A28" s="73">
        <v>26</v>
      </c>
      <c r="B28" s="26" t="s">
        <v>1888</v>
      </c>
      <c r="C28" s="26" t="s">
        <v>1889</v>
      </c>
      <c r="D28" s="26" t="s">
        <v>1890</v>
      </c>
      <c r="E28" s="62" t="s">
        <v>1891</v>
      </c>
      <c r="F28" s="29" t="s">
        <v>216</v>
      </c>
      <c r="G28" s="29" t="s">
        <v>1797</v>
      </c>
      <c r="H28" s="29" t="s">
        <v>1797</v>
      </c>
      <c r="I28" s="29" t="s">
        <v>1797</v>
      </c>
      <c r="J28" s="74" t="s">
        <v>417</v>
      </c>
      <c r="K28" s="27">
        <v>44705</v>
      </c>
      <c r="L28" s="26" t="s">
        <v>419</v>
      </c>
      <c r="M28" s="26"/>
      <c r="N28" s="26" t="s">
        <v>215</v>
      </c>
      <c r="O28" s="26" t="s">
        <v>1892</v>
      </c>
      <c r="P28" s="44" t="s">
        <v>1893</v>
      </c>
      <c r="Q28" s="79">
        <v>46266</v>
      </c>
      <c r="R28" s="74" t="s">
        <v>27</v>
      </c>
      <c r="S28" s="26"/>
    </row>
    <row r="29" spans="1:19" x14ac:dyDescent="0.25">
      <c r="A29" s="73">
        <v>27</v>
      </c>
      <c r="B29" s="26" t="s">
        <v>1894</v>
      </c>
      <c r="C29" s="26" t="s">
        <v>218</v>
      </c>
      <c r="D29" s="26" t="s">
        <v>229</v>
      </c>
      <c r="E29" s="62" t="s">
        <v>1895</v>
      </c>
      <c r="F29" s="29" t="s">
        <v>216</v>
      </c>
      <c r="G29" s="29" t="s">
        <v>1797</v>
      </c>
      <c r="H29" s="29" t="s">
        <v>1797</v>
      </c>
      <c r="I29" s="29" t="s">
        <v>1797</v>
      </c>
      <c r="J29" s="74" t="s">
        <v>482</v>
      </c>
      <c r="K29" s="27">
        <v>44510</v>
      </c>
      <c r="L29" s="26" t="s">
        <v>419</v>
      </c>
      <c r="M29" s="26"/>
      <c r="N29" s="26" t="s">
        <v>1802</v>
      </c>
      <c r="O29" s="26" t="s">
        <v>1225</v>
      </c>
      <c r="P29" s="44" t="s">
        <v>1896</v>
      </c>
      <c r="Q29" s="79">
        <v>46266</v>
      </c>
      <c r="R29" s="74" t="s">
        <v>27</v>
      </c>
      <c r="S29" s="26"/>
    </row>
    <row r="30" spans="1:19" x14ac:dyDescent="0.25">
      <c r="A30" s="73">
        <v>28</v>
      </c>
      <c r="B30" s="26" t="s">
        <v>978</v>
      </c>
      <c r="C30" s="26" t="s">
        <v>1897</v>
      </c>
      <c r="D30" s="26" t="s">
        <v>296</v>
      </c>
      <c r="E30" s="62" t="s">
        <v>1898</v>
      </c>
      <c r="F30" s="29" t="s">
        <v>216</v>
      </c>
      <c r="G30" s="29" t="s">
        <v>1797</v>
      </c>
      <c r="H30" s="29" t="s">
        <v>1797</v>
      </c>
      <c r="I30" s="29" t="s">
        <v>1797</v>
      </c>
      <c r="J30" s="74" t="s">
        <v>417</v>
      </c>
      <c r="K30" s="27">
        <v>44417</v>
      </c>
      <c r="L30" s="26" t="s">
        <v>419</v>
      </c>
      <c r="M30" s="26"/>
      <c r="N30" s="26" t="s">
        <v>1802</v>
      </c>
      <c r="O30" s="26" t="s">
        <v>420</v>
      </c>
      <c r="P30" s="77">
        <v>46260</v>
      </c>
      <c r="Q30" s="79">
        <v>46266</v>
      </c>
      <c r="R30" s="74" t="s">
        <v>27</v>
      </c>
      <c r="S30" s="26"/>
    </row>
    <row r="31" spans="1:19" x14ac:dyDescent="0.25">
      <c r="A31" s="73">
        <v>29</v>
      </c>
      <c r="B31" s="26" t="s">
        <v>1286</v>
      </c>
      <c r="C31" s="26" t="s">
        <v>1899</v>
      </c>
      <c r="D31" s="26" t="s">
        <v>1900</v>
      </c>
      <c r="E31" s="62" t="s">
        <v>1901</v>
      </c>
      <c r="F31" s="29" t="s">
        <v>216</v>
      </c>
      <c r="G31" s="29" t="s">
        <v>1797</v>
      </c>
      <c r="H31" s="29" t="s">
        <v>1797</v>
      </c>
      <c r="I31" s="29" t="s">
        <v>1797</v>
      </c>
      <c r="J31" s="74" t="s">
        <v>482</v>
      </c>
      <c r="K31" s="27">
        <v>44550</v>
      </c>
      <c r="L31" s="26" t="s">
        <v>419</v>
      </c>
      <c r="M31" s="26"/>
      <c r="N31" s="26" t="s">
        <v>1838</v>
      </c>
      <c r="O31" s="26" t="s">
        <v>215</v>
      </c>
      <c r="P31" s="44" t="s">
        <v>834</v>
      </c>
      <c r="Q31" s="79">
        <v>46266</v>
      </c>
      <c r="R31" s="74" t="s">
        <v>27</v>
      </c>
      <c r="S31" s="26"/>
    </row>
    <row r="32" spans="1:19" x14ac:dyDescent="0.25">
      <c r="A32" s="73">
        <v>30</v>
      </c>
      <c r="B32" s="26" t="s">
        <v>379</v>
      </c>
      <c r="C32" s="26" t="s">
        <v>277</v>
      </c>
      <c r="D32" s="26" t="s">
        <v>292</v>
      </c>
      <c r="E32" s="62" t="s">
        <v>1902</v>
      </c>
      <c r="F32" s="29" t="s">
        <v>216</v>
      </c>
      <c r="G32" s="29" t="s">
        <v>1797</v>
      </c>
      <c r="H32" s="29" t="s">
        <v>1797</v>
      </c>
      <c r="I32" s="29" t="s">
        <v>1797</v>
      </c>
      <c r="J32" s="74" t="s">
        <v>482</v>
      </c>
      <c r="K32" s="27">
        <v>44665</v>
      </c>
      <c r="L32" s="26" t="s">
        <v>419</v>
      </c>
      <c r="M32" s="26"/>
      <c r="N32" s="26" t="s">
        <v>839</v>
      </c>
      <c r="O32" s="26" t="s">
        <v>839</v>
      </c>
      <c r="P32" s="44" t="s">
        <v>1903</v>
      </c>
      <c r="Q32" s="79">
        <v>46266</v>
      </c>
      <c r="R32" s="74" t="s">
        <v>27</v>
      </c>
      <c r="S32" s="26"/>
    </row>
    <row r="33" spans="1:19" x14ac:dyDescent="0.25">
      <c r="A33" s="73">
        <v>31</v>
      </c>
      <c r="B33" s="26" t="s">
        <v>1904</v>
      </c>
      <c r="C33" s="26" t="s">
        <v>922</v>
      </c>
      <c r="D33" s="26" t="s">
        <v>330</v>
      </c>
      <c r="E33" s="62" t="s">
        <v>1905</v>
      </c>
      <c r="F33" s="29" t="s">
        <v>216</v>
      </c>
      <c r="G33" s="29" t="s">
        <v>1797</v>
      </c>
      <c r="H33" s="29" t="s">
        <v>1797</v>
      </c>
      <c r="I33" s="29" t="s">
        <v>1797</v>
      </c>
      <c r="J33" s="74" t="s">
        <v>417</v>
      </c>
      <c r="K33" s="27">
        <v>44624</v>
      </c>
      <c r="L33" s="26" t="s">
        <v>419</v>
      </c>
      <c r="M33" s="26"/>
      <c r="N33" s="26" t="s">
        <v>1906</v>
      </c>
      <c r="O33" s="26" t="s">
        <v>214</v>
      </c>
      <c r="P33" s="44" t="s">
        <v>780</v>
      </c>
      <c r="Q33" s="79">
        <v>46266</v>
      </c>
      <c r="R33" s="74" t="s">
        <v>27</v>
      </c>
      <c r="S33" s="26"/>
    </row>
    <row r="34" spans="1:19" x14ac:dyDescent="0.25">
      <c r="A34" s="73">
        <v>32</v>
      </c>
      <c r="B34" s="26" t="s">
        <v>1907</v>
      </c>
      <c r="C34" s="26" t="s">
        <v>1908</v>
      </c>
      <c r="D34" s="26" t="s">
        <v>279</v>
      </c>
      <c r="E34" s="62" t="s">
        <v>1909</v>
      </c>
      <c r="F34" s="29" t="s">
        <v>216</v>
      </c>
      <c r="G34" s="29" t="s">
        <v>1797</v>
      </c>
      <c r="H34" s="29" t="s">
        <v>1797</v>
      </c>
      <c r="I34" s="29" t="s">
        <v>1797</v>
      </c>
      <c r="J34" s="74" t="s">
        <v>417</v>
      </c>
      <c r="K34" s="27">
        <v>44693</v>
      </c>
      <c r="L34" s="26" t="s">
        <v>419</v>
      </c>
      <c r="M34" s="26"/>
      <c r="N34" s="26" t="s">
        <v>215</v>
      </c>
      <c r="O34" s="26" t="s">
        <v>1910</v>
      </c>
      <c r="P34" s="44" t="s">
        <v>1911</v>
      </c>
      <c r="Q34" s="79">
        <v>46266</v>
      </c>
      <c r="R34" s="74" t="s">
        <v>27</v>
      </c>
      <c r="S34" s="26"/>
    </row>
    <row r="35" spans="1:19" x14ac:dyDescent="0.25">
      <c r="A35" s="73">
        <v>33</v>
      </c>
      <c r="B35" s="26" t="s">
        <v>1912</v>
      </c>
      <c r="C35" s="26" t="s">
        <v>912</v>
      </c>
      <c r="D35" s="26" t="s">
        <v>279</v>
      </c>
      <c r="E35" s="62" t="s">
        <v>1913</v>
      </c>
      <c r="F35" s="29" t="s">
        <v>216</v>
      </c>
      <c r="G35" s="29" t="s">
        <v>1797</v>
      </c>
      <c r="H35" s="29" t="s">
        <v>1797</v>
      </c>
      <c r="I35" s="29" t="s">
        <v>1797</v>
      </c>
      <c r="J35" s="74" t="s">
        <v>482</v>
      </c>
      <c r="K35" s="27">
        <v>44693</v>
      </c>
      <c r="L35" s="26" t="s">
        <v>419</v>
      </c>
      <c r="M35" s="26"/>
      <c r="N35" s="26" t="s">
        <v>215</v>
      </c>
      <c r="O35" s="26" t="s">
        <v>1910</v>
      </c>
      <c r="P35" s="44" t="s">
        <v>1914</v>
      </c>
      <c r="Q35" s="79">
        <v>46266</v>
      </c>
      <c r="R35" s="74" t="s">
        <v>27</v>
      </c>
      <c r="S35" s="26"/>
    </row>
    <row r="36" spans="1:19" x14ac:dyDescent="0.25">
      <c r="A36" s="73">
        <v>34</v>
      </c>
      <c r="B36" s="26" t="s">
        <v>1915</v>
      </c>
      <c r="C36" s="26" t="s">
        <v>1364</v>
      </c>
      <c r="D36" s="26" t="s">
        <v>243</v>
      </c>
      <c r="E36" s="62" t="s">
        <v>1916</v>
      </c>
      <c r="F36" s="29" t="s">
        <v>216</v>
      </c>
      <c r="G36" s="29" t="s">
        <v>1797</v>
      </c>
      <c r="H36" s="29" t="s">
        <v>1797</v>
      </c>
      <c r="I36" s="29" t="s">
        <v>1797</v>
      </c>
      <c r="J36" s="74" t="s">
        <v>417</v>
      </c>
      <c r="K36" s="27">
        <v>44472</v>
      </c>
      <c r="L36" s="26" t="s">
        <v>419</v>
      </c>
      <c r="M36" s="26"/>
      <c r="N36" s="26" t="s">
        <v>1906</v>
      </c>
      <c r="O36" s="26" t="s">
        <v>214</v>
      </c>
      <c r="P36" s="44" t="s">
        <v>1917</v>
      </c>
      <c r="Q36" s="79">
        <v>46266</v>
      </c>
      <c r="R36" s="74" t="s">
        <v>27</v>
      </c>
      <c r="S36" s="26"/>
    </row>
    <row r="37" spans="1:19" x14ac:dyDescent="0.25">
      <c r="A37" s="73">
        <v>35</v>
      </c>
      <c r="B37" s="26" t="s">
        <v>1228</v>
      </c>
      <c r="C37" s="26" t="s">
        <v>1918</v>
      </c>
      <c r="D37" s="26" t="s">
        <v>1919</v>
      </c>
      <c r="E37" s="62" t="s">
        <v>1920</v>
      </c>
      <c r="F37" s="29" t="s">
        <v>216</v>
      </c>
      <c r="G37" s="29" t="s">
        <v>1797</v>
      </c>
      <c r="H37" s="29" t="s">
        <v>1797</v>
      </c>
      <c r="I37" s="29" t="s">
        <v>1797</v>
      </c>
      <c r="J37" s="74" t="s">
        <v>417</v>
      </c>
      <c r="K37" s="27">
        <v>44448</v>
      </c>
      <c r="L37" s="26" t="s">
        <v>419</v>
      </c>
      <c r="M37" s="26"/>
      <c r="N37" s="26" t="s">
        <v>1802</v>
      </c>
      <c r="O37" s="26" t="s">
        <v>420</v>
      </c>
      <c r="P37" s="44" t="s">
        <v>1921</v>
      </c>
      <c r="Q37" s="79">
        <v>46266</v>
      </c>
      <c r="R37" s="74" t="s">
        <v>27</v>
      </c>
      <c r="S37" s="26"/>
    </row>
    <row r="38" spans="1:19" x14ac:dyDescent="0.25">
      <c r="A38" s="73">
        <v>36</v>
      </c>
      <c r="B38" s="26" t="s">
        <v>324</v>
      </c>
      <c r="C38" s="26" t="s">
        <v>283</v>
      </c>
      <c r="D38" s="26" t="s">
        <v>328</v>
      </c>
      <c r="E38" s="62" t="s">
        <v>1922</v>
      </c>
      <c r="F38" s="29" t="s">
        <v>216</v>
      </c>
      <c r="G38" s="29" t="s">
        <v>1797</v>
      </c>
      <c r="H38" s="29" t="s">
        <v>1797</v>
      </c>
      <c r="I38" s="29" t="s">
        <v>1797</v>
      </c>
      <c r="J38" s="74" t="s">
        <v>482</v>
      </c>
      <c r="K38" s="27">
        <v>44482</v>
      </c>
      <c r="L38" s="26" t="s">
        <v>419</v>
      </c>
      <c r="M38" s="26"/>
      <c r="N38" s="26" t="s">
        <v>1802</v>
      </c>
      <c r="O38" s="26" t="s">
        <v>420</v>
      </c>
      <c r="P38" s="44" t="s">
        <v>1923</v>
      </c>
      <c r="Q38" s="79">
        <v>46266</v>
      </c>
      <c r="R38" s="74" t="s">
        <v>27</v>
      </c>
      <c r="S38" s="26"/>
    </row>
    <row r="39" spans="1:19" x14ac:dyDescent="0.25">
      <c r="A39" s="73">
        <v>37</v>
      </c>
      <c r="B39" s="26" t="s">
        <v>1924</v>
      </c>
      <c r="C39" s="26" t="s">
        <v>1908</v>
      </c>
      <c r="D39" s="26" t="s">
        <v>1925</v>
      </c>
      <c r="E39" s="62" t="s">
        <v>1926</v>
      </c>
      <c r="F39" s="29" t="s">
        <v>216</v>
      </c>
      <c r="G39" s="29" t="s">
        <v>1797</v>
      </c>
      <c r="H39" s="29" t="s">
        <v>1797</v>
      </c>
      <c r="I39" s="29" t="s">
        <v>1797</v>
      </c>
      <c r="J39" s="74" t="s">
        <v>482</v>
      </c>
      <c r="K39" s="27">
        <v>44518</v>
      </c>
      <c r="L39" s="26" t="s">
        <v>419</v>
      </c>
      <c r="M39" s="26"/>
      <c r="N39" s="26" t="s">
        <v>1802</v>
      </c>
      <c r="O39" s="26" t="s">
        <v>420</v>
      </c>
      <c r="P39" s="44" t="s">
        <v>1927</v>
      </c>
      <c r="Q39" s="79">
        <v>46266</v>
      </c>
      <c r="R39" s="74" t="s">
        <v>27</v>
      </c>
      <c r="S39" s="26"/>
    </row>
    <row r="40" spans="1:19" x14ac:dyDescent="0.25">
      <c r="A40" s="73">
        <v>38</v>
      </c>
      <c r="B40" s="26" t="s">
        <v>1325</v>
      </c>
      <c r="C40" s="26" t="s">
        <v>337</v>
      </c>
      <c r="D40" s="26" t="s">
        <v>1928</v>
      </c>
      <c r="E40" s="62" t="s">
        <v>1929</v>
      </c>
      <c r="F40" s="29" t="s">
        <v>216</v>
      </c>
      <c r="G40" s="29" t="s">
        <v>1797</v>
      </c>
      <c r="H40" s="29" t="s">
        <v>1797</v>
      </c>
      <c r="I40" s="29" t="s">
        <v>1797</v>
      </c>
      <c r="J40" s="74" t="s">
        <v>417</v>
      </c>
      <c r="K40" s="27">
        <v>44615</v>
      </c>
      <c r="L40" s="26" t="s">
        <v>419</v>
      </c>
      <c r="M40" s="26"/>
      <c r="N40" s="26" t="s">
        <v>215</v>
      </c>
      <c r="O40" s="26" t="s">
        <v>1930</v>
      </c>
      <c r="P40" s="44" t="s">
        <v>1931</v>
      </c>
      <c r="Q40" s="79">
        <v>46266</v>
      </c>
      <c r="R40" s="74" t="s">
        <v>27</v>
      </c>
      <c r="S40" s="26"/>
    </row>
    <row r="41" spans="1:19" x14ac:dyDescent="0.25">
      <c r="A41" s="73">
        <v>39</v>
      </c>
      <c r="B41" s="26" t="s">
        <v>1932</v>
      </c>
      <c r="C41" s="26" t="s">
        <v>1933</v>
      </c>
      <c r="D41" s="26" t="s">
        <v>255</v>
      </c>
      <c r="E41" s="62" t="s">
        <v>1934</v>
      </c>
      <c r="F41" s="29" t="s">
        <v>216</v>
      </c>
      <c r="G41" s="29" t="s">
        <v>1797</v>
      </c>
      <c r="H41" s="29" t="s">
        <v>1797</v>
      </c>
      <c r="I41" s="29" t="s">
        <v>1797</v>
      </c>
      <c r="J41" s="74" t="s">
        <v>417</v>
      </c>
      <c r="K41" s="27">
        <v>44468</v>
      </c>
      <c r="L41" s="26" t="s">
        <v>433</v>
      </c>
      <c r="M41" s="26"/>
      <c r="N41" s="26" t="s">
        <v>215</v>
      </c>
      <c r="O41" s="26" t="s">
        <v>1829</v>
      </c>
      <c r="P41" s="75" t="s">
        <v>1935</v>
      </c>
      <c r="Q41" s="79">
        <v>46266</v>
      </c>
      <c r="R41" s="74" t="s">
        <v>27</v>
      </c>
      <c r="S41" s="26"/>
    </row>
    <row r="42" spans="1:19" x14ac:dyDescent="0.25">
      <c r="A42" s="73">
        <v>40</v>
      </c>
      <c r="B42" s="26" t="s">
        <v>1228</v>
      </c>
      <c r="C42" s="26" t="s">
        <v>1447</v>
      </c>
      <c r="D42" s="26" t="s">
        <v>330</v>
      </c>
      <c r="E42" s="62" t="s">
        <v>1936</v>
      </c>
      <c r="F42" s="29" t="s">
        <v>216</v>
      </c>
      <c r="G42" s="29" t="s">
        <v>1797</v>
      </c>
      <c r="H42" s="29" t="s">
        <v>1797</v>
      </c>
      <c r="I42" s="29" t="s">
        <v>1797</v>
      </c>
      <c r="J42" s="74" t="s">
        <v>417</v>
      </c>
      <c r="K42" s="27">
        <v>44380</v>
      </c>
      <c r="L42" s="26" t="s">
        <v>433</v>
      </c>
      <c r="M42" s="26"/>
      <c r="N42" s="26" t="s">
        <v>215</v>
      </c>
      <c r="O42" s="26" t="s">
        <v>1829</v>
      </c>
      <c r="P42" s="75" t="s">
        <v>1937</v>
      </c>
      <c r="Q42" s="79">
        <v>46266</v>
      </c>
      <c r="R42" s="74" t="s">
        <v>27</v>
      </c>
      <c r="S42" s="26"/>
    </row>
    <row r="43" spans="1:19" x14ac:dyDescent="0.25">
      <c r="A43" s="73">
        <v>41</v>
      </c>
      <c r="B43" s="26" t="s">
        <v>1938</v>
      </c>
      <c r="C43" s="26" t="s">
        <v>277</v>
      </c>
      <c r="D43" s="26" t="s">
        <v>1939</v>
      </c>
      <c r="E43" s="62" t="s">
        <v>1940</v>
      </c>
      <c r="F43" s="29" t="s">
        <v>216</v>
      </c>
      <c r="G43" s="29" t="s">
        <v>1797</v>
      </c>
      <c r="H43" s="29" t="s">
        <v>1797</v>
      </c>
      <c r="I43" s="29" t="s">
        <v>1797</v>
      </c>
      <c r="J43" s="74" t="s">
        <v>482</v>
      </c>
      <c r="K43" s="27">
        <v>44092</v>
      </c>
      <c r="L43" s="26" t="s">
        <v>433</v>
      </c>
      <c r="M43" s="26"/>
      <c r="N43" s="26" t="s">
        <v>215</v>
      </c>
      <c r="O43" s="26" t="s">
        <v>1910</v>
      </c>
      <c r="P43" s="75" t="s">
        <v>1941</v>
      </c>
      <c r="Q43" s="79">
        <v>46266</v>
      </c>
      <c r="R43" s="74" t="s">
        <v>27</v>
      </c>
      <c r="S43" s="26"/>
    </row>
    <row r="44" spans="1:19" x14ac:dyDescent="0.25">
      <c r="A44" s="73">
        <v>42</v>
      </c>
      <c r="B44" s="26" t="s">
        <v>1942</v>
      </c>
      <c r="C44" s="26" t="s">
        <v>1537</v>
      </c>
      <c r="D44" s="26" t="s">
        <v>353</v>
      </c>
      <c r="E44" s="62" t="s">
        <v>1943</v>
      </c>
      <c r="F44" s="29" t="s">
        <v>216</v>
      </c>
      <c r="G44" s="29" t="s">
        <v>1797</v>
      </c>
      <c r="H44" s="29" t="s">
        <v>1797</v>
      </c>
      <c r="I44" s="29" t="s">
        <v>1797</v>
      </c>
      <c r="J44" s="74" t="s">
        <v>417</v>
      </c>
      <c r="K44" s="27">
        <v>44248</v>
      </c>
      <c r="L44" s="26" t="s">
        <v>433</v>
      </c>
      <c r="M44" s="26"/>
      <c r="N44" s="26" t="s">
        <v>215</v>
      </c>
      <c r="O44" s="26" t="s">
        <v>1803</v>
      </c>
      <c r="P44" s="75" t="s">
        <v>1944</v>
      </c>
      <c r="Q44" s="79">
        <v>46266</v>
      </c>
      <c r="R44" s="74" t="s">
        <v>27</v>
      </c>
      <c r="S44" s="26"/>
    </row>
    <row r="45" spans="1:19" x14ac:dyDescent="0.25">
      <c r="A45" s="73">
        <v>43</v>
      </c>
      <c r="B45" s="26" t="s">
        <v>1945</v>
      </c>
      <c r="C45" s="26" t="s">
        <v>933</v>
      </c>
      <c r="D45" s="26" t="s">
        <v>353</v>
      </c>
      <c r="E45" s="62" t="s">
        <v>1946</v>
      </c>
      <c r="F45" s="29" t="s">
        <v>216</v>
      </c>
      <c r="G45" s="29" t="s">
        <v>1797</v>
      </c>
      <c r="H45" s="29" t="s">
        <v>1797</v>
      </c>
      <c r="I45" s="29" t="s">
        <v>1797</v>
      </c>
      <c r="J45" s="74" t="s">
        <v>417</v>
      </c>
      <c r="K45" s="27">
        <v>44248</v>
      </c>
      <c r="L45" s="26" t="s">
        <v>433</v>
      </c>
      <c r="M45" s="26"/>
      <c r="N45" s="26" t="s">
        <v>215</v>
      </c>
      <c r="O45" s="26" t="s">
        <v>1803</v>
      </c>
      <c r="P45" s="75" t="s">
        <v>1947</v>
      </c>
      <c r="Q45" s="79">
        <v>46266</v>
      </c>
      <c r="R45" s="74" t="s">
        <v>27</v>
      </c>
      <c r="S45" s="26"/>
    </row>
    <row r="46" spans="1:19" x14ac:dyDescent="0.25">
      <c r="A46" s="73">
        <v>44</v>
      </c>
      <c r="B46" s="26" t="s">
        <v>1948</v>
      </c>
      <c r="C46" s="26" t="s">
        <v>229</v>
      </c>
      <c r="D46" s="26" t="s">
        <v>330</v>
      </c>
      <c r="E46" s="62" t="s">
        <v>1949</v>
      </c>
      <c r="F46" s="29" t="s">
        <v>216</v>
      </c>
      <c r="G46" s="29" t="s">
        <v>1797</v>
      </c>
      <c r="H46" s="29" t="s">
        <v>1797</v>
      </c>
      <c r="I46" s="29" t="s">
        <v>1797</v>
      </c>
      <c r="J46" s="74" t="s">
        <v>417</v>
      </c>
      <c r="K46" s="27">
        <v>44428</v>
      </c>
      <c r="L46" s="26" t="s">
        <v>433</v>
      </c>
      <c r="M46" s="26"/>
      <c r="N46" s="26" t="s">
        <v>420</v>
      </c>
      <c r="O46" s="26" t="s">
        <v>838</v>
      </c>
      <c r="P46" s="75" t="s">
        <v>1950</v>
      </c>
      <c r="Q46" s="79">
        <v>46266</v>
      </c>
      <c r="R46" s="74" t="s">
        <v>27</v>
      </c>
      <c r="S46" s="26"/>
    </row>
    <row r="47" spans="1:19" x14ac:dyDescent="0.25">
      <c r="A47" s="73">
        <v>45</v>
      </c>
      <c r="B47" s="26" t="s">
        <v>1951</v>
      </c>
      <c r="C47" s="26" t="s">
        <v>247</v>
      </c>
      <c r="D47" s="26" t="s">
        <v>1952</v>
      </c>
      <c r="E47" s="62" t="s">
        <v>1953</v>
      </c>
      <c r="F47" s="29" t="s">
        <v>216</v>
      </c>
      <c r="G47" s="29" t="s">
        <v>1797</v>
      </c>
      <c r="H47" s="29" t="s">
        <v>1797</v>
      </c>
      <c r="I47" s="29" t="s">
        <v>1797</v>
      </c>
      <c r="J47" s="74" t="s">
        <v>482</v>
      </c>
      <c r="K47" s="27">
        <v>44571</v>
      </c>
      <c r="L47" s="26" t="s">
        <v>419</v>
      </c>
      <c r="M47" s="26"/>
      <c r="N47" s="26" t="s">
        <v>420</v>
      </c>
      <c r="O47" s="26" t="s">
        <v>838</v>
      </c>
      <c r="P47" s="75" t="s">
        <v>1954</v>
      </c>
      <c r="Q47" s="79">
        <v>46266</v>
      </c>
      <c r="R47" s="74" t="s">
        <v>27</v>
      </c>
      <c r="S47" s="26"/>
    </row>
    <row r="48" spans="1:19" x14ac:dyDescent="0.25">
      <c r="A48" s="73">
        <v>46</v>
      </c>
      <c r="B48" s="26" t="s">
        <v>373</v>
      </c>
      <c r="C48" s="26" t="s">
        <v>1955</v>
      </c>
      <c r="D48" s="26" t="s">
        <v>1956</v>
      </c>
      <c r="E48" s="62" t="s">
        <v>1957</v>
      </c>
      <c r="F48" s="29" t="s">
        <v>216</v>
      </c>
      <c r="G48" s="29" t="s">
        <v>1797</v>
      </c>
      <c r="H48" s="29" t="s">
        <v>1797</v>
      </c>
      <c r="I48" s="29" t="s">
        <v>1797</v>
      </c>
      <c r="J48" s="74" t="s">
        <v>417</v>
      </c>
      <c r="K48" s="27">
        <v>44730</v>
      </c>
      <c r="L48" s="26" t="s">
        <v>419</v>
      </c>
      <c r="M48" s="26"/>
      <c r="N48" s="26" t="s">
        <v>215</v>
      </c>
      <c r="O48" s="26" t="s">
        <v>1812</v>
      </c>
      <c r="P48" s="75" t="s">
        <v>1947</v>
      </c>
      <c r="Q48" s="79">
        <v>46266</v>
      </c>
      <c r="R48" s="74" t="s">
        <v>27</v>
      </c>
      <c r="S48" s="26"/>
    </row>
    <row r="49" spans="1:19" x14ac:dyDescent="0.25">
      <c r="A49" s="73">
        <v>47</v>
      </c>
      <c r="B49" s="26" t="s">
        <v>1958</v>
      </c>
      <c r="C49" s="26" t="s">
        <v>1959</v>
      </c>
      <c r="D49" s="26" t="s">
        <v>1960</v>
      </c>
      <c r="E49" s="62" t="s">
        <v>1961</v>
      </c>
      <c r="F49" s="29" t="s">
        <v>216</v>
      </c>
      <c r="G49" s="29" t="s">
        <v>1797</v>
      </c>
      <c r="H49" s="29" t="s">
        <v>1797</v>
      </c>
      <c r="I49" s="29" t="s">
        <v>1797</v>
      </c>
      <c r="J49" s="74" t="s">
        <v>482</v>
      </c>
      <c r="K49" s="27">
        <v>44832</v>
      </c>
      <c r="L49" s="26" t="s">
        <v>419</v>
      </c>
      <c r="M49" s="26"/>
      <c r="N49" s="26" t="s">
        <v>215</v>
      </c>
      <c r="O49" s="26" t="s">
        <v>1812</v>
      </c>
      <c r="P49" s="75" t="s">
        <v>1962</v>
      </c>
      <c r="Q49" s="79">
        <v>46266</v>
      </c>
      <c r="R49" s="74" t="s">
        <v>27</v>
      </c>
      <c r="S49" s="26"/>
    </row>
    <row r="50" spans="1:19" x14ac:dyDescent="0.25">
      <c r="A50" s="73">
        <v>48</v>
      </c>
      <c r="B50" s="26" t="s">
        <v>1963</v>
      </c>
      <c r="C50" s="26" t="s">
        <v>1228</v>
      </c>
      <c r="D50" s="26" t="s">
        <v>1964</v>
      </c>
      <c r="E50" s="62" t="s">
        <v>1965</v>
      </c>
      <c r="F50" s="29" t="s">
        <v>216</v>
      </c>
      <c r="G50" s="29" t="s">
        <v>1797</v>
      </c>
      <c r="H50" s="29" t="s">
        <v>1797</v>
      </c>
      <c r="I50" s="29" t="s">
        <v>1797</v>
      </c>
      <c r="J50" s="74" t="s">
        <v>417</v>
      </c>
      <c r="K50" s="27">
        <v>44631</v>
      </c>
      <c r="L50" s="26" t="s">
        <v>419</v>
      </c>
      <c r="M50" s="26"/>
      <c r="N50" s="26" t="s">
        <v>420</v>
      </c>
      <c r="O50" s="26" t="s">
        <v>838</v>
      </c>
      <c r="P50" s="75" t="s">
        <v>1966</v>
      </c>
      <c r="Q50" s="79">
        <v>46266</v>
      </c>
      <c r="R50" s="74" t="s">
        <v>27</v>
      </c>
      <c r="S50" s="26"/>
    </row>
    <row r="51" spans="1:19" x14ac:dyDescent="0.25">
      <c r="A51" s="73">
        <v>49</v>
      </c>
      <c r="B51" s="26" t="s">
        <v>1967</v>
      </c>
      <c r="C51" s="26" t="s">
        <v>297</v>
      </c>
      <c r="D51" s="26" t="s">
        <v>1968</v>
      </c>
      <c r="E51" s="62" t="s">
        <v>1969</v>
      </c>
      <c r="F51" s="29" t="s">
        <v>216</v>
      </c>
      <c r="G51" s="29" t="s">
        <v>1797</v>
      </c>
      <c r="H51" s="29" t="s">
        <v>1797</v>
      </c>
      <c r="I51" s="29" t="s">
        <v>1797</v>
      </c>
      <c r="J51" s="74" t="s">
        <v>482</v>
      </c>
      <c r="K51" s="27">
        <v>44585</v>
      </c>
      <c r="L51" s="26" t="s">
        <v>419</v>
      </c>
      <c r="M51" s="26"/>
      <c r="N51" s="26" t="s">
        <v>420</v>
      </c>
      <c r="O51" s="26" t="s">
        <v>838</v>
      </c>
      <c r="P51" s="75" t="s">
        <v>1970</v>
      </c>
      <c r="Q51" s="79">
        <v>46266</v>
      </c>
      <c r="R51" s="74" t="s">
        <v>27</v>
      </c>
      <c r="S51" s="26"/>
    </row>
    <row r="52" spans="1:19" x14ac:dyDescent="0.25">
      <c r="A52" s="73">
        <v>50</v>
      </c>
      <c r="B52" s="26" t="s">
        <v>1396</v>
      </c>
      <c r="C52" s="26" t="s">
        <v>1971</v>
      </c>
      <c r="D52" s="26" t="s">
        <v>281</v>
      </c>
      <c r="E52" s="62" t="s">
        <v>1972</v>
      </c>
      <c r="F52" s="29" t="s">
        <v>216</v>
      </c>
      <c r="G52" s="29" t="s">
        <v>1797</v>
      </c>
      <c r="H52" s="29" t="s">
        <v>1797</v>
      </c>
      <c r="I52" s="29" t="s">
        <v>1797</v>
      </c>
      <c r="J52" s="74" t="s">
        <v>417</v>
      </c>
      <c r="K52" s="27">
        <v>44419</v>
      </c>
      <c r="L52" s="26" t="s">
        <v>419</v>
      </c>
      <c r="M52" s="26"/>
      <c r="N52" s="26" t="s">
        <v>215</v>
      </c>
      <c r="O52" s="26" t="s">
        <v>1803</v>
      </c>
      <c r="P52" s="75" t="s">
        <v>1973</v>
      </c>
      <c r="Q52" s="79">
        <v>46266</v>
      </c>
      <c r="R52" s="74" t="s">
        <v>27</v>
      </c>
      <c r="S52" s="26"/>
    </row>
    <row r="53" spans="1:19" x14ac:dyDescent="0.25">
      <c r="A53" s="73">
        <v>51</v>
      </c>
      <c r="B53" s="26" t="s">
        <v>1974</v>
      </c>
      <c r="C53" s="26" t="s">
        <v>845</v>
      </c>
      <c r="D53" s="26" t="s">
        <v>1975</v>
      </c>
      <c r="E53" s="62" t="s">
        <v>1976</v>
      </c>
      <c r="F53" s="29" t="s">
        <v>216</v>
      </c>
      <c r="G53" s="29" t="s">
        <v>1797</v>
      </c>
      <c r="H53" s="29" t="s">
        <v>1797</v>
      </c>
      <c r="I53" s="29" t="s">
        <v>1797</v>
      </c>
      <c r="J53" s="74" t="s">
        <v>417</v>
      </c>
      <c r="K53" s="27">
        <v>44374</v>
      </c>
      <c r="L53" s="26" t="s">
        <v>419</v>
      </c>
      <c r="M53" s="26"/>
      <c r="N53" s="26" t="s">
        <v>420</v>
      </c>
      <c r="O53" s="26" t="s">
        <v>838</v>
      </c>
      <c r="P53" s="75" t="s">
        <v>1977</v>
      </c>
      <c r="Q53" s="79">
        <v>46266</v>
      </c>
      <c r="R53" s="74" t="s">
        <v>27</v>
      </c>
      <c r="S53" s="26"/>
    </row>
    <row r="54" spans="1:19" x14ac:dyDescent="0.25">
      <c r="A54" s="73">
        <v>52</v>
      </c>
      <c r="B54" s="26" t="s">
        <v>1978</v>
      </c>
      <c r="C54" s="26" t="s">
        <v>277</v>
      </c>
      <c r="D54" s="26" t="s">
        <v>229</v>
      </c>
      <c r="E54" s="62" t="s">
        <v>1979</v>
      </c>
      <c r="F54" s="29" t="s">
        <v>216</v>
      </c>
      <c r="G54" s="29" t="s">
        <v>1797</v>
      </c>
      <c r="H54" s="29" t="s">
        <v>1797</v>
      </c>
      <c r="I54" s="29" t="s">
        <v>1797</v>
      </c>
      <c r="J54" s="74" t="s">
        <v>482</v>
      </c>
      <c r="K54" s="27">
        <v>44281</v>
      </c>
      <c r="L54" s="26" t="s">
        <v>419</v>
      </c>
      <c r="M54" s="26"/>
      <c r="N54" s="26" t="s">
        <v>1802</v>
      </c>
      <c r="O54" s="26" t="s">
        <v>1803</v>
      </c>
      <c r="P54" s="75" t="s">
        <v>1980</v>
      </c>
      <c r="Q54" s="79">
        <v>46266</v>
      </c>
      <c r="R54" s="74" t="s">
        <v>27</v>
      </c>
      <c r="S54" s="26"/>
    </row>
    <row r="55" spans="1:19" x14ac:dyDescent="0.25">
      <c r="A55" s="73">
        <v>53</v>
      </c>
      <c r="B55" s="26" t="s">
        <v>1981</v>
      </c>
      <c r="C55" s="26" t="s">
        <v>227</v>
      </c>
      <c r="D55" s="26" t="s">
        <v>1608</v>
      </c>
      <c r="E55" s="62" t="s">
        <v>1982</v>
      </c>
      <c r="F55" s="29" t="s">
        <v>216</v>
      </c>
      <c r="G55" s="29" t="s">
        <v>1797</v>
      </c>
      <c r="H55" s="29" t="s">
        <v>1797</v>
      </c>
      <c r="I55" s="29" t="s">
        <v>1797</v>
      </c>
      <c r="J55" s="74" t="s">
        <v>482</v>
      </c>
      <c r="K55" s="27">
        <v>44648</v>
      </c>
      <c r="L55" s="26" t="s">
        <v>419</v>
      </c>
      <c r="M55" s="26"/>
      <c r="N55" s="26" t="s">
        <v>1225</v>
      </c>
      <c r="O55" s="26" t="s">
        <v>215</v>
      </c>
      <c r="P55" s="75" t="s">
        <v>719</v>
      </c>
      <c r="Q55" s="79">
        <v>46266</v>
      </c>
      <c r="R55" s="74" t="s">
        <v>27</v>
      </c>
      <c r="S55" s="26"/>
    </row>
    <row r="56" spans="1:19" x14ac:dyDescent="0.25">
      <c r="A56" s="73">
        <v>54</v>
      </c>
      <c r="B56" s="26" t="s">
        <v>1983</v>
      </c>
      <c r="C56" s="26" t="s">
        <v>296</v>
      </c>
      <c r="D56" s="26" t="s">
        <v>1984</v>
      </c>
      <c r="E56" s="62" t="s">
        <v>1985</v>
      </c>
      <c r="F56" s="29" t="s">
        <v>216</v>
      </c>
      <c r="G56" s="29" t="s">
        <v>1797</v>
      </c>
      <c r="H56" s="29" t="s">
        <v>1797</v>
      </c>
      <c r="I56" s="29" t="s">
        <v>1797</v>
      </c>
      <c r="J56" s="74" t="s">
        <v>482</v>
      </c>
      <c r="K56" s="27">
        <v>44613</v>
      </c>
      <c r="L56" s="26" t="s">
        <v>419</v>
      </c>
      <c r="M56" s="26"/>
      <c r="N56" s="26" t="s">
        <v>1802</v>
      </c>
      <c r="O56" s="26" t="s">
        <v>1803</v>
      </c>
      <c r="P56" s="75" t="s">
        <v>1986</v>
      </c>
      <c r="Q56" s="79">
        <v>46266</v>
      </c>
      <c r="R56" s="74" t="s">
        <v>27</v>
      </c>
      <c r="S56" s="26"/>
    </row>
    <row r="57" spans="1:19" x14ac:dyDescent="0.25">
      <c r="A57" s="73">
        <v>55</v>
      </c>
      <c r="B57" s="26" t="s">
        <v>1987</v>
      </c>
      <c r="C57" s="26" t="s">
        <v>1988</v>
      </c>
      <c r="D57" s="26" t="s">
        <v>227</v>
      </c>
      <c r="E57" s="62" t="s">
        <v>1989</v>
      </c>
      <c r="F57" s="29" t="s">
        <v>216</v>
      </c>
      <c r="G57" s="29" t="s">
        <v>1797</v>
      </c>
      <c r="H57" s="29" t="s">
        <v>1797</v>
      </c>
      <c r="I57" s="29" t="s">
        <v>1797</v>
      </c>
      <c r="J57" s="74" t="s">
        <v>482</v>
      </c>
      <c r="K57" s="27">
        <v>44617</v>
      </c>
      <c r="L57" s="26" t="s">
        <v>419</v>
      </c>
      <c r="M57" s="26"/>
      <c r="N57" s="26" t="s">
        <v>215</v>
      </c>
      <c r="O57" s="26" t="s">
        <v>1910</v>
      </c>
      <c r="P57" s="75" t="s">
        <v>1990</v>
      </c>
      <c r="Q57" s="79">
        <v>46266</v>
      </c>
      <c r="R57" s="74" t="s">
        <v>27</v>
      </c>
      <c r="S57" s="26"/>
    </row>
    <row r="58" spans="1:19" x14ac:dyDescent="0.25">
      <c r="A58" s="73">
        <v>56</v>
      </c>
      <c r="B58" s="26" t="s">
        <v>1991</v>
      </c>
      <c r="C58" s="26" t="s">
        <v>353</v>
      </c>
      <c r="D58" s="26" t="s">
        <v>1992</v>
      </c>
      <c r="E58" s="62" t="s">
        <v>1993</v>
      </c>
      <c r="F58" s="29" t="s">
        <v>216</v>
      </c>
      <c r="G58" s="29" t="s">
        <v>1797</v>
      </c>
      <c r="H58" s="29" t="s">
        <v>1797</v>
      </c>
      <c r="I58" s="29" t="s">
        <v>1797</v>
      </c>
      <c r="J58" s="74" t="s">
        <v>482</v>
      </c>
      <c r="K58" s="27">
        <v>44624</v>
      </c>
      <c r="L58" s="26" t="s">
        <v>419</v>
      </c>
      <c r="M58" s="26"/>
      <c r="N58" s="26" t="s">
        <v>1225</v>
      </c>
      <c r="O58" s="26" t="s">
        <v>215</v>
      </c>
      <c r="P58" s="75" t="s">
        <v>1994</v>
      </c>
      <c r="Q58" s="79">
        <v>46266</v>
      </c>
      <c r="R58" s="74" t="s">
        <v>27</v>
      </c>
      <c r="S58" s="26"/>
    </row>
    <row r="59" spans="1:19" x14ac:dyDescent="0.25">
      <c r="A59" s="73">
        <v>57</v>
      </c>
      <c r="B59" s="26" t="s">
        <v>1995</v>
      </c>
      <c r="C59" s="26" t="s">
        <v>220</v>
      </c>
      <c r="D59" s="26" t="s">
        <v>1996</v>
      </c>
      <c r="E59" s="62" t="s">
        <v>1997</v>
      </c>
      <c r="F59" s="29" t="s">
        <v>216</v>
      </c>
      <c r="G59" s="29" t="s">
        <v>1797</v>
      </c>
      <c r="H59" s="29" t="s">
        <v>1797</v>
      </c>
      <c r="I59" s="29" t="s">
        <v>1797</v>
      </c>
      <c r="J59" s="74" t="s">
        <v>417</v>
      </c>
      <c r="K59" s="27">
        <v>44568</v>
      </c>
      <c r="L59" s="26" t="s">
        <v>419</v>
      </c>
      <c r="M59" s="26"/>
      <c r="N59" s="26" t="s">
        <v>420</v>
      </c>
      <c r="O59" s="26" t="s">
        <v>838</v>
      </c>
      <c r="P59" s="75" t="s">
        <v>1998</v>
      </c>
      <c r="Q59" s="79">
        <v>46266</v>
      </c>
      <c r="R59" s="74" t="s">
        <v>27</v>
      </c>
      <c r="S59" s="26"/>
    </row>
    <row r="60" spans="1:19" x14ac:dyDescent="0.25">
      <c r="A60" s="73">
        <v>58</v>
      </c>
      <c r="B60" s="26" t="s">
        <v>1999</v>
      </c>
      <c r="C60" s="26" t="s">
        <v>372</v>
      </c>
      <c r="D60" s="26" t="s">
        <v>220</v>
      </c>
      <c r="E60" s="62" t="s">
        <v>2000</v>
      </c>
      <c r="F60" s="29" t="s">
        <v>216</v>
      </c>
      <c r="G60" s="29" t="s">
        <v>1797</v>
      </c>
      <c r="H60" s="29" t="s">
        <v>1797</v>
      </c>
      <c r="I60" s="29" t="s">
        <v>1797</v>
      </c>
      <c r="J60" s="74" t="s">
        <v>417</v>
      </c>
      <c r="K60" s="27">
        <v>44402</v>
      </c>
      <c r="L60" s="26" t="s">
        <v>419</v>
      </c>
      <c r="M60" s="26"/>
      <c r="N60" s="26" t="s">
        <v>1802</v>
      </c>
      <c r="O60" s="26" t="s">
        <v>1803</v>
      </c>
      <c r="P60" s="75" t="s">
        <v>2001</v>
      </c>
      <c r="Q60" s="79">
        <v>46266</v>
      </c>
      <c r="R60" s="74" t="s">
        <v>27</v>
      </c>
      <c r="S60" s="26"/>
    </row>
    <row r="61" spans="1:19" x14ac:dyDescent="0.25">
      <c r="A61" s="73">
        <v>59</v>
      </c>
      <c r="B61" s="26" t="s">
        <v>2002</v>
      </c>
      <c r="C61" s="26" t="s">
        <v>2003</v>
      </c>
      <c r="D61" s="26" t="s">
        <v>2004</v>
      </c>
      <c r="E61" s="62" t="s">
        <v>2005</v>
      </c>
      <c r="F61" s="29" t="s">
        <v>216</v>
      </c>
      <c r="G61" s="29" t="s">
        <v>1797</v>
      </c>
      <c r="H61" s="29" t="s">
        <v>1797</v>
      </c>
      <c r="I61" s="29" t="s">
        <v>1797</v>
      </c>
      <c r="J61" s="74" t="s">
        <v>417</v>
      </c>
      <c r="K61" s="27">
        <v>44366</v>
      </c>
      <c r="L61" s="26" t="s">
        <v>419</v>
      </c>
      <c r="M61" s="26"/>
      <c r="N61" s="76" t="s">
        <v>215</v>
      </c>
      <c r="O61" s="26" t="s">
        <v>1803</v>
      </c>
      <c r="P61" s="75" t="s">
        <v>2006</v>
      </c>
      <c r="Q61" s="79">
        <v>46266</v>
      </c>
      <c r="R61" s="74" t="s">
        <v>27</v>
      </c>
      <c r="S61" s="26"/>
    </row>
    <row r="62" spans="1:19" x14ac:dyDescent="0.25">
      <c r="A62" s="73">
        <v>60</v>
      </c>
      <c r="B62" s="26" t="s">
        <v>2007</v>
      </c>
      <c r="C62" s="26" t="s">
        <v>243</v>
      </c>
      <c r="D62" s="26" t="s">
        <v>2008</v>
      </c>
      <c r="E62" s="62" t="s">
        <v>2009</v>
      </c>
      <c r="F62" s="29" t="s">
        <v>216</v>
      </c>
      <c r="G62" s="29" t="s">
        <v>1797</v>
      </c>
      <c r="H62" s="29" t="s">
        <v>1797</v>
      </c>
      <c r="I62" s="29" t="s">
        <v>1797</v>
      </c>
      <c r="J62" s="74" t="s">
        <v>417</v>
      </c>
      <c r="K62" s="27">
        <v>44497</v>
      </c>
      <c r="L62" s="26" t="s">
        <v>419</v>
      </c>
      <c r="M62" s="26"/>
      <c r="N62" s="26" t="s">
        <v>215</v>
      </c>
      <c r="O62" s="26" t="s">
        <v>1803</v>
      </c>
      <c r="P62" s="75" t="s">
        <v>2010</v>
      </c>
      <c r="Q62" s="79">
        <v>46266</v>
      </c>
      <c r="R62" s="74" t="s">
        <v>27</v>
      </c>
      <c r="S62" s="26"/>
    </row>
    <row r="63" spans="1:19" x14ac:dyDescent="0.25">
      <c r="A63" s="73">
        <v>61</v>
      </c>
      <c r="B63" s="26" t="s">
        <v>2011</v>
      </c>
      <c r="C63" s="26" t="s">
        <v>1226</v>
      </c>
      <c r="D63" s="26" t="s">
        <v>239</v>
      </c>
      <c r="E63" s="62" t="s">
        <v>2012</v>
      </c>
      <c r="F63" s="29" t="s">
        <v>216</v>
      </c>
      <c r="G63" s="29" t="s">
        <v>1797</v>
      </c>
      <c r="H63" s="29" t="s">
        <v>1797</v>
      </c>
      <c r="I63" s="29" t="s">
        <v>1797</v>
      </c>
      <c r="J63" s="74" t="s">
        <v>417</v>
      </c>
      <c r="K63" s="27">
        <v>44556</v>
      </c>
      <c r="L63" s="26" t="s">
        <v>433</v>
      </c>
      <c r="M63" s="26"/>
      <c r="N63" s="26" t="s">
        <v>1829</v>
      </c>
      <c r="O63" s="26" t="s">
        <v>215</v>
      </c>
      <c r="P63" s="75" t="s">
        <v>2013</v>
      </c>
      <c r="Q63" s="79">
        <v>46266</v>
      </c>
      <c r="R63" s="74" t="s">
        <v>27</v>
      </c>
      <c r="S63" s="26"/>
    </row>
    <row r="64" spans="1:19" x14ac:dyDescent="0.25">
      <c r="A64" s="73">
        <v>62</v>
      </c>
      <c r="B64" s="26" t="s">
        <v>2014</v>
      </c>
      <c r="C64" s="26" t="s">
        <v>289</v>
      </c>
      <c r="D64" s="26" t="s">
        <v>2015</v>
      </c>
      <c r="E64" s="62" t="s">
        <v>2016</v>
      </c>
      <c r="F64" s="29" t="s">
        <v>216</v>
      </c>
      <c r="G64" s="29" t="s">
        <v>1797</v>
      </c>
      <c r="H64" s="29" t="s">
        <v>1797</v>
      </c>
      <c r="I64" s="29" t="s">
        <v>1797</v>
      </c>
      <c r="J64" s="74" t="s">
        <v>482</v>
      </c>
      <c r="K64" s="27">
        <v>44679</v>
      </c>
      <c r="L64" s="26" t="s">
        <v>419</v>
      </c>
      <c r="M64" s="26"/>
      <c r="N64" s="26" t="s">
        <v>1829</v>
      </c>
      <c r="O64" s="26" t="s">
        <v>215</v>
      </c>
      <c r="P64" s="75" t="s">
        <v>2017</v>
      </c>
      <c r="Q64" s="79">
        <v>46266</v>
      </c>
      <c r="R64" s="74" t="s">
        <v>27</v>
      </c>
      <c r="S64" s="26"/>
    </row>
    <row r="65" spans="1:19" x14ac:dyDescent="0.25">
      <c r="A65" s="73">
        <v>63</v>
      </c>
      <c r="B65" s="26" t="s">
        <v>1967</v>
      </c>
      <c r="C65" s="26" t="s">
        <v>297</v>
      </c>
      <c r="D65" s="26" t="s">
        <v>296</v>
      </c>
      <c r="E65" s="62" t="s">
        <v>2018</v>
      </c>
      <c r="F65" s="29" t="s">
        <v>216</v>
      </c>
      <c r="G65" s="29" t="s">
        <v>1797</v>
      </c>
      <c r="H65" s="29" t="s">
        <v>1797</v>
      </c>
      <c r="I65" s="29" t="s">
        <v>1797</v>
      </c>
      <c r="J65" s="74" t="s">
        <v>482</v>
      </c>
      <c r="K65" s="27">
        <v>44575</v>
      </c>
      <c r="L65" s="26" t="s">
        <v>419</v>
      </c>
      <c r="M65" s="26"/>
      <c r="N65" s="26" t="s">
        <v>215</v>
      </c>
      <c r="O65" s="26" t="s">
        <v>1803</v>
      </c>
      <c r="P65" s="75" t="s">
        <v>817</v>
      </c>
      <c r="Q65" s="79">
        <v>46266</v>
      </c>
      <c r="R65" s="74" t="s">
        <v>27</v>
      </c>
      <c r="S65" s="26"/>
    </row>
    <row r="66" spans="1:19" x14ac:dyDescent="0.25">
      <c r="A66" s="73">
        <v>64</v>
      </c>
      <c r="B66" s="26" t="s">
        <v>1438</v>
      </c>
      <c r="C66" s="26" t="s">
        <v>2019</v>
      </c>
      <c r="D66" s="76" t="s">
        <v>2020</v>
      </c>
      <c r="E66" s="62" t="s">
        <v>2021</v>
      </c>
      <c r="F66" s="29" t="s">
        <v>216</v>
      </c>
      <c r="G66" s="29" t="s">
        <v>1797</v>
      </c>
      <c r="H66" s="29" t="s">
        <v>1797</v>
      </c>
      <c r="I66" s="29" t="s">
        <v>1797</v>
      </c>
      <c r="J66" s="74" t="s">
        <v>482</v>
      </c>
      <c r="K66" s="27">
        <v>44719</v>
      </c>
      <c r="L66" s="26" t="s">
        <v>419</v>
      </c>
      <c r="M66" s="26"/>
      <c r="N66" s="26" t="s">
        <v>420</v>
      </c>
      <c r="O66" s="26" t="s">
        <v>838</v>
      </c>
      <c r="P66" s="44" t="s">
        <v>830</v>
      </c>
      <c r="Q66" s="79">
        <v>46266</v>
      </c>
      <c r="R66" s="74" t="s">
        <v>27</v>
      </c>
      <c r="S66" s="26"/>
    </row>
    <row r="67" spans="1:19" x14ac:dyDescent="0.25">
      <c r="A67" s="73">
        <v>65</v>
      </c>
      <c r="B67" s="26" t="s">
        <v>2022</v>
      </c>
      <c r="C67" s="26" t="s">
        <v>220</v>
      </c>
      <c r="D67" s="76" t="s">
        <v>372</v>
      </c>
      <c r="E67" s="62" t="s">
        <v>2023</v>
      </c>
      <c r="F67" s="29" t="s">
        <v>216</v>
      </c>
      <c r="G67" s="29" t="s">
        <v>1797</v>
      </c>
      <c r="H67" s="29" t="s">
        <v>1797</v>
      </c>
      <c r="I67" s="29" t="s">
        <v>1797</v>
      </c>
      <c r="J67" s="74" t="s">
        <v>417</v>
      </c>
      <c r="K67" s="27">
        <v>44142</v>
      </c>
      <c r="L67" s="26" t="s">
        <v>419</v>
      </c>
      <c r="M67" s="26"/>
      <c r="N67" s="26" t="s">
        <v>1910</v>
      </c>
      <c r="O67" s="26" t="s">
        <v>1910</v>
      </c>
      <c r="P67" s="44" t="s">
        <v>807</v>
      </c>
      <c r="Q67" s="79">
        <v>46266</v>
      </c>
      <c r="R67" s="74" t="s">
        <v>27</v>
      </c>
      <c r="S67" s="26"/>
    </row>
    <row r="68" spans="1:19" x14ac:dyDescent="0.25">
      <c r="A68" s="73">
        <v>66</v>
      </c>
      <c r="B68" s="26" t="s">
        <v>1286</v>
      </c>
      <c r="C68" s="26" t="s">
        <v>1795</v>
      </c>
      <c r="D68" s="26" t="s">
        <v>2024</v>
      </c>
      <c r="E68" s="62" t="s">
        <v>2025</v>
      </c>
      <c r="F68" s="29" t="s">
        <v>216</v>
      </c>
      <c r="G68" s="29" t="s">
        <v>1797</v>
      </c>
      <c r="H68" s="29" t="s">
        <v>1797</v>
      </c>
      <c r="I68" s="29" t="s">
        <v>1797</v>
      </c>
      <c r="J68" s="74" t="s">
        <v>482</v>
      </c>
      <c r="K68" s="27">
        <v>44671</v>
      </c>
      <c r="L68" s="26" t="s">
        <v>419</v>
      </c>
      <c r="M68" s="26"/>
      <c r="N68" s="26" t="s">
        <v>420</v>
      </c>
      <c r="O68" s="26" t="s">
        <v>838</v>
      </c>
      <c r="P68" s="75" t="s">
        <v>2026</v>
      </c>
      <c r="Q68" s="79">
        <v>46266</v>
      </c>
      <c r="R68" s="74" t="s">
        <v>27</v>
      </c>
      <c r="S68" s="26"/>
    </row>
    <row r="69" spans="1:19" x14ac:dyDescent="0.25">
      <c r="A69" s="73">
        <v>67</v>
      </c>
      <c r="B69" s="26" t="s">
        <v>2027</v>
      </c>
      <c r="C69" s="26" t="s">
        <v>1231</v>
      </c>
      <c r="D69" s="26" t="s">
        <v>927</v>
      </c>
      <c r="E69" s="62" t="s">
        <v>2028</v>
      </c>
      <c r="F69" s="29" t="s">
        <v>216</v>
      </c>
      <c r="G69" s="29" t="s">
        <v>1797</v>
      </c>
      <c r="H69" s="29" t="s">
        <v>1797</v>
      </c>
      <c r="I69" s="29" t="s">
        <v>1797</v>
      </c>
      <c r="J69" s="74" t="s">
        <v>417</v>
      </c>
      <c r="K69" s="27">
        <v>44570</v>
      </c>
      <c r="L69" s="26" t="s">
        <v>433</v>
      </c>
      <c r="M69" s="26"/>
      <c r="N69" s="26" t="s">
        <v>1802</v>
      </c>
      <c r="O69" s="26" t="s">
        <v>1803</v>
      </c>
      <c r="P69" s="44" t="s">
        <v>2029</v>
      </c>
      <c r="Q69" s="79">
        <v>46266</v>
      </c>
      <c r="R69" s="74" t="s">
        <v>27</v>
      </c>
      <c r="S69" s="26"/>
    </row>
    <row r="70" spans="1:19" x14ac:dyDescent="0.25">
      <c r="A70" s="73">
        <v>68</v>
      </c>
      <c r="B70" s="26" t="s">
        <v>2030</v>
      </c>
      <c r="C70" s="26" t="s">
        <v>2031</v>
      </c>
      <c r="D70" s="26" t="s">
        <v>259</v>
      </c>
      <c r="E70" s="62" t="s">
        <v>2032</v>
      </c>
      <c r="F70" s="29" t="s">
        <v>216</v>
      </c>
      <c r="G70" s="29" t="s">
        <v>1797</v>
      </c>
      <c r="H70" s="29" t="s">
        <v>1797</v>
      </c>
      <c r="I70" s="29" t="s">
        <v>1797</v>
      </c>
      <c r="J70" s="74" t="s">
        <v>482</v>
      </c>
      <c r="K70" s="27">
        <v>44658</v>
      </c>
      <c r="L70" s="26" t="s">
        <v>419</v>
      </c>
      <c r="M70" s="26"/>
      <c r="N70" s="26" t="s">
        <v>1225</v>
      </c>
      <c r="O70" s="26" t="s">
        <v>215</v>
      </c>
      <c r="P70" s="44" t="s">
        <v>2033</v>
      </c>
      <c r="Q70" s="79">
        <v>46266</v>
      </c>
      <c r="R70" s="74" t="s">
        <v>27</v>
      </c>
      <c r="S70" s="26"/>
    </row>
    <row r="71" spans="1:19" x14ac:dyDescent="0.25">
      <c r="A71" s="73">
        <v>69</v>
      </c>
      <c r="B71" s="26" t="s">
        <v>2034</v>
      </c>
      <c r="C71" s="26" t="s">
        <v>862</v>
      </c>
      <c r="D71" s="26" t="s">
        <v>2035</v>
      </c>
      <c r="E71" s="62" t="s">
        <v>2036</v>
      </c>
      <c r="F71" s="29" t="s">
        <v>216</v>
      </c>
      <c r="G71" s="29" t="s">
        <v>1797</v>
      </c>
      <c r="H71" s="29" t="s">
        <v>1797</v>
      </c>
      <c r="I71" s="29" t="s">
        <v>1797</v>
      </c>
      <c r="J71" s="74" t="s">
        <v>482</v>
      </c>
      <c r="K71" s="27">
        <v>44498</v>
      </c>
      <c r="L71" s="26" t="s">
        <v>419</v>
      </c>
      <c r="M71" s="26"/>
      <c r="N71" s="26" t="s">
        <v>420</v>
      </c>
      <c r="O71" s="26" t="s">
        <v>838</v>
      </c>
      <c r="P71" s="44" t="s">
        <v>2037</v>
      </c>
      <c r="Q71" s="79">
        <v>46266</v>
      </c>
      <c r="R71" s="74" t="s">
        <v>27</v>
      </c>
      <c r="S71" s="26"/>
    </row>
    <row r="72" spans="1:19" x14ac:dyDescent="0.25">
      <c r="A72" s="73">
        <v>70</v>
      </c>
      <c r="B72" s="26" t="s">
        <v>2038</v>
      </c>
      <c r="C72" s="26" t="s">
        <v>1223</v>
      </c>
      <c r="D72" s="26" t="s">
        <v>2039</v>
      </c>
      <c r="E72" s="67" t="s">
        <v>2040</v>
      </c>
      <c r="F72" s="29" t="s">
        <v>216</v>
      </c>
      <c r="G72" s="29" t="s">
        <v>1797</v>
      </c>
      <c r="H72" s="29" t="s">
        <v>1797</v>
      </c>
      <c r="I72" s="29" t="s">
        <v>1797</v>
      </c>
      <c r="J72" s="74" t="s">
        <v>482</v>
      </c>
      <c r="K72" s="27">
        <v>44712</v>
      </c>
      <c r="L72" s="26" t="s">
        <v>419</v>
      </c>
      <c r="M72" s="26"/>
      <c r="N72" s="26" t="s">
        <v>1838</v>
      </c>
      <c r="O72" s="26" t="s">
        <v>215</v>
      </c>
      <c r="P72" s="44" t="s">
        <v>2041</v>
      </c>
      <c r="Q72" s="79">
        <v>46266</v>
      </c>
      <c r="R72" s="74" t="s">
        <v>27</v>
      </c>
      <c r="S72" s="26"/>
    </row>
    <row r="73" spans="1:19" x14ac:dyDescent="0.25">
      <c r="A73" s="73">
        <v>71</v>
      </c>
      <c r="B73" s="26" t="s">
        <v>2042</v>
      </c>
      <c r="C73" s="26" t="s">
        <v>2043</v>
      </c>
      <c r="D73" s="26" t="s">
        <v>2044</v>
      </c>
      <c r="E73" s="62" t="s">
        <v>2045</v>
      </c>
      <c r="F73" s="29" t="s">
        <v>216</v>
      </c>
      <c r="G73" s="29" t="s">
        <v>1797</v>
      </c>
      <c r="H73" s="29" t="s">
        <v>1797</v>
      </c>
      <c r="I73" s="29" t="s">
        <v>1797</v>
      </c>
      <c r="J73" s="74" t="s">
        <v>417</v>
      </c>
      <c r="K73" s="27">
        <v>44433</v>
      </c>
      <c r="L73" s="26" t="s">
        <v>419</v>
      </c>
      <c r="M73" s="26"/>
      <c r="N73" s="26" t="s">
        <v>215</v>
      </c>
      <c r="O73" s="26" t="s">
        <v>1217</v>
      </c>
      <c r="P73" s="44" t="s">
        <v>824</v>
      </c>
      <c r="Q73" s="79">
        <v>46266</v>
      </c>
      <c r="R73" s="74" t="s">
        <v>27</v>
      </c>
      <c r="S73" s="26"/>
    </row>
    <row r="74" spans="1:19" x14ac:dyDescent="0.25">
      <c r="A74" s="73">
        <v>72</v>
      </c>
      <c r="B74" s="26" t="s">
        <v>2046</v>
      </c>
      <c r="C74" s="26" t="s">
        <v>239</v>
      </c>
      <c r="D74" s="26" t="s">
        <v>315</v>
      </c>
      <c r="E74" s="62" t="s">
        <v>2047</v>
      </c>
      <c r="F74" s="29" t="s">
        <v>216</v>
      </c>
      <c r="G74" s="29" t="s">
        <v>1797</v>
      </c>
      <c r="H74" s="29" t="s">
        <v>1797</v>
      </c>
      <c r="I74" s="29" t="s">
        <v>1797</v>
      </c>
      <c r="J74" s="74" t="s">
        <v>417</v>
      </c>
      <c r="K74" s="27">
        <v>44580</v>
      </c>
      <c r="L74" s="26" t="s">
        <v>419</v>
      </c>
      <c r="M74" s="26"/>
      <c r="N74" s="26" t="s">
        <v>215</v>
      </c>
      <c r="O74" s="26" t="s">
        <v>2048</v>
      </c>
      <c r="P74" s="44" t="s">
        <v>2049</v>
      </c>
      <c r="Q74" s="79">
        <v>46266</v>
      </c>
      <c r="R74" s="74" t="s">
        <v>27</v>
      </c>
      <c r="S74" s="26"/>
    </row>
    <row r="75" spans="1:19" x14ac:dyDescent="0.25">
      <c r="A75" s="73">
        <v>73</v>
      </c>
      <c r="B75" s="26" t="s">
        <v>2050</v>
      </c>
      <c r="C75" s="26" t="s">
        <v>330</v>
      </c>
      <c r="D75" s="26" t="s">
        <v>863</v>
      </c>
      <c r="E75" s="62" t="s">
        <v>2051</v>
      </c>
      <c r="F75" s="29" t="s">
        <v>216</v>
      </c>
      <c r="G75" s="29" t="s">
        <v>1797</v>
      </c>
      <c r="H75" s="29" t="s">
        <v>1797</v>
      </c>
      <c r="I75" s="29" t="s">
        <v>1797</v>
      </c>
      <c r="J75" s="74" t="s">
        <v>482</v>
      </c>
      <c r="K75" s="27">
        <v>44537</v>
      </c>
      <c r="L75" s="26" t="s">
        <v>419</v>
      </c>
      <c r="M75" s="26"/>
      <c r="N75" s="26" t="s">
        <v>1225</v>
      </c>
      <c r="O75" s="26" t="s">
        <v>215</v>
      </c>
      <c r="P75" s="44" t="s">
        <v>2052</v>
      </c>
      <c r="Q75" s="79">
        <v>46266</v>
      </c>
      <c r="R75" s="74" t="s">
        <v>27</v>
      </c>
      <c r="S75" s="26"/>
    </row>
    <row r="76" spans="1:19" x14ac:dyDescent="0.25">
      <c r="A76" s="73">
        <v>74</v>
      </c>
      <c r="B76" s="26" t="s">
        <v>2053</v>
      </c>
      <c r="C76" s="26" t="s">
        <v>330</v>
      </c>
      <c r="D76" s="26" t="s">
        <v>936</v>
      </c>
      <c r="E76" s="62" t="s">
        <v>2054</v>
      </c>
      <c r="F76" s="29" t="s">
        <v>216</v>
      </c>
      <c r="G76" s="29" t="s">
        <v>1797</v>
      </c>
      <c r="H76" s="29" t="s">
        <v>1797</v>
      </c>
      <c r="I76" s="29" t="s">
        <v>1797</v>
      </c>
      <c r="J76" s="74" t="s">
        <v>482</v>
      </c>
      <c r="K76" s="27">
        <v>44409</v>
      </c>
      <c r="L76" s="26" t="s">
        <v>419</v>
      </c>
      <c r="M76" s="26"/>
      <c r="N76" s="26" t="s">
        <v>1829</v>
      </c>
      <c r="O76" s="26" t="s">
        <v>215</v>
      </c>
      <c r="P76" s="44" t="s">
        <v>2055</v>
      </c>
      <c r="Q76" s="79">
        <v>46266</v>
      </c>
      <c r="R76" s="74" t="s">
        <v>27</v>
      </c>
      <c r="S76" s="26"/>
    </row>
    <row r="77" spans="1:19" x14ac:dyDescent="0.25">
      <c r="A77" s="73">
        <v>75</v>
      </c>
      <c r="B77" s="26" t="s">
        <v>373</v>
      </c>
      <c r="C77" s="26" t="s">
        <v>895</v>
      </c>
      <c r="D77" s="26" t="s">
        <v>1026</v>
      </c>
      <c r="E77" s="62" t="s">
        <v>2056</v>
      </c>
      <c r="F77" s="29" t="s">
        <v>216</v>
      </c>
      <c r="G77" s="29" t="s">
        <v>1797</v>
      </c>
      <c r="H77" s="29" t="s">
        <v>1797</v>
      </c>
      <c r="I77" s="29" t="s">
        <v>1797</v>
      </c>
      <c r="J77" s="74" t="s">
        <v>417</v>
      </c>
      <c r="K77" s="27">
        <v>44504</v>
      </c>
      <c r="L77" s="26" t="s">
        <v>419</v>
      </c>
      <c r="M77" s="26"/>
      <c r="N77" s="26" t="s">
        <v>420</v>
      </c>
      <c r="O77" s="26" t="s">
        <v>838</v>
      </c>
      <c r="P77" s="44" t="s">
        <v>716</v>
      </c>
      <c r="Q77" s="79">
        <v>46266</v>
      </c>
      <c r="R77" s="74" t="s">
        <v>27</v>
      </c>
      <c r="S77" s="26"/>
    </row>
    <row r="78" spans="1:19" x14ac:dyDescent="0.25">
      <c r="A78" s="73">
        <v>76</v>
      </c>
      <c r="B78" s="26" t="s">
        <v>2057</v>
      </c>
      <c r="C78" s="26" t="s">
        <v>2058</v>
      </c>
      <c r="D78" s="26" t="s">
        <v>2059</v>
      </c>
      <c r="E78" s="62" t="s">
        <v>2060</v>
      </c>
      <c r="F78" s="29" t="s">
        <v>216</v>
      </c>
      <c r="G78" s="29" t="s">
        <v>1797</v>
      </c>
      <c r="H78" s="29" t="s">
        <v>1797</v>
      </c>
      <c r="I78" s="29" t="s">
        <v>1797</v>
      </c>
      <c r="J78" s="74" t="s">
        <v>417</v>
      </c>
      <c r="K78" s="27">
        <v>44693</v>
      </c>
      <c r="L78" s="26" t="s">
        <v>419</v>
      </c>
      <c r="M78" s="26"/>
      <c r="N78" s="26" t="s">
        <v>1225</v>
      </c>
      <c r="O78" s="26" t="s">
        <v>215</v>
      </c>
      <c r="P78" s="44" t="s">
        <v>2061</v>
      </c>
      <c r="Q78" s="79">
        <v>46266</v>
      </c>
      <c r="R78" s="74" t="s">
        <v>27</v>
      </c>
      <c r="S78" s="26"/>
    </row>
    <row r="79" spans="1:19" x14ac:dyDescent="0.25">
      <c r="A79" s="73">
        <v>77</v>
      </c>
      <c r="B79" s="26" t="s">
        <v>2062</v>
      </c>
      <c r="C79" s="26" t="s">
        <v>2063</v>
      </c>
      <c r="D79" s="26" t="s">
        <v>1908</v>
      </c>
      <c r="E79" s="62" t="s">
        <v>2064</v>
      </c>
      <c r="F79" s="29" t="s">
        <v>216</v>
      </c>
      <c r="G79" s="29" t="s">
        <v>1797</v>
      </c>
      <c r="H79" s="29" t="s">
        <v>1797</v>
      </c>
      <c r="I79" s="29" t="s">
        <v>1797</v>
      </c>
      <c r="J79" s="74" t="s">
        <v>417</v>
      </c>
      <c r="K79" s="27">
        <v>44674</v>
      </c>
      <c r="L79" s="26" t="s">
        <v>419</v>
      </c>
      <c r="M79" s="26"/>
      <c r="N79" s="26" t="s">
        <v>1910</v>
      </c>
      <c r="O79" s="26" t="s">
        <v>1910</v>
      </c>
      <c r="P79" s="44" t="s">
        <v>814</v>
      </c>
      <c r="Q79" s="79">
        <v>46266</v>
      </c>
      <c r="R79" s="74" t="s">
        <v>27</v>
      </c>
      <c r="S79" s="26"/>
    </row>
    <row r="80" spans="1:19" x14ac:dyDescent="0.25">
      <c r="A80" s="73">
        <v>78</v>
      </c>
      <c r="B80" s="26" t="s">
        <v>2065</v>
      </c>
      <c r="C80" s="26" t="s">
        <v>330</v>
      </c>
      <c r="D80" s="26" t="s">
        <v>2066</v>
      </c>
      <c r="E80" s="62" t="s">
        <v>2067</v>
      </c>
      <c r="F80" s="29" t="s">
        <v>216</v>
      </c>
      <c r="G80" s="29" t="s">
        <v>1797</v>
      </c>
      <c r="H80" s="29" t="s">
        <v>1797</v>
      </c>
      <c r="I80" s="29" t="s">
        <v>1797</v>
      </c>
      <c r="J80" s="78" t="s">
        <v>482</v>
      </c>
      <c r="K80" s="27">
        <v>44554</v>
      </c>
      <c r="L80" s="26" t="s">
        <v>433</v>
      </c>
      <c r="M80" s="26"/>
      <c r="N80" s="26" t="s">
        <v>420</v>
      </c>
      <c r="O80" s="26" t="s">
        <v>838</v>
      </c>
      <c r="P80" s="44" t="s">
        <v>810</v>
      </c>
      <c r="Q80" s="79">
        <v>46266</v>
      </c>
      <c r="R80" s="74" t="s">
        <v>27</v>
      </c>
      <c r="S80" s="26"/>
    </row>
    <row r="81" spans="1:19" x14ac:dyDescent="0.25">
      <c r="A81" s="73">
        <v>79</v>
      </c>
      <c r="B81" s="26" t="s">
        <v>2068</v>
      </c>
      <c r="C81" s="26" t="s">
        <v>2069</v>
      </c>
      <c r="D81" s="26" t="s">
        <v>2070</v>
      </c>
      <c r="E81" s="62" t="s">
        <v>2071</v>
      </c>
      <c r="F81" s="29" t="s">
        <v>216</v>
      </c>
      <c r="G81" s="29" t="s">
        <v>1797</v>
      </c>
      <c r="H81" s="29" t="s">
        <v>1797</v>
      </c>
      <c r="I81" s="29" t="s">
        <v>1797</v>
      </c>
      <c r="J81" s="74" t="s">
        <v>482</v>
      </c>
      <c r="K81" s="27">
        <v>44249</v>
      </c>
      <c r="L81" s="26" t="s">
        <v>419</v>
      </c>
      <c r="M81" s="26"/>
      <c r="N81" s="26" t="s">
        <v>1838</v>
      </c>
      <c r="O81" s="26" t="s">
        <v>215</v>
      </c>
      <c r="P81" s="44" t="s">
        <v>2072</v>
      </c>
      <c r="Q81" s="79">
        <v>46266</v>
      </c>
      <c r="R81" s="74" t="s">
        <v>27</v>
      </c>
      <c r="S81" s="26"/>
    </row>
    <row r="82" spans="1:19" x14ac:dyDescent="0.25">
      <c r="A82" s="73">
        <v>80</v>
      </c>
      <c r="B82" s="26" t="s">
        <v>2073</v>
      </c>
      <c r="C82" s="26" t="s">
        <v>317</v>
      </c>
      <c r="D82" s="26" t="s">
        <v>976</v>
      </c>
      <c r="E82" s="62" t="s">
        <v>2074</v>
      </c>
      <c r="F82" s="29" t="s">
        <v>216</v>
      </c>
      <c r="G82" s="29" t="s">
        <v>1797</v>
      </c>
      <c r="H82" s="29" t="s">
        <v>1797</v>
      </c>
      <c r="I82" s="29" t="s">
        <v>1797</v>
      </c>
      <c r="J82" s="74" t="s">
        <v>482</v>
      </c>
      <c r="K82" s="27">
        <v>44407</v>
      </c>
      <c r="L82" s="26" t="s">
        <v>419</v>
      </c>
      <c r="M82" s="26"/>
      <c r="N82" s="26" t="s">
        <v>1802</v>
      </c>
      <c r="O82" s="26" t="s">
        <v>1803</v>
      </c>
      <c r="P82" s="44" t="s">
        <v>2075</v>
      </c>
      <c r="Q82" s="79">
        <v>46266</v>
      </c>
      <c r="R82" s="74" t="s">
        <v>27</v>
      </c>
      <c r="S82" s="26"/>
    </row>
    <row r="83" spans="1:19" x14ac:dyDescent="0.25">
      <c r="A83" s="73">
        <v>81</v>
      </c>
      <c r="B83" s="26" t="s">
        <v>1951</v>
      </c>
      <c r="C83" s="26" t="s">
        <v>2076</v>
      </c>
      <c r="D83" s="26" t="s">
        <v>279</v>
      </c>
      <c r="E83" s="62" t="s">
        <v>2077</v>
      </c>
      <c r="F83" s="29" t="s">
        <v>216</v>
      </c>
      <c r="G83" s="29" t="s">
        <v>1797</v>
      </c>
      <c r="H83" s="29" t="s">
        <v>1797</v>
      </c>
      <c r="I83" s="29" t="s">
        <v>1797</v>
      </c>
      <c r="J83" s="74" t="s">
        <v>482</v>
      </c>
      <c r="K83" s="27">
        <v>44676</v>
      </c>
      <c r="L83" s="26" t="s">
        <v>419</v>
      </c>
      <c r="M83" s="26"/>
      <c r="N83" s="26" t="s">
        <v>1910</v>
      </c>
      <c r="O83" s="26" t="s">
        <v>1910</v>
      </c>
      <c r="P83" s="44" t="s">
        <v>2078</v>
      </c>
      <c r="Q83" s="79">
        <v>46266</v>
      </c>
      <c r="R83" s="74" t="s">
        <v>27</v>
      </c>
      <c r="S83" s="26"/>
    </row>
    <row r="84" spans="1:19" x14ac:dyDescent="0.25">
      <c r="A84" s="73">
        <v>82</v>
      </c>
      <c r="B84" s="26" t="s">
        <v>1894</v>
      </c>
      <c r="C84" s="26" t="s">
        <v>330</v>
      </c>
      <c r="D84" s="26" t="s">
        <v>936</v>
      </c>
      <c r="E84" s="62" t="s">
        <v>2079</v>
      </c>
      <c r="F84" s="29" t="s">
        <v>216</v>
      </c>
      <c r="G84" s="29" t="s">
        <v>1797</v>
      </c>
      <c r="H84" s="29" t="s">
        <v>1797</v>
      </c>
      <c r="I84" s="29" t="s">
        <v>1797</v>
      </c>
      <c r="J84" s="74" t="s">
        <v>482</v>
      </c>
      <c r="K84" s="27">
        <v>44705</v>
      </c>
      <c r="L84" s="26" t="s">
        <v>419</v>
      </c>
      <c r="M84" s="26"/>
      <c r="N84" s="26" t="s">
        <v>215</v>
      </c>
      <c r="O84" s="26" t="s">
        <v>1829</v>
      </c>
      <c r="P84" s="44" t="s">
        <v>2080</v>
      </c>
      <c r="Q84" s="79">
        <v>46266</v>
      </c>
      <c r="R84" s="74" t="s">
        <v>27</v>
      </c>
      <c r="S84" s="26"/>
    </row>
    <row r="85" spans="1:19" x14ac:dyDescent="0.25">
      <c r="A85" s="73">
        <v>83</v>
      </c>
      <c r="B85" s="26" t="s">
        <v>384</v>
      </c>
      <c r="C85" s="26" t="s">
        <v>1173</v>
      </c>
      <c r="D85" s="26" t="s">
        <v>1336</v>
      </c>
      <c r="E85" s="62" t="s">
        <v>2081</v>
      </c>
      <c r="F85" s="29" t="s">
        <v>216</v>
      </c>
      <c r="G85" s="29" t="s">
        <v>1797</v>
      </c>
      <c r="H85" s="29" t="s">
        <v>1797</v>
      </c>
      <c r="I85" s="29" t="s">
        <v>1797</v>
      </c>
      <c r="J85" s="74" t="s">
        <v>482</v>
      </c>
      <c r="K85" s="27">
        <v>44713</v>
      </c>
      <c r="L85" s="26" t="s">
        <v>419</v>
      </c>
      <c r="M85" s="26"/>
      <c r="N85" s="26" t="s">
        <v>420</v>
      </c>
      <c r="O85" s="26" t="s">
        <v>838</v>
      </c>
      <c r="P85" s="44" t="s">
        <v>2082</v>
      </c>
      <c r="Q85" s="79">
        <v>46266</v>
      </c>
      <c r="R85" s="74" t="s">
        <v>27</v>
      </c>
      <c r="S85" s="26"/>
    </row>
    <row r="86" spans="1:19" x14ac:dyDescent="0.25">
      <c r="A86" s="73">
        <v>84</v>
      </c>
      <c r="B86" s="26" t="s">
        <v>2083</v>
      </c>
      <c r="C86" s="26" t="s">
        <v>2084</v>
      </c>
      <c r="D86" s="26" t="s">
        <v>277</v>
      </c>
      <c r="E86" s="62" t="s">
        <v>2085</v>
      </c>
      <c r="F86" s="29" t="s">
        <v>216</v>
      </c>
      <c r="G86" s="29" t="s">
        <v>1797</v>
      </c>
      <c r="H86" s="29" t="s">
        <v>1797</v>
      </c>
      <c r="I86" s="29" t="s">
        <v>1797</v>
      </c>
      <c r="J86" s="74" t="s">
        <v>482</v>
      </c>
      <c r="K86" s="27">
        <v>44614</v>
      </c>
      <c r="L86" s="26" t="s">
        <v>419</v>
      </c>
      <c r="M86" s="26"/>
      <c r="N86" s="26" t="s">
        <v>1225</v>
      </c>
      <c r="O86" s="26" t="s">
        <v>215</v>
      </c>
      <c r="P86" s="44" t="s">
        <v>2086</v>
      </c>
      <c r="Q86" s="79">
        <v>46266</v>
      </c>
      <c r="R86" s="74" t="s">
        <v>27</v>
      </c>
      <c r="S86" s="26"/>
    </row>
    <row r="87" spans="1:19" x14ac:dyDescent="0.25">
      <c r="A87" s="73">
        <v>85</v>
      </c>
      <c r="B87" s="26" t="s">
        <v>1907</v>
      </c>
      <c r="C87" s="26" t="s">
        <v>350</v>
      </c>
      <c r="D87" s="26" t="s">
        <v>2087</v>
      </c>
      <c r="E87" s="62" t="s">
        <v>2088</v>
      </c>
      <c r="F87" s="29" t="s">
        <v>216</v>
      </c>
      <c r="G87" s="29" t="s">
        <v>1797</v>
      </c>
      <c r="H87" s="29" t="s">
        <v>1797</v>
      </c>
      <c r="I87" s="29" t="s">
        <v>1797</v>
      </c>
      <c r="J87" s="74" t="s">
        <v>417</v>
      </c>
      <c r="K87" s="27">
        <v>44502</v>
      </c>
      <c r="L87" s="26" t="s">
        <v>419</v>
      </c>
      <c r="M87" s="26"/>
      <c r="N87" s="26" t="s">
        <v>1802</v>
      </c>
      <c r="O87" s="26" t="s">
        <v>420</v>
      </c>
      <c r="P87" s="62" t="s">
        <v>2089</v>
      </c>
      <c r="Q87" s="79">
        <v>46266</v>
      </c>
      <c r="R87" s="74" t="s">
        <v>27</v>
      </c>
      <c r="S87" s="26"/>
    </row>
    <row r="88" spans="1:19" x14ac:dyDescent="0.25">
      <c r="A88" s="73">
        <v>86</v>
      </c>
      <c r="B88" s="26" t="s">
        <v>2090</v>
      </c>
      <c r="C88" s="26" t="s">
        <v>2091</v>
      </c>
      <c r="D88" s="26" t="s">
        <v>2092</v>
      </c>
      <c r="E88" s="62" t="s">
        <v>2093</v>
      </c>
      <c r="F88" s="29" t="s">
        <v>216</v>
      </c>
      <c r="G88" s="29" t="s">
        <v>1797</v>
      </c>
      <c r="H88" s="29" t="s">
        <v>1797</v>
      </c>
      <c r="I88" s="29" t="s">
        <v>1797</v>
      </c>
      <c r="J88" s="74" t="s">
        <v>482</v>
      </c>
      <c r="K88" s="27">
        <v>44514</v>
      </c>
      <c r="L88" s="26" t="s">
        <v>419</v>
      </c>
      <c r="M88" s="26"/>
      <c r="N88" s="26" t="s">
        <v>215</v>
      </c>
      <c r="O88" s="26" t="s">
        <v>1829</v>
      </c>
      <c r="P88" s="62" t="s">
        <v>2094</v>
      </c>
      <c r="Q88" s="79">
        <v>46266</v>
      </c>
      <c r="R88" s="74" t="s">
        <v>27</v>
      </c>
      <c r="S88" s="26"/>
    </row>
    <row r="89" spans="1:19" x14ac:dyDescent="0.25">
      <c r="A89" s="73">
        <v>87</v>
      </c>
      <c r="B89" s="26" t="s">
        <v>2095</v>
      </c>
      <c r="C89" s="26" t="s">
        <v>279</v>
      </c>
      <c r="D89" s="26" t="s">
        <v>868</v>
      </c>
      <c r="E89" s="62" t="s">
        <v>2096</v>
      </c>
      <c r="F89" s="29" t="s">
        <v>216</v>
      </c>
      <c r="G89" s="29" t="s">
        <v>1797</v>
      </c>
      <c r="H89" s="29" t="s">
        <v>1797</v>
      </c>
      <c r="I89" s="29" t="s">
        <v>1797</v>
      </c>
      <c r="J89" s="74" t="s">
        <v>417</v>
      </c>
      <c r="K89" s="27">
        <v>44555</v>
      </c>
      <c r="L89" s="26" t="s">
        <v>433</v>
      </c>
      <c r="M89" s="26"/>
      <c r="N89" s="26" t="s">
        <v>420</v>
      </c>
      <c r="O89" s="26" t="s">
        <v>420</v>
      </c>
      <c r="P89" s="62" t="s">
        <v>797</v>
      </c>
      <c r="Q89" s="79">
        <v>46266</v>
      </c>
      <c r="R89" s="74" t="s">
        <v>27</v>
      </c>
      <c r="S89" s="26"/>
    </row>
    <row r="90" spans="1:19" x14ac:dyDescent="0.25">
      <c r="A90" s="73">
        <v>88</v>
      </c>
      <c r="B90" s="26" t="s">
        <v>2097</v>
      </c>
      <c r="C90" s="26" t="s">
        <v>2098</v>
      </c>
      <c r="D90" s="26" t="s">
        <v>301</v>
      </c>
      <c r="E90" s="62" t="s">
        <v>2099</v>
      </c>
      <c r="F90" s="29" t="s">
        <v>216</v>
      </c>
      <c r="G90" s="29" t="s">
        <v>1797</v>
      </c>
      <c r="H90" s="29" t="s">
        <v>1797</v>
      </c>
      <c r="I90" s="29" t="s">
        <v>1797</v>
      </c>
      <c r="J90" s="74" t="s">
        <v>417</v>
      </c>
      <c r="K90" s="27">
        <v>44385</v>
      </c>
      <c r="L90" s="26" t="s">
        <v>419</v>
      </c>
      <c r="M90" s="26"/>
      <c r="N90" s="26" t="s">
        <v>1910</v>
      </c>
      <c r="O90" s="26" t="s">
        <v>1910</v>
      </c>
      <c r="P90" s="62" t="s">
        <v>789</v>
      </c>
      <c r="Q90" s="79">
        <v>46266</v>
      </c>
      <c r="R90" s="74" t="s">
        <v>27</v>
      </c>
      <c r="S90" s="26"/>
    </row>
    <row r="91" spans="1:19" x14ac:dyDescent="0.25">
      <c r="A91" s="73">
        <v>89</v>
      </c>
      <c r="B91" s="26" t="s">
        <v>2100</v>
      </c>
      <c r="C91" s="26" t="s">
        <v>220</v>
      </c>
      <c r="D91" s="26" t="s">
        <v>1968</v>
      </c>
      <c r="E91" s="62" t="s">
        <v>2101</v>
      </c>
      <c r="F91" s="29" t="s">
        <v>216</v>
      </c>
      <c r="G91" s="29" t="s">
        <v>1797</v>
      </c>
      <c r="H91" s="29" t="s">
        <v>1797</v>
      </c>
      <c r="I91" s="29" t="s">
        <v>1797</v>
      </c>
      <c r="J91" s="74" t="s">
        <v>417</v>
      </c>
      <c r="K91" s="27">
        <v>44675</v>
      </c>
      <c r="L91" s="26" t="s">
        <v>419</v>
      </c>
      <c r="M91" s="26"/>
      <c r="N91" s="26" t="s">
        <v>1838</v>
      </c>
      <c r="O91" s="26" t="s">
        <v>215</v>
      </c>
      <c r="P91" s="62" t="s">
        <v>2102</v>
      </c>
      <c r="Q91" s="79">
        <v>46266</v>
      </c>
      <c r="R91" s="74" t="s">
        <v>27</v>
      </c>
      <c r="S91" s="26"/>
    </row>
    <row r="92" spans="1:19" x14ac:dyDescent="0.25">
      <c r="A92" s="73">
        <v>90</v>
      </c>
      <c r="B92" s="26" t="s">
        <v>2103</v>
      </c>
      <c r="C92" s="26" t="s">
        <v>1365</v>
      </c>
      <c r="D92" s="26" t="s">
        <v>237</v>
      </c>
      <c r="E92" s="62" t="s">
        <v>2104</v>
      </c>
      <c r="F92" s="29" t="s">
        <v>216</v>
      </c>
      <c r="G92" s="29" t="s">
        <v>1797</v>
      </c>
      <c r="H92" s="29" t="s">
        <v>1797</v>
      </c>
      <c r="I92" s="29" t="s">
        <v>1797</v>
      </c>
      <c r="J92" s="74" t="s">
        <v>482</v>
      </c>
      <c r="K92" s="27">
        <v>44683</v>
      </c>
      <c r="L92" s="26" t="s">
        <v>419</v>
      </c>
      <c r="M92" s="26"/>
      <c r="N92" s="26" t="s">
        <v>420</v>
      </c>
      <c r="O92" s="26" t="s">
        <v>838</v>
      </c>
      <c r="P92" s="62" t="s">
        <v>2105</v>
      </c>
      <c r="Q92" s="79">
        <v>46266</v>
      </c>
      <c r="R92" s="74" t="s">
        <v>27</v>
      </c>
      <c r="S92" s="26"/>
    </row>
    <row r="93" spans="1:19" x14ac:dyDescent="0.25">
      <c r="A93" s="73">
        <v>91</v>
      </c>
      <c r="B93" s="26" t="s">
        <v>2106</v>
      </c>
      <c r="C93" s="26" t="s">
        <v>2107</v>
      </c>
      <c r="D93" s="26" t="s">
        <v>1062</v>
      </c>
      <c r="E93" s="62" t="s">
        <v>2108</v>
      </c>
      <c r="F93" s="29" t="s">
        <v>216</v>
      </c>
      <c r="G93" s="29" t="s">
        <v>1797</v>
      </c>
      <c r="H93" s="29" t="s">
        <v>1797</v>
      </c>
      <c r="I93" s="29" t="s">
        <v>1797</v>
      </c>
      <c r="J93" s="74" t="s">
        <v>417</v>
      </c>
      <c r="K93" s="27">
        <v>44663</v>
      </c>
      <c r="L93" s="26" t="s">
        <v>419</v>
      </c>
      <c r="M93" s="26"/>
      <c r="N93" s="26" t="s">
        <v>1829</v>
      </c>
      <c r="O93" s="26" t="s">
        <v>215</v>
      </c>
      <c r="P93" s="62" t="s">
        <v>2109</v>
      </c>
      <c r="Q93" s="79">
        <v>46266</v>
      </c>
      <c r="R93" s="74" t="s">
        <v>27</v>
      </c>
      <c r="S93" s="26"/>
    </row>
    <row r="94" spans="1:19" x14ac:dyDescent="0.25">
      <c r="A94" s="73">
        <v>92</v>
      </c>
      <c r="B94" s="26" t="s">
        <v>2110</v>
      </c>
      <c r="C94" s="26" t="s">
        <v>845</v>
      </c>
      <c r="D94" s="26" t="s">
        <v>292</v>
      </c>
      <c r="E94" s="62" t="s">
        <v>2111</v>
      </c>
      <c r="F94" s="29" t="s">
        <v>216</v>
      </c>
      <c r="G94" s="29" t="s">
        <v>1797</v>
      </c>
      <c r="H94" s="29" t="s">
        <v>1797</v>
      </c>
      <c r="I94" s="29" t="s">
        <v>1797</v>
      </c>
      <c r="J94" s="74" t="s">
        <v>417</v>
      </c>
      <c r="K94" s="27">
        <v>44741</v>
      </c>
      <c r="L94" s="26" t="s">
        <v>419</v>
      </c>
      <c r="M94" s="26"/>
      <c r="N94" s="26" t="s">
        <v>420</v>
      </c>
      <c r="O94" s="26" t="s">
        <v>420</v>
      </c>
      <c r="P94" s="62" t="s">
        <v>2112</v>
      </c>
      <c r="Q94" s="79">
        <v>46266</v>
      </c>
      <c r="R94" s="74" t="s">
        <v>27</v>
      </c>
      <c r="S94" s="26"/>
    </row>
    <row r="95" spans="1:19" x14ac:dyDescent="0.25">
      <c r="A95" s="73">
        <v>93</v>
      </c>
      <c r="B95" s="26" t="s">
        <v>2113</v>
      </c>
      <c r="C95" s="26" t="s">
        <v>2114</v>
      </c>
      <c r="D95" s="26" t="s">
        <v>2115</v>
      </c>
      <c r="E95" s="62" t="s">
        <v>2116</v>
      </c>
      <c r="F95" s="29" t="s">
        <v>216</v>
      </c>
      <c r="G95" s="29" t="s">
        <v>1797</v>
      </c>
      <c r="H95" s="29" t="s">
        <v>1797</v>
      </c>
      <c r="I95" s="29" t="s">
        <v>1797</v>
      </c>
      <c r="J95" s="74" t="s">
        <v>417</v>
      </c>
      <c r="K95" s="27">
        <v>44610</v>
      </c>
      <c r="L95" s="26" t="s">
        <v>419</v>
      </c>
      <c r="M95" s="26"/>
      <c r="N95" s="26" t="s">
        <v>1829</v>
      </c>
      <c r="O95" s="26" t="s">
        <v>215</v>
      </c>
      <c r="P95" s="62" t="s">
        <v>2117</v>
      </c>
      <c r="Q95" s="79">
        <v>46266</v>
      </c>
      <c r="R95" s="74" t="s">
        <v>27</v>
      </c>
      <c r="S95" s="26"/>
    </row>
    <row r="96" spans="1:19" x14ac:dyDescent="0.25">
      <c r="A96" s="73">
        <v>94</v>
      </c>
      <c r="B96" s="26" t="s">
        <v>2118</v>
      </c>
      <c r="C96" s="26" t="s">
        <v>2119</v>
      </c>
      <c r="D96" s="26" t="s">
        <v>301</v>
      </c>
      <c r="E96" s="62" t="s">
        <v>2120</v>
      </c>
      <c r="F96" s="29" t="s">
        <v>216</v>
      </c>
      <c r="G96" s="29" t="s">
        <v>1797</v>
      </c>
      <c r="H96" s="29" t="s">
        <v>1797</v>
      </c>
      <c r="I96" s="29" t="s">
        <v>1797</v>
      </c>
      <c r="J96" s="74" t="s">
        <v>482</v>
      </c>
      <c r="K96" s="27">
        <v>44602</v>
      </c>
      <c r="L96" s="26" t="s">
        <v>419</v>
      </c>
      <c r="M96" s="26"/>
      <c r="N96" s="26" t="s">
        <v>1910</v>
      </c>
      <c r="O96" s="26" t="s">
        <v>1910</v>
      </c>
      <c r="P96" s="62" t="s">
        <v>2121</v>
      </c>
      <c r="Q96" s="79">
        <v>46266</v>
      </c>
      <c r="R96" s="74" t="s">
        <v>27</v>
      </c>
      <c r="S96" s="26"/>
    </row>
    <row r="97" spans="1:19" x14ac:dyDescent="0.25">
      <c r="A97" s="73">
        <v>95</v>
      </c>
      <c r="B97" s="26" t="s">
        <v>2122</v>
      </c>
      <c r="C97" s="26" t="s">
        <v>2123</v>
      </c>
      <c r="D97" s="26" t="s">
        <v>2124</v>
      </c>
      <c r="E97" s="62" t="s">
        <v>2125</v>
      </c>
      <c r="F97" s="29" t="s">
        <v>216</v>
      </c>
      <c r="G97" s="29" t="s">
        <v>1797</v>
      </c>
      <c r="H97" s="29" t="s">
        <v>1797</v>
      </c>
      <c r="I97" s="29" t="s">
        <v>1797</v>
      </c>
      <c r="J97" s="74" t="s">
        <v>417</v>
      </c>
      <c r="K97" s="27">
        <v>44386</v>
      </c>
      <c r="L97" s="26" t="s">
        <v>419</v>
      </c>
      <c r="M97" s="26"/>
      <c r="N97" s="26" t="s">
        <v>1838</v>
      </c>
      <c r="O97" s="26" t="s">
        <v>215</v>
      </c>
      <c r="P97" s="62" t="s">
        <v>2126</v>
      </c>
      <c r="Q97" s="79">
        <v>46266</v>
      </c>
      <c r="R97" s="74" t="s">
        <v>27</v>
      </c>
      <c r="S97" s="26"/>
    </row>
    <row r="98" spans="1:19" x14ac:dyDescent="0.25">
      <c r="A98" s="73">
        <v>96</v>
      </c>
      <c r="B98" s="26" t="s">
        <v>405</v>
      </c>
      <c r="C98" s="26" t="s">
        <v>315</v>
      </c>
      <c r="D98" s="26" t="s">
        <v>227</v>
      </c>
      <c r="E98" s="62" t="s">
        <v>2127</v>
      </c>
      <c r="F98" s="29" t="s">
        <v>216</v>
      </c>
      <c r="G98" s="29" t="s">
        <v>1797</v>
      </c>
      <c r="H98" s="29" t="s">
        <v>1797</v>
      </c>
      <c r="I98" s="29" t="s">
        <v>1797</v>
      </c>
      <c r="J98" s="74" t="s">
        <v>417</v>
      </c>
      <c r="K98" s="27">
        <v>44264</v>
      </c>
      <c r="L98" s="26" t="s">
        <v>419</v>
      </c>
      <c r="M98" s="26"/>
      <c r="N98" s="26" t="s">
        <v>1225</v>
      </c>
      <c r="O98" s="26" t="s">
        <v>215</v>
      </c>
      <c r="P98" s="62" t="s">
        <v>833</v>
      </c>
      <c r="Q98" s="79">
        <v>46266</v>
      </c>
      <c r="R98" s="74" t="s">
        <v>27</v>
      </c>
      <c r="S98" s="26"/>
    </row>
    <row r="99" spans="1:19" x14ac:dyDescent="0.25">
      <c r="A99" s="73">
        <v>97</v>
      </c>
      <c r="B99" s="26" t="s">
        <v>870</v>
      </c>
      <c r="C99" s="26" t="s">
        <v>232</v>
      </c>
      <c r="D99" s="26" t="s">
        <v>934</v>
      </c>
      <c r="E99" s="62" t="s">
        <v>2128</v>
      </c>
      <c r="F99" s="29" t="s">
        <v>216</v>
      </c>
      <c r="G99" s="29" t="s">
        <v>1797</v>
      </c>
      <c r="H99" s="29" t="s">
        <v>1797</v>
      </c>
      <c r="I99" s="29" t="s">
        <v>1797</v>
      </c>
      <c r="J99" s="74" t="s">
        <v>417</v>
      </c>
      <c r="K99" s="27">
        <v>44630</v>
      </c>
      <c r="L99" s="26" t="s">
        <v>419</v>
      </c>
      <c r="M99" s="26"/>
      <c r="N99" s="26" t="s">
        <v>420</v>
      </c>
      <c r="O99" s="26" t="s">
        <v>420</v>
      </c>
      <c r="P99" s="62" t="s">
        <v>2129</v>
      </c>
      <c r="Q99" s="79">
        <v>46266</v>
      </c>
      <c r="R99" s="74" t="s">
        <v>27</v>
      </c>
      <c r="S99" s="26"/>
    </row>
    <row r="100" spans="1:19" x14ac:dyDescent="0.25">
      <c r="A100" s="73">
        <v>98</v>
      </c>
      <c r="B100" s="26" t="s">
        <v>384</v>
      </c>
      <c r="C100" s="26" t="s">
        <v>2130</v>
      </c>
      <c r="D100" s="26" t="s">
        <v>277</v>
      </c>
      <c r="E100" s="62" t="s">
        <v>2131</v>
      </c>
      <c r="F100" s="29" t="s">
        <v>216</v>
      </c>
      <c r="G100" s="29" t="s">
        <v>1797</v>
      </c>
      <c r="H100" s="29" t="s">
        <v>1797</v>
      </c>
      <c r="I100" s="29" t="s">
        <v>1797</v>
      </c>
      <c r="J100" s="74" t="s">
        <v>482</v>
      </c>
      <c r="K100" s="27">
        <v>44731</v>
      </c>
      <c r="L100" s="26" t="s">
        <v>419</v>
      </c>
      <c r="M100" s="26"/>
      <c r="N100" s="26" t="s">
        <v>1829</v>
      </c>
      <c r="O100" s="26" t="s">
        <v>215</v>
      </c>
      <c r="P100" s="62" t="s">
        <v>2132</v>
      </c>
      <c r="Q100" s="79">
        <v>46266</v>
      </c>
      <c r="R100" s="74" t="s">
        <v>27</v>
      </c>
      <c r="S100" s="26"/>
    </row>
    <row r="101" spans="1:19" x14ac:dyDescent="0.25">
      <c r="A101" s="73">
        <v>99</v>
      </c>
      <c r="B101" s="26" t="s">
        <v>2133</v>
      </c>
      <c r="C101" s="26" t="s">
        <v>393</v>
      </c>
      <c r="D101" s="26" t="s">
        <v>2134</v>
      </c>
      <c r="E101" s="62" t="s">
        <v>2135</v>
      </c>
      <c r="F101" s="29" t="s">
        <v>216</v>
      </c>
      <c r="G101" s="29" t="s">
        <v>1797</v>
      </c>
      <c r="H101" s="29" t="s">
        <v>1797</v>
      </c>
      <c r="I101" s="29" t="s">
        <v>1797</v>
      </c>
      <c r="J101" s="74" t="s">
        <v>482</v>
      </c>
      <c r="K101" s="27">
        <v>44651</v>
      </c>
      <c r="L101" s="26" t="s">
        <v>419</v>
      </c>
      <c r="M101" s="26"/>
      <c r="N101" s="26" t="s">
        <v>1802</v>
      </c>
      <c r="O101" s="26" t="s">
        <v>1803</v>
      </c>
      <c r="P101" s="62" t="s">
        <v>2136</v>
      </c>
      <c r="Q101" s="79">
        <v>46266</v>
      </c>
      <c r="R101" s="74" t="s">
        <v>27</v>
      </c>
      <c r="S101" s="26"/>
    </row>
    <row r="102" spans="1:19" x14ac:dyDescent="0.25">
      <c r="A102" s="73">
        <v>100</v>
      </c>
      <c r="B102" s="26" t="s">
        <v>2137</v>
      </c>
      <c r="C102" s="26" t="s">
        <v>852</v>
      </c>
      <c r="D102" s="26" t="s">
        <v>936</v>
      </c>
      <c r="E102" s="62" t="s">
        <v>2138</v>
      </c>
      <c r="F102" s="29" t="s">
        <v>216</v>
      </c>
      <c r="G102" s="29" t="s">
        <v>1797</v>
      </c>
      <c r="H102" s="29" t="s">
        <v>1797</v>
      </c>
      <c r="I102" s="29" t="s">
        <v>1797</v>
      </c>
      <c r="J102" s="74" t="s">
        <v>417</v>
      </c>
      <c r="K102" s="27">
        <v>44324</v>
      </c>
      <c r="L102" s="26" t="s">
        <v>419</v>
      </c>
      <c r="M102" s="26"/>
      <c r="N102" s="26" t="s">
        <v>839</v>
      </c>
      <c r="O102" s="26" t="s">
        <v>839</v>
      </c>
      <c r="P102" s="62" t="s">
        <v>2139</v>
      </c>
      <c r="Q102" s="79">
        <v>46266</v>
      </c>
      <c r="R102" s="74" t="s">
        <v>27</v>
      </c>
      <c r="S102" s="26"/>
    </row>
    <row r="103" spans="1:19" x14ac:dyDescent="0.25">
      <c r="A103" s="73">
        <v>101</v>
      </c>
      <c r="B103" s="26" t="s">
        <v>2140</v>
      </c>
      <c r="C103" s="26" t="s">
        <v>1988</v>
      </c>
      <c r="D103" s="26" t="s">
        <v>933</v>
      </c>
      <c r="E103" s="62" t="s">
        <v>2141</v>
      </c>
      <c r="F103" s="29" t="s">
        <v>216</v>
      </c>
      <c r="G103" s="29" t="s">
        <v>1797</v>
      </c>
      <c r="H103" s="29" t="s">
        <v>1797</v>
      </c>
      <c r="I103" s="29" t="s">
        <v>1797</v>
      </c>
      <c r="J103" s="74" t="s">
        <v>417</v>
      </c>
      <c r="K103" s="27">
        <v>44649</v>
      </c>
      <c r="L103" s="26" t="s">
        <v>419</v>
      </c>
      <c r="M103" s="26"/>
      <c r="N103" s="26" t="s">
        <v>1217</v>
      </c>
      <c r="O103" s="26" t="s">
        <v>215</v>
      </c>
      <c r="P103" s="62" t="s">
        <v>2142</v>
      </c>
      <c r="Q103" s="79">
        <v>46266</v>
      </c>
      <c r="R103" s="74" t="s">
        <v>27</v>
      </c>
      <c r="S103" s="26"/>
    </row>
    <row r="104" spans="1:19" x14ac:dyDescent="0.25">
      <c r="A104" s="73">
        <v>102</v>
      </c>
      <c r="B104" s="26" t="s">
        <v>320</v>
      </c>
      <c r="C104" s="26" t="s">
        <v>337</v>
      </c>
      <c r="D104" s="26" t="s">
        <v>372</v>
      </c>
      <c r="E104" s="62" t="s">
        <v>2143</v>
      </c>
      <c r="F104" s="29" t="s">
        <v>216</v>
      </c>
      <c r="G104" s="29" t="s">
        <v>1797</v>
      </c>
      <c r="H104" s="29" t="s">
        <v>1797</v>
      </c>
      <c r="I104" s="29" t="s">
        <v>1797</v>
      </c>
      <c r="J104" s="74" t="s">
        <v>417</v>
      </c>
      <c r="K104" s="27">
        <v>44679</v>
      </c>
      <c r="L104" s="26" t="s">
        <v>419</v>
      </c>
      <c r="M104" s="26"/>
      <c r="N104" s="26" t="s">
        <v>420</v>
      </c>
      <c r="O104" s="26" t="s">
        <v>420</v>
      </c>
      <c r="P104" s="62" t="s">
        <v>2144</v>
      </c>
      <c r="Q104" s="79">
        <v>46266</v>
      </c>
      <c r="R104" s="74" t="s">
        <v>27</v>
      </c>
      <c r="S104" s="26"/>
    </row>
    <row r="105" spans="1:19" x14ac:dyDescent="0.25">
      <c r="A105" s="73">
        <v>103</v>
      </c>
      <c r="B105" s="26" t="s">
        <v>2145</v>
      </c>
      <c r="C105" s="26" t="s">
        <v>872</v>
      </c>
      <c r="D105" s="26" t="s">
        <v>2146</v>
      </c>
      <c r="E105" s="62" t="s">
        <v>2147</v>
      </c>
      <c r="F105" s="29" t="s">
        <v>216</v>
      </c>
      <c r="G105" s="29" t="s">
        <v>1797</v>
      </c>
      <c r="H105" s="29" t="s">
        <v>1797</v>
      </c>
      <c r="I105" s="29" t="s">
        <v>1797</v>
      </c>
      <c r="J105" s="74" t="s">
        <v>417</v>
      </c>
      <c r="K105" s="27">
        <v>44716</v>
      </c>
      <c r="L105" s="26" t="s">
        <v>419</v>
      </c>
      <c r="M105" s="26"/>
      <c r="N105" s="26" t="s">
        <v>1802</v>
      </c>
      <c r="O105" s="26" t="s">
        <v>420</v>
      </c>
      <c r="P105" s="62" t="s">
        <v>2148</v>
      </c>
      <c r="Q105" s="79">
        <v>46266</v>
      </c>
      <c r="R105" s="74" t="s">
        <v>27</v>
      </c>
      <c r="S105" s="26"/>
    </row>
    <row r="106" spans="1:19" x14ac:dyDescent="0.25">
      <c r="A106" s="73">
        <v>104</v>
      </c>
      <c r="B106" s="26" t="s">
        <v>1279</v>
      </c>
      <c r="C106" s="26" t="s">
        <v>353</v>
      </c>
      <c r="D106" s="26" t="s">
        <v>2149</v>
      </c>
      <c r="E106" s="62" t="s">
        <v>2150</v>
      </c>
      <c r="F106" s="29" t="s">
        <v>216</v>
      </c>
      <c r="G106" s="29" t="s">
        <v>1797</v>
      </c>
      <c r="H106" s="29" t="s">
        <v>1797</v>
      </c>
      <c r="I106" s="29" t="s">
        <v>1797</v>
      </c>
      <c r="J106" s="74" t="s">
        <v>482</v>
      </c>
      <c r="K106" s="27">
        <v>44653</v>
      </c>
      <c r="L106" s="26" t="s">
        <v>419</v>
      </c>
      <c r="M106" s="26"/>
      <c r="N106" s="26" t="s">
        <v>1910</v>
      </c>
      <c r="O106" s="26" t="s">
        <v>1910</v>
      </c>
      <c r="P106" s="62" t="s">
        <v>2151</v>
      </c>
      <c r="Q106" s="79">
        <v>46266</v>
      </c>
      <c r="R106" s="74" t="s">
        <v>27</v>
      </c>
      <c r="S106" s="26"/>
    </row>
    <row r="107" spans="1:19" x14ac:dyDescent="0.25">
      <c r="A107" s="73">
        <v>105</v>
      </c>
      <c r="B107" s="26" t="s">
        <v>2152</v>
      </c>
      <c r="C107" s="26" t="s">
        <v>1828</v>
      </c>
      <c r="D107" s="26" t="s">
        <v>2153</v>
      </c>
      <c r="E107" s="62" t="s">
        <v>2154</v>
      </c>
      <c r="F107" s="29" t="s">
        <v>216</v>
      </c>
      <c r="G107" s="29" t="s">
        <v>1797</v>
      </c>
      <c r="H107" s="29" t="s">
        <v>1797</v>
      </c>
      <c r="I107" s="29" t="s">
        <v>1797</v>
      </c>
      <c r="J107" s="74" t="s">
        <v>482</v>
      </c>
      <c r="K107" s="27">
        <v>44588</v>
      </c>
      <c r="L107" s="26" t="s">
        <v>419</v>
      </c>
      <c r="M107" s="26"/>
      <c r="N107" s="26" t="s">
        <v>1802</v>
      </c>
      <c r="O107" s="26" t="s">
        <v>1803</v>
      </c>
      <c r="P107" s="26" t="s">
        <v>792</v>
      </c>
      <c r="Q107" s="79">
        <v>46266</v>
      </c>
      <c r="R107" s="74" t="s">
        <v>27</v>
      </c>
      <c r="S107" s="26"/>
    </row>
    <row r="108" spans="1:19" x14ac:dyDescent="0.25">
      <c r="A108" s="73">
        <v>106</v>
      </c>
      <c r="B108" s="26" t="s">
        <v>2155</v>
      </c>
      <c r="C108" s="26" t="s">
        <v>227</v>
      </c>
      <c r="D108" s="26" t="s">
        <v>277</v>
      </c>
      <c r="E108" s="62" t="s">
        <v>2156</v>
      </c>
      <c r="F108" s="29" t="s">
        <v>216</v>
      </c>
      <c r="G108" s="29" t="s">
        <v>1797</v>
      </c>
      <c r="H108" s="29" t="s">
        <v>1797</v>
      </c>
      <c r="I108" s="29" t="s">
        <v>1797</v>
      </c>
      <c r="J108" s="74" t="s">
        <v>482</v>
      </c>
      <c r="K108" s="27">
        <v>44600</v>
      </c>
      <c r="L108" s="26" t="s">
        <v>433</v>
      </c>
      <c r="M108" s="26"/>
      <c r="N108" s="26" t="s">
        <v>1802</v>
      </c>
      <c r="O108" s="26" t="s">
        <v>1803</v>
      </c>
      <c r="P108" s="26" t="s">
        <v>820</v>
      </c>
      <c r="Q108" s="79">
        <v>46266</v>
      </c>
      <c r="R108" s="74" t="s">
        <v>27</v>
      </c>
      <c r="S108" s="26"/>
    </row>
    <row r="109" spans="1:19" x14ac:dyDescent="0.25">
      <c r="A109" s="73">
        <v>107</v>
      </c>
      <c r="B109" s="26" t="s">
        <v>2065</v>
      </c>
      <c r="C109" s="26" t="s">
        <v>227</v>
      </c>
      <c r="D109" s="26" t="s">
        <v>1231</v>
      </c>
      <c r="E109" s="62" t="s">
        <v>2157</v>
      </c>
      <c r="F109" s="29" t="s">
        <v>216</v>
      </c>
      <c r="G109" s="29" t="s">
        <v>1797</v>
      </c>
      <c r="H109" s="29" t="s">
        <v>1797</v>
      </c>
      <c r="I109" s="29" t="s">
        <v>1797</v>
      </c>
      <c r="J109" s="74" t="s">
        <v>482</v>
      </c>
      <c r="K109" s="27">
        <v>44670</v>
      </c>
      <c r="L109" s="26" t="s">
        <v>419</v>
      </c>
      <c r="M109" s="26"/>
      <c r="N109" s="26" t="s">
        <v>420</v>
      </c>
      <c r="O109" s="26" t="s">
        <v>420</v>
      </c>
      <c r="P109" s="26" t="s">
        <v>826</v>
      </c>
      <c r="Q109" s="79">
        <v>46266</v>
      </c>
      <c r="R109" s="74" t="s">
        <v>27</v>
      </c>
      <c r="S109" s="26"/>
    </row>
    <row r="110" spans="1:19" x14ac:dyDescent="0.25">
      <c r="A110" s="73">
        <v>108</v>
      </c>
      <c r="B110" s="26" t="s">
        <v>2158</v>
      </c>
      <c r="C110" s="26" t="s">
        <v>357</v>
      </c>
      <c r="D110" s="26" t="s">
        <v>287</v>
      </c>
      <c r="E110" s="62" t="s">
        <v>2159</v>
      </c>
      <c r="F110" s="29" t="s">
        <v>216</v>
      </c>
      <c r="G110" s="29" t="s">
        <v>1797</v>
      </c>
      <c r="H110" s="29" t="s">
        <v>1797</v>
      </c>
      <c r="I110" s="29" t="s">
        <v>1797</v>
      </c>
      <c r="J110" s="74" t="s">
        <v>482</v>
      </c>
      <c r="K110" s="27">
        <v>44922</v>
      </c>
      <c r="L110" s="26" t="s">
        <v>419</v>
      </c>
      <c r="M110" s="26"/>
      <c r="N110" s="26" t="s">
        <v>1802</v>
      </c>
      <c r="O110" s="26" t="s">
        <v>1803</v>
      </c>
      <c r="P110" s="26" t="s">
        <v>803</v>
      </c>
      <c r="Q110" s="79">
        <v>46266</v>
      </c>
      <c r="R110" s="74" t="s">
        <v>27</v>
      </c>
      <c r="S110" s="26"/>
    </row>
    <row r="111" spans="1:19" x14ac:dyDescent="0.25">
      <c r="A111" s="73">
        <v>109</v>
      </c>
      <c r="B111" s="26" t="s">
        <v>2160</v>
      </c>
      <c r="C111" s="26" t="s">
        <v>2161</v>
      </c>
      <c r="D111" s="26" t="s">
        <v>2162</v>
      </c>
      <c r="E111" s="62" t="s">
        <v>2163</v>
      </c>
      <c r="F111" s="29" t="s">
        <v>216</v>
      </c>
      <c r="G111" s="29" t="s">
        <v>1797</v>
      </c>
      <c r="H111" s="29" t="s">
        <v>1797</v>
      </c>
      <c r="I111" s="29" t="s">
        <v>1797</v>
      </c>
      <c r="J111" s="74" t="s">
        <v>417</v>
      </c>
      <c r="K111" s="27">
        <v>44575</v>
      </c>
      <c r="L111" s="26" t="s">
        <v>433</v>
      </c>
      <c r="M111" s="26"/>
      <c r="N111" s="26" t="s">
        <v>420</v>
      </c>
      <c r="O111" s="26" t="s">
        <v>838</v>
      </c>
      <c r="P111" s="62" t="s">
        <v>2164</v>
      </c>
      <c r="Q111" s="79">
        <v>46266</v>
      </c>
      <c r="R111" s="74" t="s">
        <v>27</v>
      </c>
      <c r="S111" s="26"/>
    </row>
    <row r="112" spans="1:19" x14ac:dyDescent="0.25">
      <c r="A112" s="73">
        <v>110</v>
      </c>
      <c r="B112" s="26" t="s">
        <v>405</v>
      </c>
      <c r="C112" s="26" t="s">
        <v>1364</v>
      </c>
      <c r="D112" s="26" t="s">
        <v>220</v>
      </c>
      <c r="E112" s="62" t="s">
        <v>2165</v>
      </c>
      <c r="F112" s="29" t="s">
        <v>216</v>
      </c>
      <c r="G112" s="29" t="s">
        <v>1797</v>
      </c>
      <c r="H112" s="29" t="s">
        <v>1797</v>
      </c>
      <c r="I112" s="29" t="s">
        <v>1797</v>
      </c>
      <c r="J112" s="74" t="s">
        <v>417</v>
      </c>
      <c r="K112" s="27">
        <v>44542</v>
      </c>
      <c r="L112" s="26" t="s">
        <v>419</v>
      </c>
      <c r="M112" s="26"/>
      <c r="N112" s="26" t="s">
        <v>215</v>
      </c>
      <c r="O112" s="26" t="s">
        <v>214</v>
      </c>
      <c r="P112" s="62" t="s">
        <v>2166</v>
      </c>
      <c r="Q112" s="79">
        <v>46266</v>
      </c>
      <c r="R112" s="74" t="s">
        <v>27</v>
      </c>
      <c r="S112" s="26"/>
    </row>
    <row r="113" spans="1:19" x14ac:dyDescent="0.25">
      <c r="A113" s="73">
        <v>111</v>
      </c>
      <c r="B113" s="26" t="s">
        <v>2167</v>
      </c>
      <c r="C113" s="26" t="s">
        <v>2168</v>
      </c>
      <c r="D113" s="26" t="s">
        <v>2169</v>
      </c>
      <c r="E113" s="62" t="s">
        <v>2170</v>
      </c>
      <c r="F113" s="29" t="s">
        <v>216</v>
      </c>
      <c r="G113" s="29" t="s">
        <v>1797</v>
      </c>
      <c r="H113" s="29" t="s">
        <v>1797</v>
      </c>
      <c r="I113" s="29" t="s">
        <v>1797</v>
      </c>
      <c r="J113" s="74" t="s">
        <v>417</v>
      </c>
      <c r="K113" s="27">
        <v>44399</v>
      </c>
      <c r="L113" s="26" t="s">
        <v>419</v>
      </c>
      <c r="M113" s="26"/>
      <c r="N113" s="26" t="s">
        <v>420</v>
      </c>
      <c r="O113" s="26" t="s">
        <v>838</v>
      </c>
      <c r="P113" s="26" t="s">
        <v>2171</v>
      </c>
      <c r="Q113" s="79">
        <v>46266</v>
      </c>
      <c r="R113" s="74" t="s">
        <v>27</v>
      </c>
      <c r="S113" s="26"/>
    </row>
    <row r="114" spans="1:19" x14ac:dyDescent="0.25">
      <c r="A114" s="73">
        <v>112</v>
      </c>
      <c r="B114" s="26" t="s">
        <v>978</v>
      </c>
      <c r="C114" s="26" t="s">
        <v>2172</v>
      </c>
      <c r="D114" s="26" t="s">
        <v>2173</v>
      </c>
      <c r="E114" s="62" t="s">
        <v>2174</v>
      </c>
      <c r="F114" s="29" t="s">
        <v>216</v>
      </c>
      <c r="G114" s="29" t="s">
        <v>1797</v>
      </c>
      <c r="H114" s="29" t="s">
        <v>1797</v>
      </c>
      <c r="I114" s="29" t="s">
        <v>1797</v>
      </c>
      <c r="J114" s="74" t="s">
        <v>417</v>
      </c>
      <c r="K114" s="27">
        <v>44740</v>
      </c>
      <c r="L114" s="26" t="s">
        <v>419</v>
      </c>
      <c r="M114" s="26"/>
      <c r="N114" s="26" t="s">
        <v>1802</v>
      </c>
      <c r="O114" s="26" t="s">
        <v>1803</v>
      </c>
      <c r="P114" s="26" t="s">
        <v>2175</v>
      </c>
      <c r="Q114" s="79">
        <v>46266</v>
      </c>
      <c r="R114" s="74" t="s">
        <v>27</v>
      </c>
      <c r="S114" s="26"/>
    </row>
    <row r="115" spans="1:19" x14ac:dyDescent="0.25">
      <c r="A115" s="73">
        <v>113</v>
      </c>
      <c r="B115" s="26" t="s">
        <v>2176</v>
      </c>
      <c r="C115" s="26" t="s">
        <v>841</v>
      </c>
      <c r="D115" s="26" t="s">
        <v>229</v>
      </c>
      <c r="E115" s="62" t="s">
        <v>2177</v>
      </c>
      <c r="F115" s="29" t="s">
        <v>216</v>
      </c>
      <c r="G115" s="29" t="s">
        <v>1797</v>
      </c>
      <c r="H115" s="29" t="s">
        <v>1797</v>
      </c>
      <c r="I115" s="29" t="s">
        <v>1797</v>
      </c>
      <c r="J115" s="74" t="s">
        <v>482</v>
      </c>
      <c r="K115" s="27">
        <v>44122</v>
      </c>
      <c r="L115" s="26" t="s">
        <v>419</v>
      </c>
      <c r="M115" s="26"/>
      <c r="N115" s="26" t="s">
        <v>420</v>
      </c>
      <c r="O115" s="26" t="s">
        <v>838</v>
      </c>
      <c r="P115" s="26" t="s">
        <v>2178</v>
      </c>
      <c r="Q115" s="79">
        <v>46266</v>
      </c>
      <c r="R115" s="74" t="s">
        <v>27</v>
      </c>
      <c r="S115" s="26"/>
    </row>
    <row r="116" spans="1:19" x14ac:dyDescent="0.25">
      <c r="A116" s="73">
        <v>114</v>
      </c>
      <c r="B116" s="26" t="s">
        <v>2179</v>
      </c>
      <c r="C116" s="26" t="s">
        <v>259</v>
      </c>
      <c r="D116" s="26" t="s">
        <v>220</v>
      </c>
      <c r="E116" s="62" t="s">
        <v>2180</v>
      </c>
      <c r="F116" s="29" t="s">
        <v>216</v>
      </c>
      <c r="G116" s="29" t="s">
        <v>1797</v>
      </c>
      <c r="H116" s="29" t="s">
        <v>1797</v>
      </c>
      <c r="I116" s="29" t="s">
        <v>1797</v>
      </c>
      <c r="J116" s="74" t="s">
        <v>417</v>
      </c>
      <c r="K116" s="27">
        <v>44579</v>
      </c>
      <c r="L116" s="26" t="s">
        <v>419</v>
      </c>
      <c r="M116" s="26"/>
      <c r="N116" s="26" t="s">
        <v>1802</v>
      </c>
      <c r="O116" s="26" t="s">
        <v>1803</v>
      </c>
      <c r="P116" s="26" t="s">
        <v>776</v>
      </c>
      <c r="Q116" s="79">
        <v>46266</v>
      </c>
      <c r="R116" s="74" t="s">
        <v>27</v>
      </c>
      <c r="S116" s="26"/>
    </row>
    <row r="117" spans="1:19" x14ac:dyDescent="0.25">
      <c r="A117" s="73">
        <v>115</v>
      </c>
      <c r="B117" s="26" t="s">
        <v>2181</v>
      </c>
      <c r="C117" s="26" t="s">
        <v>2182</v>
      </c>
      <c r="D117" s="26" t="s">
        <v>253</v>
      </c>
      <c r="E117" s="62" t="s">
        <v>2183</v>
      </c>
      <c r="F117" s="29" t="s">
        <v>216</v>
      </c>
      <c r="G117" s="29" t="s">
        <v>1797</v>
      </c>
      <c r="H117" s="29" t="s">
        <v>1797</v>
      </c>
      <c r="I117" s="29" t="s">
        <v>1797</v>
      </c>
      <c r="J117" s="74" t="s">
        <v>482</v>
      </c>
      <c r="K117" s="27">
        <v>44530</v>
      </c>
      <c r="L117" s="26" t="s">
        <v>419</v>
      </c>
      <c r="M117" s="26"/>
      <c r="N117" s="26" t="s">
        <v>1802</v>
      </c>
      <c r="O117" s="26" t="s">
        <v>1803</v>
      </c>
      <c r="P117" s="26" t="s">
        <v>2184</v>
      </c>
      <c r="Q117" s="79">
        <v>46266</v>
      </c>
      <c r="R117" s="74" t="s">
        <v>27</v>
      </c>
      <c r="S117" s="26"/>
    </row>
    <row r="119" spans="1:19" ht="45" x14ac:dyDescent="0.25">
      <c r="A119" s="82" t="s">
        <v>159</v>
      </c>
      <c r="B119" s="69" t="s">
        <v>0</v>
      </c>
      <c r="C119" s="69" t="s">
        <v>1</v>
      </c>
      <c r="D119" s="69" t="s">
        <v>2</v>
      </c>
      <c r="E119" s="70" t="s">
        <v>3</v>
      </c>
      <c r="F119" s="69" t="s">
        <v>4</v>
      </c>
      <c r="G119" s="71" t="s">
        <v>5</v>
      </c>
      <c r="H119" s="71" t="s">
        <v>6</v>
      </c>
      <c r="I119" s="71" t="s">
        <v>7</v>
      </c>
      <c r="J119" s="71" t="s">
        <v>8</v>
      </c>
      <c r="K119" s="72" t="s">
        <v>9</v>
      </c>
      <c r="L119" s="81" t="s">
        <v>10</v>
      </c>
      <c r="M119" s="71" t="s">
        <v>11</v>
      </c>
      <c r="N119" s="71" t="s">
        <v>12</v>
      </c>
      <c r="O119" s="71" t="s">
        <v>13</v>
      </c>
      <c r="P119" s="71" t="s">
        <v>14</v>
      </c>
      <c r="Q119" s="71" t="s">
        <v>15</v>
      </c>
      <c r="R119" s="97" t="s">
        <v>16</v>
      </c>
      <c r="S119" s="26"/>
    </row>
    <row r="120" spans="1:19" x14ac:dyDescent="0.25">
      <c r="A120" s="82">
        <v>1</v>
      </c>
      <c r="B120" s="83" t="s">
        <v>2185</v>
      </c>
      <c r="C120" s="83" t="s">
        <v>239</v>
      </c>
      <c r="D120" s="83" t="s">
        <v>220</v>
      </c>
      <c r="E120" s="84">
        <v>5674191</v>
      </c>
      <c r="F120" s="83" t="s">
        <v>216</v>
      </c>
      <c r="G120" s="74" t="s">
        <v>1797</v>
      </c>
      <c r="H120" s="74" t="s">
        <v>1797</v>
      </c>
      <c r="I120" s="74" t="s">
        <v>1797</v>
      </c>
      <c r="J120" s="74" t="s">
        <v>417</v>
      </c>
      <c r="K120" s="46">
        <v>44279</v>
      </c>
      <c r="L120" s="85" t="s">
        <v>419</v>
      </c>
      <c r="M120" s="26"/>
      <c r="N120" s="86" t="s">
        <v>420</v>
      </c>
      <c r="O120" s="86" t="s">
        <v>420</v>
      </c>
      <c r="P120" s="26" t="s">
        <v>2186</v>
      </c>
      <c r="Q120" s="27">
        <v>45809</v>
      </c>
      <c r="R120" s="98" t="s">
        <v>40</v>
      </c>
      <c r="S120" s="26"/>
    </row>
    <row r="121" spans="1:19" x14ac:dyDescent="0.25">
      <c r="A121" s="82">
        <v>2</v>
      </c>
      <c r="B121" s="83" t="s">
        <v>2187</v>
      </c>
      <c r="C121" s="83" t="s">
        <v>1062</v>
      </c>
      <c r="D121" s="83" t="s">
        <v>1173</v>
      </c>
      <c r="E121" s="84">
        <v>48440534</v>
      </c>
      <c r="F121" s="83" t="s">
        <v>216</v>
      </c>
      <c r="G121" s="74" t="s">
        <v>1797</v>
      </c>
      <c r="H121" s="74" t="s">
        <v>1797</v>
      </c>
      <c r="I121" s="74" t="s">
        <v>1797</v>
      </c>
      <c r="J121" s="74" t="s">
        <v>482</v>
      </c>
      <c r="K121" s="46">
        <v>44315</v>
      </c>
      <c r="L121" s="85" t="s">
        <v>419</v>
      </c>
      <c r="M121" s="26"/>
      <c r="N121" s="86" t="s">
        <v>215</v>
      </c>
      <c r="O121" s="86" t="s">
        <v>1812</v>
      </c>
      <c r="P121" s="26" t="s">
        <v>2188</v>
      </c>
      <c r="Q121" s="27">
        <v>45809</v>
      </c>
      <c r="R121" s="98" t="s">
        <v>40</v>
      </c>
      <c r="S121" s="26"/>
    </row>
    <row r="122" spans="1:19" x14ac:dyDescent="0.25">
      <c r="A122" s="82">
        <v>3</v>
      </c>
      <c r="B122" s="83" t="s">
        <v>1604</v>
      </c>
      <c r="C122" s="83" t="s">
        <v>2189</v>
      </c>
      <c r="D122" s="83" t="s">
        <v>927</v>
      </c>
      <c r="E122" s="84" t="s">
        <v>2190</v>
      </c>
      <c r="F122" s="83" t="s">
        <v>216</v>
      </c>
      <c r="G122" s="74" t="s">
        <v>1797</v>
      </c>
      <c r="H122" s="74" t="s">
        <v>1797</v>
      </c>
      <c r="I122" s="74" t="s">
        <v>1797</v>
      </c>
      <c r="J122" s="74" t="s">
        <v>417</v>
      </c>
      <c r="K122" s="46">
        <v>44008</v>
      </c>
      <c r="L122" s="85" t="s">
        <v>419</v>
      </c>
      <c r="M122" s="26"/>
      <c r="N122" s="86" t="s">
        <v>1802</v>
      </c>
      <c r="O122" s="86" t="s">
        <v>1803</v>
      </c>
      <c r="P122" s="26" t="s">
        <v>2191</v>
      </c>
      <c r="Q122" s="27">
        <v>45809</v>
      </c>
      <c r="R122" s="98" t="s">
        <v>40</v>
      </c>
      <c r="S122" s="26"/>
    </row>
    <row r="123" spans="1:19" x14ac:dyDescent="0.25">
      <c r="A123" s="82">
        <v>4</v>
      </c>
      <c r="B123" s="83" t="s">
        <v>2192</v>
      </c>
      <c r="C123" s="83" t="s">
        <v>2193</v>
      </c>
      <c r="D123" s="83" t="s">
        <v>2194</v>
      </c>
      <c r="E123" s="84">
        <v>4979701</v>
      </c>
      <c r="F123" s="83" t="s">
        <v>216</v>
      </c>
      <c r="G123" s="74" t="s">
        <v>1797</v>
      </c>
      <c r="H123" s="74" t="s">
        <v>1797</v>
      </c>
      <c r="I123" s="74" t="s">
        <v>1797</v>
      </c>
      <c r="J123" s="74" t="s">
        <v>482</v>
      </c>
      <c r="K123" s="46">
        <v>44381</v>
      </c>
      <c r="L123" s="85" t="s">
        <v>419</v>
      </c>
      <c r="M123" s="26"/>
      <c r="N123" s="86" t="s">
        <v>1802</v>
      </c>
      <c r="O123" s="86" t="s">
        <v>2195</v>
      </c>
      <c r="P123" s="26" t="s">
        <v>2196</v>
      </c>
      <c r="Q123" s="27">
        <v>45809</v>
      </c>
      <c r="R123" s="98" t="s">
        <v>40</v>
      </c>
      <c r="S123" s="26"/>
    </row>
    <row r="124" spans="1:19" x14ac:dyDescent="0.25">
      <c r="A124" s="82">
        <v>5</v>
      </c>
      <c r="B124" s="83" t="s">
        <v>324</v>
      </c>
      <c r="C124" s="83" t="s">
        <v>2197</v>
      </c>
      <c r="D124" s="83" t="s">
        <v>315</v>
      </c>
      <c r="E124" s="84">
        <v>5674826</v>
      </c>
      <c r="F124" s="83" t="s">
        <v>216</v>
      </c>
      <c r="G124" s="74" t="s">
        <v>1797</v>
      </c>
      <c r="H124" s="74" t="s">
        <v>1797</v>
      </c>
      <c r="I124" s="74" t="s">
        <v>1797</v>
      </c>
      <c r="J124" s="74" t="s">
        <v>482</v>
      </c>
      <c r="K124" s="46">
        <v>44335</v>
      </c>
      <c r="L124" s="85" t="s">
        <v>419</v>
      </c>
      <c r="M124" s="26"/>
      <c r="N124" s="86" t="s">
        <v>215</v>
      </c>
      <c r="O124" s="86" t="s">
        <v>1812</v>
      </c>
      <c r="P124" s="26" t="s">
        <v>2198</v>
      </c>
      <c r="Q124" s="27">
        <v>45809</v>
      </c>
      <c r="R124" s="98" t="s">
        <v>40</v>
      </c>
      <c r="S124" s="26"/>
    </row>
    <row r="125" spans="1:19" x14ac:dyDescent="0.25">
      <c r="A125" s="82">
        <v>6</v>
      </c>
      <c r="B125" s="83" t="s">
        <v>2199</v>
      </c>
      <c r="C125" s="83" t="s">
        <v>372</v>
      </c>
      <c r="D125" s="83" t="s">
        <v>399</v>
      </c>
      <c r="E125" s="84">
        <v>889817</v>
      </c>
      <c r="F125" s="83" t="s">
        <v>216</v>
      </c>
      <c r="G125" s="74" t="s">
        <v>1797</v>
      </c>
      <c r="H125" s="74" t="s">
        <v>1797</v>
      </c>
      <c r="I125" s="74" t="s">
        <v>1797</v>
      </c>
      <c r="J125" s="74" t="s">
        <v>417</v>
      </c>
      <c r="K125" s="46">
        <v>44253</v>
      </c>
      <c r="L125" s="85" t="s">
        <v>419</v>
      </c>
      <c r="M125" s="26"/>
      <c r="N125" s="86" t="s">
        <v>1802</v>
      </c>
      <c r="O125" s="86" t="s">
        <v>1803</v>
      </c>
      <c r="P125" s="26" t="s">
        <v>2200</v>
      </c>
      <c r="Q125" s="27">
        <v>45809</v>
      </c>
      <c r="R125" s="98" t="s">
        <v>40</v>
      </c>
      <c r="S125" s="26"/>
    </row>
    <row r="126" spans="1:19" x14ac:dyDescent="0.25">
      <c r="A126" s="82">
        <v>7</v>
      </c>
      <c r="B126" s="83" t="s">
        <v>2201</v>
      </c>
      <c r="C126" s="83" t="s">
        <v>220</v>
      </c>
      <c r="D126" s="83" t="s">
        <v>2202</v>
      </c>
      <c r="E126" s="84">
        <v>5722436</v>
      </c>
      <c r="F126" s="83" t="s">
        <v>216</v>
      </c>
      <c r="G126" s="74" t="s">
        <v>1797</v>
      </c>
      <c r="H126" s="74" t="s">
        <v>1797</v>
      </c>
      <c r="I126" s="74" t="s">
        <v>1797</v>
      </c>
      <c r="J126" s="74" t="s">
        <v>417</v>
      </c>
      <c r="K126" s="46">
        <v>44256</v>
      </c>
      <c r="L126" s="85" t="s">
        <v>419</v>
      </c>
      <c r="M126" s="26"/>
      <c r="N126" s="86" t="s">
        <v>1802</v>
      </c>
      <c r="O126" s="86" t="s">
        <v>2195</v>
      </c>
      <c r="P126" s="26" t="s">
        <v>2203</v>
      </c>
      <c r="Q126" s="27">
        <v>45809</v>
      </c>
      <c r="R126" s="98" t="s">
        <v>40</v>
      </c>
      <c r="S126" s="26"/>
    </row>
    <row r="127" spans="1:19" x14ac:dyDescent="0.25">
      <c r="A127" s="82">
        <v>8</v>
      </c>
      <c r="B127" s="83" t="s">
        <v>322</v>
      </c>
      <c r="C127" s="83" t="s">
        <v>2204</v>
      </c>
      <c r="D127" s="83" t="s">
        <v>2202</v>
      </c>
      <c r="E127" s="84">
        <v>5722437</v>
      </c>
      <c r="F127" s="83" t="s">
        <v>216</v>
      </c>
      <c r="G127" s="74" t="s">
        <v>1797</v>
      </c>
      <c r="H127" s="74" t="s">
        <v>1797</v>
      </c>
      <c r="I127" s="74" t="s">
        <v>1797</v>
      </c>
      <c r="J127" s="74" t="s">
        <v>417</v>
      </c>
      <c r="K127" s="46">
        <v>44256</v>
      </c>
      <c r="L127" s="85" t="s">
        <v>419</v>
      </c>
      <c r="M127" s="26"/>
      <c r="N127" s="86" t="s">
        <v>1802</v>
      </c>
      <c r="O127" s="86" t="s">
        <v>2195</v>
      </c>
      <c r="P127" s="26" t="s">
        <v>2203</v>
      </c>
      <c r="Q127" s="27">
        <v>45809</v>
      </c>
      <c r="R127" s="98" t="s">
        <v>40</v>
      </c>
      <c r="S127" s="26"/>
    </row>
    <row r="128" spans="1:19" x14ac:dyDescent="0.25">
      <c r="A128" s="82">
        <v>9</v>
      </c>
      <c r="B128" s="83" t="s">
        <v>1279</v>
      </c>
      <c r="C128" s="83" t="s">
        <v>353</v>
      </c>
      <c r="D128" s="83" t="s">
        <v>229</v>
      </c>
      <c r="E128" s="84">
        <v>62969781</v>
      </c>
      <c r="F128" s="83" t="s">
        <v>216</v>
      </c>
      <c r="G128" s="74" t="s">
        <v>1797</v>
      </c>
      <c r="H128" s="74" t="s">
        <v>1797</v>
      </c>
      <c r="I128" s="74" t="s">
        <v>1797</v>
      </c>
      <c r="J128" s="74" t="s">
        <v>482</v>
      </c>
      <c r="K128" s="46">
        <v>44323</v>
      </c>
      <c r="L128" s="85" t="s">
        <v>419</v>
      </c>
      <c r="M128" s="26"/>
      <c r="N128" s="86" t="s">
        <v>420</v>
      </c>
      <c r="O128" s="86" t="s">
        <v>420</v>
      </c>
      <c r="P128" s="26" t="s">
        <v>2205</v>
      </c>
      <c r="Q128" s="27">
        <v>45809</v>
      </c>
      <c r="R128" s="98" t="s">
        <v>40</v>
      </c>
      <c r="S128" s="26"/>
    </row>
    <row r="129" spans="1:19" x14ac:dyDescent="0.25">
      <c r="A129" s="82">
        <v>10</v>
      </c>
      <c r="B129" s="83" t="s">
        <v>2206</v>
      </c>
      <c r="C129" s="83" t="s">
        <v>239</v>
      </c>
      <c r="D129" s="83" t="s">
        <v>281</v>
      </c>
      <c r="E129" s="84">
        <v>6193973</v>
      </c>
      <c r="F129" s="83" t="s">
        <v>216</v>
      </c>
      <c r="G129" s="74" t="s">
        <v>1797</v>
      </c>
      <c r="H129" s="74" t="s">
        <v>1797</v>
      </c>
      <c r="I129" s="74" t="s">
        <v>1797</v>
      </c>
      <c r="J129" s="74" t="s">
        <v>417</v>
      </c>
      <c r="K129" s="46">
        <v>44314</v>
      </c>
      <c r="L129" s="85" t="s">
        <v>419</v>
      </c>
      <c r="M129" s="26"/>
      <c r="N129" s="86" t="s">
        <v>420</v>
      </c>
      <c r="O129" s="86" t="s">
        <v>420</v>
      </c>
      <c r="P129" s="26" t="s">
        <v>2207</v>
      </c>
      <c r="Q129" s="27">
        <v>45809</v>
      </c>
      <c r="R129" s="98" t="s">
        <v>40</v>
      </c>
      <c r="S129" s="26"/>
    </row>
    <row r="130" spans="1:19" x14ac:dyDescent="0.25">
      <c r="A130" s="82">
        <v>11</v>
      </c>
      <c r="B130" s="83" t="s">
        <v>2208</v>
      </c>
      <c r="C130" s="83" t="s">
        <v>2209</v>
      </c>
      <c r="D130" s="83" t="s">
        <v>2210</v>
      </c>
      <c r="E130" s="84">
        <v>7257759</v>
      </c>
      <c r="F130" s="83" t="s">
        <v>216</v>
      </c>
      <c r="G130" s="74" t="s">
        <v>1797</v>
      </c>
      <c r="H130" s="74" t="s">
        <v>1797</v>
      </c>
      <c r="I130" s="74" t="s">
        <v>1797</v>
      </c>
      <c r="J130" s="74" t="s">
        <v>482</v>
      </c>
      <c r="K130" s="46">
        <v>44174</v>
      </c>
      <c r="L130" s="85" t="s">
        <v>419</v>
      </c>
      <c r="M130" s="26"/>
      <c r="N130" s="86" t="s">
        <v>215</v>
      </c>
      <c r="O130" s="86" t="s">
        <v>1812</v>
      </c>
      <c r="P130" s="26" t="s">
        <v>2211</v>
      </c>
      <c r="Q130" s="27">
        <v>45809</v>
      </c>
      <c r="R130" s="98" t="s">
        <v>40</v>
      </c>
      <c r="S130" s="26"/>
    </row>
    <row r="131" spans="1:19" x14ac:dyDescent="0.25">
      <c r="A131" s="82">
        <v>12</v>
      </c>
      <c r="B131" s="83" t="s">
        <v>364</v>
      </c>
      <c r="C131" s="83" t="s">
        <v>353</v>
      </c>
      <c r="D131" s="83" t="s">
        <v>2212</v>
      </c>
      <c r="E131" s="84" t="s">
        <v>2213</v>
      </c>
      <c r="F131" s="83" t="s">
        <v>216</v>
      </c>
      <c r="G131" s="74" t="s">
        <v>1797</v>
      </c>
      <c r="H131" s="74" t="s">
        <v>1797</v>
      </c>
      <c r="I131" s="74" t="s">
        <v>1797</v>
      </c>
      <c r="J131" s="74" t="s">
        <v>482</v>
      </c>
      <c r="K131" s="46">
        <v>44086</v>
      </c>
      <c r="L131" s="85" t="s">
        <v>419</v>
      </c>
      <c r="M131" s="26"/>
      <c r="N131" s="86" t="s">
        <v>1802</v>
      </c>
      <c r="O131" s="86" t="s">
        <v>2195</v>
      </c>
      <c r="P131" s="26" t="s">
        <v>2214</v>
      </c>
      <c r="Q131" s="27">
        <v>45809</v>
      </c>
      <c r="R131" s="98" t="s">
        <v>40</v>
      </c>
      <c r="S131" s="26"/>
    </row>
    <row r="132" spans="1:19" x14ac:dyDescent="0.25">
      <c r="A132" s="82">
        <v>13</v>
      </c>
      <c r="B132" s="83" t="s">
        <v>2215</v>
      </c>
      <c r="C132" s="83" t="s">
        <v>296</v>
      </c>
      <c r="D132" s="83" t="s">
        <v>2216</v>
      </c>
      <c r="E132" s="84">
        <v>1585543</v>
      </c>
      <c r="F132" s="83" t="s">
        <v>216</v>
      </c>
      <c r="G132" s="74" t="s">
        <v>1797</v>
      </c>
      <c r="H132" s="74" t="s">
        <v>1797</v>
      </c>
      <c r="I132" s="74" t="s">
        <v>1797</v>
      </c>
      <c r="J132" s="74" t="s">
        <v>482</v>
      </c>
      <c r="K132" s="46">
        <v>44342</v>
      </c>
      <c r="L132" s="85" t="s">
        <v>419</v>
      </c>
      <c r="M132" s="26"/>
      <c r="N132" s="86" t="s">
        <v>420</v>
      </c>
      <c r="O132" s="86" t="s">
        <v>420</v>
      </c>
      <c r="P132" s="26" t="s">
        <v>2217</v>
      </c>
      <c r="Q132" s="27">
        <v>45809</v>
      </c>
      <c r="R132" s="98" t="s">
        <v>40</v>
      </c>
      <c r="S132" s="26"/>
    </row>
    <row r="133" spans="1:19" x14ac:dyDescent="0.25">
      <c r="A133" s="82">
        <v>14</v>
      </c>
      <c r="B133" s="83" t="s">
        <v>858</v>
      </c>
      <c r="C133" s="83" t="s">
        <v>227</v>
      </c>
      <c r="D133" s="83" t="s">
        <v>2218</v>
      </c>
      <c r="E133" s="84">
        <v>4841627</v>
      </c>
      <c r="F133" s="83" t="s">
        <v>216</v>
      </c>
      <c r="G133" s="74" t="s">
        <v>1797</v>
      </c>
      <c r="H133" s="74" t="s">
        <v>1797</v>
      </c>
      <c r="I133" s="74" t="s">
        <v>1797</v>
      </c>
      <c r="J133" s="74" t="s">
        <v>482</v>
      </c>
      <c r="K133" s="46">
        <v>44318</v>
      </c>
      <c r="L133" s="85" t="s">
        <v>419</v>
      </c>
      <c r="M133" s="26"/>
      <c r="N133" s="86" t="s">
        <v>1802</v>
      </c>
      <c r="O133" s="86" t="s">
        <v>2195</v>
      </c>
      <c r="P133" s="26" t="s">
        <v>2219</v>
      </c>
      <c r="Q133" s="27">
        <v>45809</v>
      </c>
      <c r="R133" s="98" t="s">
        <v>40</v>
      </c>
      <c r="S133" s="26"/>
    </row>
    <row r="134" spans="1:19" x14ac:dyDescent="0.25">
      <c r="A134" s="82">
        <v>15</v>
      </c>
      <c r="B134" s="83" t="s">
        <v>1604</v>
      </c>
      <c r="C134" s="83" t="s">
        <v>863</v>
      </c>
      <c r="D134" s="83" t="s">
        <v>1537</v>
      </c>
      <c r="E134" s="84">
        <v>58291</v>
      </c>
      <c r="F134" s="83" t="s">
        <v>216</v>
      </c>
      <c r="G134" s="74" t="s">
        <v>1797</v>
      </c>
      <c r="H134" s="74" t="s">
        <v>1797</v>
      </c>
      <c r="I134" s="74" t="s">
        <v>1797</v>
      </c>
      <c r="J134" s="74" t="s">
        <v>417</v>
      </c>
      <c r="K134" s="46">
        <v>43877</v>
      </c>
      <c r="L134" s="85" t="s">
        <v>419</v>
      </c>
      <c r="M134" s="26"/>
      <c r="N134" s="86" t="s">
        <v>420</v>
      </c>
      <c r="O134" s="86" t="s">
        <v>420</v>
      </c>
      <c r="P134" s="26" t="s">
        <v>2220</v>
      </c>
      <c r="Q134" s="27">
        <v>45809</v>
      </c>
      <c r="R134" s="98" t="s">
        <v>40</v>
      </c>
      <c r="S134" s="26"/>
    </row>
    <row r="135" spans="1:19" x14ac:dyDescent="0.25">
      <c r="A135" s="82">
        <v>16</v>
      </c>
      <c r="B135" s="83" t="s">
        <v>2221</v>
      </c>
      <c r="C135" s="83" t="s">
        <v>330</v>
      </c>
      <c r="D135" s="83" t="s">
        <v>2222</v>
      </c>
      <c r="E135" s="84">
        <v>4841712</v>
      </c>
      <c r="F135" s="83" t="s">
        <v>216</v>
      </c>
      <c r="G135" s="74" t="s">
        <v>1797</v>
      </c>
      <c r="H135" s="74" t="s">
        <v>1797</v>
      </c>
      <c r="I135" s="74" t="s">
        <v>1797</v>
      </c>
      <c r="J135" s="74" t="s">
        <v>482</v>
      </c>
      <c r="K135" s="46">
        <v>44050</v>
      </c>
      <c r="L135" s="85" t="s">
        <v>419</v>
      </c>
      <c r="M135" s="26"/>
      <c r="N135" s="86" t="s">
        <v>1047</v>
      </c>
      <c r="O135" s="86" t="s">
        <v>214</v>
      </c>
      <c r="P135" s="26" t="s">
        <v>2223</v>
      </c>
      <c r="Q135" s="27">
        <v>45809</v>
      </c>
      <c r="R135" s="98" t="s">
        <v>40</v>
      </c>
      <c r="S135" s="26"/>
    </row>
    <row r="136" spans="1:19" x14ac:dyDescent="0.25">
      <c r="A136" s="82">
        <v>17</v>
      </c>
      <c r="B136" s="83" t="s">
        <v>1230</v>
      </c>
      <c r="C136" s="83" t="s">
        <v>220</v>
      </c>
      <c r="D136" s="83" t="s">
        <v>2202</v>
      </c>
      <c r="E136" s="84" t="s">
        <v>2224</v>
      </c>
      <c r="F136" s="83" t="s">
        <v>216</v>
      </c>
      <c r="G136" s="74" t="s">
        <v>1797</v>
      </c>
      <c r="H136" s="74" t="s">
        <v>1797</v>
      </c>
      <c r="I136" s="74" t="s">
        <v>1797</v>
      </c>
      <c r="J136" s="74" t="s">
        <v>417</v>
      </c>
      <c r="K136" s="46">
        <v>43892</v>
      </c>
      <c r="L136" s="85" t="s">
        <v>419</v>
      </c>
      <c r="M136" s="26"/>
      <c r="N136" s="86" t="s">
        <v>1802</v>
      </c>
      <c r="O136" s="86" t="s">
        <v>1225</v>
      </c>
      <c r="P136" s="26" t="s">
        <v>2225</v>
      </c>
      <c r="Q136" s="27">
        <v>45809</v>
      </c>
      <c r="R136" s="98" t="s">
        <v>40</v>
      </c>
      <c r="S136" s="26"/>
    </row>
    <row r="137" spans="1:19" x14ac:dyDescent="0.25">
      <c r="A137" s="82">
        <v>18</v>
      </c>
      <c r="B137" s="83" t="s">
        <v>233</v>
      </c>
      <c r="C137" s="83" t="s">
        <v>1908</v>
      </c>
      <c r="D137" s="83" t="s">
        <v>2226</v>
      </c>
      <c r="E137" s="84">
        <v>6695414</v>
      </c>
      <c r="F137" s="83" t="s">
        <v>216</v>
      </c>
      <c r="G137" s="74" t="s">
        <v>1797</v>
      </c>
      <c r="H137" s="74" t="s">
        <v>1797</v>
      </c>
      <c r="I137" s="74" t="s">
        <v>1797</v>
      </c>
      <c r="J137" s="74" t="s">
        <v>417</v>
      </c>
      <c r="K137" s="46">
        <v>44021</v>
      </c>
      <c r="L137" s="85" t="s">
        <v>419</v>
      </c>
      <c r="M137" s="26"/>
      <c r="N137" s="86" t="s">
        <v>1802</v>
      </c>
      <c r="O137" s="86" t="s">
        <v>2227</v>
      </c>
      <c r="P137" s="26" t="s">
        <v>2228</v>
      </c>
      <c r="Q137" s="27">
        <v>45809</v>
      </c>
      <c r="R137" s="98" t="s">
        <v>40</v>
      </c>
      <c r="S137" s="26"/>
    </row>
    <row r="138" spans="1:19" x14ac:dyDescent="0.25">
      <c r="A138" s="82">
        <v>19</v>
      </c>
      <c r="B138" s="83" t="s">
        <v>1286</v>
      </c>
      <c r="C138" s="83" t="s">
        <v>912</v>
      </c>
      <c r="D138" s="83" t="s">
        <v>2226</v>
      </c>
      <c r="E138" s="84">
        <v>6695413</v>
      </c>
      <c r="F138" s="83" t="s">
        <v>216</v>
      </c>
      <c r="G138" s="74" t="s">
        <v>1797</v>
      </c>
      <c r="H138" s="74" t="s">
        <v>1797</v>
      </c>
      <c r="I138" s="74" t="s">
        <v>1797</v>
      </c>
      <c r="J138" s="74" t="s">
        <v>482</v>
      </c>
      <c r="K138" s="46">
        <v>44021</v>
      </c>
      <c r="L138" s="85" t="s">
        <v>419</v>
      </c>
      <c r="M138" s="26"/>
      <c r="N138" s="86" t="s">
        <v>1802</v>
      </c>
      <c r="O138" s="86" t="s">
        <v>2227</v>
      </c>
      <c r="P138" s="26" t="s">
        <v>2229</v>
      </c>
      <c r="Q138" s="27">
        <v>45809</v>
      </c>
      <c r="R138" s="98" t="s">
        <v>40</v>
      </c>
      <c r="S138" s="26"/>
    </row>
    <row r="139" spans="1:19" x14ac:dyDescent="0.25">
      <c r="A139" s="82">
        <v>20</v>
      </c>
      <c r="B139" s="83" t="s">
        <v>2230</v>
      </c>
      <c r="C139" s="83" t="s">
        <v>1392</v>
      </c>
      <c r="D139" s="83" t="s">
        <v>2231</v>
      </c>
      <c r="E139" s="84">
        <v>6966590</v>
      </c>
      <c r="F139" s="83" t="s">
        <v>216</v>
      </c>
      <c r="G139" s="74" t="s">
        <v>1797</v>
      </c>
      <c r="H139" s="74" t="s">
        <v>1797</v>
      </c>
      <c r="I139" s="74" t="s">
        <v>1797</v>
      </c>
      <c r="J139" s="74" t="s">
        <v>417</v>
      </c>
      <c r="K139" s="46">
        <v>44186</v>
      </c>
      <c r="L139" s="85" t="s">
        <v>419</v>
      </c>
      <c r="M139" s="26"/>
      <c r="N139" s="86" t="s">
        <v>214</v>
      </c>
      <c r="O139" s="86" t="s">
        <v>214</v>
      </c>
      <c r="P139" s="26" t="s">
        <v>2232</v>
      </c>
      <c r="Q139" s="27">
        <v>45809</v>
      </c>
      <c r="R139" s="98" t="s">
        <v>40</v>
      </c>
      <c r="S139" s="26"/>
    </row>
    <row r="140" spans="1:19" x14ac:dyDescent="0.25">
      <c r="A140" s="87">
        <v>21</v>
      </c>
      <c r="B140" s="88" t="s">
        <v>984</v>
      </c>
      <c r="C140" s="83" t="s">
        <v>2233</v>
      </c>
      <c r="D140" s="83" t="s">
        <v>2234</v>
      </c>
      <c r="E140" s="84" t="s">
        <v>2235</v>
      </c>
      <c r="F140" s="83" t="s">
        <v>216</v>
      </c>
      <c r="G140" s="74" t="s">
        <v>1797</v>
      </c>
      <c r="H140" s="74" t="s">
        <v>1797</v>
      </c>
      <c r="I140" s="74" t="s">
        <v>1797</v>
      </c>
      <c r="J140" s="74" t="s">
        <v>417</v>
      </c>
      <c r="K140" s="46">
        <v>44012</v>
      </c>
      <c r="L140" s="85" t="s">
        <v>433</v>
      </c>
      <c r="M140" s="26"/>
      <c r="N140" s="86" t="s">
        <v>420</v>
      </c>
      <c r="O140" s="86" t="s">
        <v>420</v>
      </c>
      <c r="P140" s="26" t="s">
        <v>2236</v>
      </c>
      <c r="Q140" s="27">
        <v>45809</v>
      </c>
      <c r="R140" s="98" t="s">
        <v>40</v>
      </c>
      <c r="S140" s="26"/>
    </row>
    <row r="141" spans="1:19" x14ac:dyDescent="0.25">
      <c r="A141" s="99">
        <v>22</v>
      </c>
      <c r="B141" s="100" t="s">
        <v>2237</v>
      </c>
      <c r="C141" s="101" t="s">
        <v>2238</v>
      </c>
      <c r="D141" s="101" t="s">
        <v>2239</v>
      </c>
      <c r="E141" s="102" t="s">
        <v>2240</v>
      </c>
      <c r="F141" s="101" t="s">
        <v>216</v>
      </c>
      <c r="G141" s="103" t="s">
        <v>1797</v>
      </c>
      <c r="H141" s="103" t="s">
        <v>1797</v>
      </c>
      <c r="I141" s="103" t="s">
        <v>1797</v>
      </c>
      <c r="J141" s="103" t="s">
        <v>417</v>
      </c>
      <c r="K141" s="104">
        <v>44199</v>
      </c>
      <c r="L141" s="105" t="s">
        <v>419</v>
      </c>
      <c r="M141" s="28"/>
      <c r="N141" s="106" t="s">
        <v>215</v>
      </c>
      <c r="O141" s="106" t="s">
        <v>1812</v>
      </c>
      <c r="P141" s="28" t="s">
        <v>2241</v>
      </c>
      <c r="Q141" s="27">
        <v>45809</v>
      </c>
      <c r="R141" s="98" t="s">
        <v>40</v>
      </c>
      <c r="S141" s="26"/>
    </row>
    <row r="142" spans="1:19" x14ac:dyDescent="0.25">
      <c r="A142" s="82">
        <v>23</v>
      </c>
      <c r="B142" s="83" t="s">
        <v>2242</v>
      </c>
      <c r="C142" s="83" t="s">
        <v>1908</v>
      </c>
      <c r="D142" s="83" t="s">
        <v>2243</v>
      </c>
      <c r="E142" s="102" t="s">
        <v>2244</v>
      </c>
      <c r="F142" s="83" t="s">
        <v>216</v>
      </c>
      <c r="G142" s="74" t="s">
        <v>1797</v>
      </c>
      <c r="H142" s="74" t="s">
        <v>1797</v>
      </c>
      <c r="I142" s="74" t="s">
        <v>1797</v>
      </c>
      <c r="J142" s="74" t="s">
        <v>482</v>
      </c>
      <c r="K142" s="46">
        <v>44254</v>
      </c>
      <c r="L142" s="85" t="s">
        <v>419</v>
      </c>
      <c r="M142" s="26"/>
      <c r="N142" s="86" t="s">
        <v>215</v>
      </c>
      <c r="O142" s="86" t="s">
        <v>2245</v>
      </c>
      <c r="P142" s="26" t="s">
        <v>2246</v>
      </c>
      <c r="Q142" s="27">
        <v>45809</v>
      </c>
      <c r="R142" s="98" t="s">
        <v>40</v>
      </c>
      <c r="S142" s="26"/>
    </row>
    <row r="143" spans="1:19" x14ac:dyDescent="0.25">
      <c r="A143" s="82">
        <v>24</v>
      </c>
      <c r="B143" s="86" t="s">
        <v>1122</v>
      </c>
      <c r="C143" s="86" t="s">
        <v>283</v>
      </c>
      <c r="D143" s="86" t="s">
        <v>2247</v>
      </c>
      <c r="E143" s="89" t="s">
        <v>2248</v>
      </c>
      <c r="F143" s="83" t="s">
        <v>216</v>
      </c>
      <c r="G143" s="74" t="s">
        <v>1797</v>
      </c>
      <c r="H143" s="74" t="s">
        <v>1797</v>
      </c>
      <c r="I143" s="74" t="s">
        <v>1797</v>
      </c>
      <c r="J143" s="74" t="s">
        <v>482</v>
      </c>
      <c r="K143" s="46">
        <v>43959</v>
      </c>
      <c r="L143" s="85" t="s">
        <v>433</v>
      </c>
      <c r="M143" s="26"/>
      <c r="N143" s="86" t="s">
        <v>420</v>
      </c>
      <c r="O143" s="86" t="s">
        <v>420</v>
      </c>
      <c r="P143" s="26" t="s">
        <v>2249</v>
      </c>
      <c r="Q143" s="27">
        <v>45809</v>
      </c>
      <c r="R143" s="98" t="s">
        <v>40</v>
      </c>
      <c r="S143" s="26"/>
    </row>
    <row r="144" spans="1:19" x14ac:dyDescent="0.25">
      <c r="A144" s="82">
        <v>25</v>
      </c>
      <c r="B144" s="86" t="s">
        <v>2250</v>
      </c>
      <c r="C144" s="86" t="s">
        <v>259</v>
      </c>
      <c r="D144" s="86" t="s">
        <v>2251</v>
      </c>
      <c r="E144" s="89" t="s">
        <v>2252</v>
      </c>
      <c r="F144" s="83" t="s">
        <v>216</v>
      </c>
      <c r="G144" s="74" t="s">
        <v>1797</v>
      </c>
      <c r="H144" s="74" t="s">
        <v>1797</v>
      </c>
      <c r="I144" s="74" t="s">
        <v>1797</v>
      </c>
      <c r="J144" s="74" t="s">
        <v>417</v>
      </c>
      <c r="K144" s="46">
        <v>43810</v>
      </c>
      <c r="L144" s="85" t="s">
        <v>419</v>
      </c>
      <c r="M144" s="26"/>
      <c r="N144" s="86" t="s">
        <v>215</v>
      </c>
      <c r="O144" s="86" t="s">
        <v>1217</v>
      </c>
      <c r="P144" s="26" t="s">
        <v>2253</v>
      </c>
      <c r="Q144" s="27">
        <v>45809</v>
      </c>
      <c r="R144" s="98" t="s">
        <v>40</v>
      </c>
      <c r="S144" s="26"/>
    </row>
    <row r="145" spans="1:19" x14ac:dyDescent="0.25">
      <c r="A145" s="82">
        <v>26</v>
      </c>
      <c r="B145" s="86" t="s">
        <v>2254</v>
      </c>
      <c r="C145" s="86" t="s">
        <v>277</v>
      </c>
      <c r="D145" s="86" t="s">
        <v>1537</v>
      </c>
      <c r="E145" s="89" t="s">
        <v>2255</v>
      </c>
      <c r="F145" s="83" t="s">
        <v>216</v>
      </c>
      <c r="G145" s="74" t="s">
        <v>1797</v>
      </c>
      <c r="H145" s="74" t="s">
        <v>1797</v>
      </c>
      <c r="I145" s="74" t="s">
        <v>1797</v>
      </c>
      <c r="J145" s="74" t="s">
        <v>482</v>
      </c>
      <c r="K145" s="46">
        <v>44136</v>
      </c>
      <c r="L145" s="85" t="s">
        <v>419</v>
      </c>
      <c r="M145" s="26"/>
      <c r="N145" s="86" t="s">
        <v>838</v>
      </c>
      <c r="O145" s="86" t="s">
        <v>838</v>
      </c>
      <c r="P145" s="26" t="s">
        <v>2256</v>
      </c>
      <c r="Q145" s="27">
        <v>45809</v>
      </c>
      <c r="R145" s="98" t="s">
        <v>40</v>
      </c>
      <c r="S145" s="26"/>
    </row>
    <row r="146" spans="1:19" x14ac:dyDescent="0.25">
      <c r="A146" s="82">
        <v>27</v>
      </c>
      <c r="B146" s="86" t="s">
        <v>2257</v>
      </c>
      <c r="C146" s="86" t="s">
        <v>2258</v>
      </c>
      <c r="D146" s="86" t="s">
        <v>1537</v>
      </c>
      <c r="E146" s="89">
        <v>4840924</v>
      </c>
      <c r="F146" s="83" t="s">
        <v>216</v>
      </c>
      <c r="G146" s="74" t="s">
        <v>1797</v>
      </c>
      <c r="H146" s="74" t="s">
        <v>1797</v>
      </c>
      <c r="I146" s="74" t="s">
        <v>1797</v>
      </c>
      <c r="J146" s="74" t="s">
        <v>482</v>
      </c>
      <c r="K146" s="46">
        <v>44126</v>
      </c>
      <c r="L146" s="85" t="s">
        <v>419</v>
      </c>
      <c r="M146" s="26"/>
      <c r="N146" s="86" t="s">
        <v>1802</v>
      </c>
      <c r="O146" s="86" t="s">
        <v>1803</v>
      </c>
      <c r="P146" s="26" t="s">
        <v>2259</v>
      </c>
      <c r="Q146" s="27">
        <v>45809</v>
      </c>
      <c r="R146" s="98" t="s">
        <v>40</v>
      </c>
      <c r="S146" s="26"/>
    </row>
    <row r="147" spans="1:19" x14ac:dyDescent="0.25">
      <c r="A147" s="82">
        <v>28</v>
      </c>
      <c r="B147" s="86" t="s">
        <v>318</v>
      </c>
      <c r="C147" s="86" t="s">
        <v>279</v>
      </c>
      <c r="D147" s="86" t="s">
        <v>2243</v>
      </c>
      <c r="E147" s="89" t="s">
        <v>2260</v>
      </c>
      <c r="F147" s="83" t="s">
        <v>216</v>
      </c>
      <c r="G147" s="74" t="s">
        <v>1797</v>
      </c>
      <c r="H147" s="74" t="s">
        <v>1797</v>
      </c>
      <c r="I147" s="74" t="s">
        <v>1797</v>
      </c>
      <c r="J147" s="74" t="s">
        <v>417</v>
      </c>
      <c r="K147" s="46">
        <v>44091</v>
      </c>
      <c r="L147" s="85" t="s">
        <v>419</v>
      </c>
      <c r="M147" s="26"/>
      <c r="N147" s="86" t="s">
        <v>214</v>
      </c>
      <c r="O147" s="86" t="s">
        <v>214</v>
      </c>
      <c r="P147" s="26" t="s">
        <v>2261</v>
      </c>
      <c r="Q147" s="27">
        <v>45809</v>
      </c>
      <c r="R147" s="98" t="s">
        <v>40</v>
      </c>
      <c r="S147" s="26"/>
    </row>
    <row r="148" spans="1:19" x14ac:dyDescent="0.25">
      <c r="A148" s="82">
        <v>29</v>
      </c>
      <c r="B148" s="86" t="s">
        <v>340</v>
      </c>
      <c r="C148" s="86" t="s">
        <v>2262</v>
      </c>
      <c r="D148" s="86" t="s">
        <v>326</v>
      </c>
      <c r="E148" s="62" t="s">
        <v>2263</v>
      </c>
      <c r="F148" s="83" t="s">
        <v>216</v>
      </c>
      <c r="G148" s="74" t="s">
        <v>1797</v>
      </c>
      <c r="H148" s="74" t="s">
        <v>1797</v>
      </c>
      <c r="I148" s="74" t="s">
        <v>1797</v>
      </c>
      <c r="J148" s="74" t="s">
        <v>417</v>
      </c>
      <c r="K148" s="46">
        <v>44338</v>
      </c>
      <c r="L148" s="85" t="s">
        <v>433</v>
      </c>
      <c r="M148" s="26"/>
      <c r="N148" s="86" t="s">
        <v>1802</v>
      </c>
      <c r="O148" s="86" t="s">
        <v>1803</v>
      </c>
      <c r="P148" s="26" t="s">
        <v>2264</v>
      </c>
      <c r="Q148" s="27">
        <v>45809</v>
      </c>
      <c r="R148" s="98" t="s">
        <v>40</v>
      </c>
      <c r="S148" s="26"/>
    </row>
    <row r="149" spans="1:19" x14ac:dyDescent="0.25">
      <c r="A149" s="82">
        <v>30</v>
      </c>
      <c r="B149" s="86" t="s">
        <v>2265</v>
      </c>
      <c r="C149" s="86" t="s">
        <v>380</v>
      </c>
      <c r="D149" s="86" t="s">
        <v>2266</v>
      </c>
      <c r="E149" s="62" t="s">
        <v>2267</v>
      </c>
      <c r="F149" s="83" t="s">
        <v>216</v>
      </c>
      <c r="G149" s="74" t="s">
        <v>1797</v>
      </c>
      <c r="H149" s="74" t="s">
        <v>1797</v>
      </c>
      <c r="I149" s="74" t="s">
        <v>1797</v>
      </c>
      <c r="J149" s="74" t="s">
        <v>482</v>
      </c>
      <c r="K149" s="46">
        <v>44264</v>
      </c>
      <c r="L149" s="85" t="s">
        <v>419</v>
      </c>
      <c r="M149" s="26"/>
      <c r="N149" s="86" t="s">
        <v>214</v>
      </c>
      <c r="O149" s="86" t="s">
        <v>214</v>
      </c>
      <c r="P149" s="26" t="s">
        <v>2268</v>
      </c>
      <c r="Q149" s="27">
        <v>45809</v>
      </c>
      <c r="R149" s="98" t="s">
        <v>40</v>
      </c>
      <c r="S149" s="26"/>
    </row>
    <row r="150" spans="1:19" x14ac:dyDescent="0.25">
      <c r="A150" s="82">
        <v>31</v>
      </c>
      <c r="B150" s="86" t="s">
        <v>2269</v>
      </c>
      <c r="C150" s="86" t="s">
        <v>927</v>
      </c>
      <c r="D150" s="86" t="s">
        <v>229</v>
      </c>
      <c r="E150" s="62" t="s">
        <v>2270</v>
      </c>
      <c r="F150" s="83" t="s">
        <v>216</v>
      </c>
      <c r="G150" s="74" t="s">
        <v>1797</v>
      </c>
      <c r="H150" s="74" t="s">
        <v>1797</v>
      </c>
      <c r="I150" s="74" t="s">
        <v>1797</v>
      </c>
      <c r="J150" s="74" t="s">
        <v>482</v>
      </c>
      <c r="K150" s="46">
        <v>44170</v>
      </c>
      <c r="L150" s="85" t="s">
        <v>419</v>
      </c>
      <c r="M150" s="26"/>
      <c r="N150" s="86" t="s">
        <v>215</v>
      </c>
      <c r="O150" s="86" t="s">
        <v>1217</v>
      </c>
      <c r="P150" s="26" t="s">
        <v>2271</v>
      </c>
      <c r="Q150" s="27">
        <v>45809</v>
      </c>
      <c r="R150" s="98" t="s">
        <v>40</v>
      </c>
      <c r="S150" s="26"/>
    </row>
    <row r="151" spans="1:19" x14ac:dyDescent="0.25">
      <c r="A151" s="82">
        <v>32</v>
      </c>
      <c r="B151" s="86" t="s">
        <v>2272</v>
      </c>
      <c r="C151" s="86" t="s">
        <v>2273</v>
      </c>
      <c r="D151" s="86" t="s">
        <v>2274</v>
      </c>
      <c r="E151" s="62" t="s">
        <v>2275</v>
      </c>
      <c r="F151" s="83" t="s">
        <v>216</v>
      </c>
      <c r="G151" s="74" t="s">
        <v>1797</v>
      </c>
      <c r="H151" s="74" t="s">
        <v>1797</v>
      </c>
      <c r="I151" s="74" t="s">
        <v>1797</v>
      </c>
      <c r="J151" s="74" t="s">
        <v>482</v>
      </c>
      <c r="K151" s="46">
        <v>44322</v>
      </c>
      <c r="L151" s="85" t="s">
        <v>419</v>
      </c>
      <c r="M151" s="26"/>
      <c r="N151" s="86" t="s">
        <v>215</v>
      </c>
      <c r="O151" s="86" t="s">
        <v>1217</v>
      </c>
      <c r="P151" s="26" t="s">
        <v>2276</v>
      </c>
      <c r="Q151" s="27">
        <v>45809</v>
      </c>
      <c r="R151" s="98" t="s">
        <v>40</v>
      </c>
      <c r="S151" s="26"/>
    </row>
    <row r="152" spans="1:19" x14ac:dyDescent="0.25">
      <c r="A152" s="82">
        <v>33</v>
      </c>
      <c r="B152" s="86" t="s">
        <v>2277</v>
      </c>
      <c r="C152" s="86" t="s">
        <v>389</v>
      </c>
      <c r="D152" s="86" t="s">
        <v>2278</v>
      </c>
      <c r="E152" s="62" t="s">
        <v>2279</v>
      </c>
      <c r="F152" s="83" t="s">
        <v>216</v>
      </c>
      <c r="G152" s="74" t="s">
        <v>1797</v>
      </c>
      <c r="H152" s="74" t="s">
        <v>1797</v>
      </c>
      <c r="I152" s="74" t="s">
        <v>1797</v>
      </c>
      <c r="J152" s="74" t="s">
        <v>417</v>
      </c>
      <c r="K152" s="46">
        <v>44243</v>
      </c>
      <c r="L152" s="85" t="s">
        <v>419</v>
      </c>
      <c r="M152" s="26"/>
      <c r="N152" s="86" t="s">
        <v>420</v>
      </c>
      <c r="O152" s="86" t="s">
        <v>420</v>
      </c>
      <c r="P152" s="26" t="s">
        <v>2280</v>
      </c>
      <c r="Q152" s="27">
        <v>45809</v>
      </c>
      <c r="R152" s="98" t="s">
        <v>40</v>
      </c>
      <c r="S152" s="26"/>
    </row>
    <row r="153" spans="1:19" x14ac:dyDescent="0.25">
      <c r="A153" s="82">
        <v>34</v>
      </c>
      <c r="B153" s="86" t="s">
        <v>327</v>
      </c>
      <c r="C153" s="86" t="s">
        <v>227</v>
      </c>
      <c r="D153" s="86" t="s">
        <v>872</v>
      </c>
      <c r="E153" s="62" t="s">
        <v>2281</v>
      </c>
      <c r="F153" s="83" t="s">
        <v>216</v>
      </c>
      <c r="G153" s="74" t="s">
        <v>1797</v>
      </c>
      <c r="H153" s="74" t="s">
        <v>1797</v>
      </c>
      <c r="I153" s="74" t="s">
        <v>1797</v>
      </c>
      <c r="J153" s="74" t="s">
        <v>482</v>
      </c>
      <c r="K153" s="46">
        <v>44113</v>
      </c>
      <c r="L153" s="85" t="s">
        <v>419</v>
      </c>
      <c r="M153" s="26"/>
      <c r="N153" s="86" t="s">
        <v>1802</v>
      </c>
      <c r="O153" s="86" t="s">
        <v>1803</v>
      </c>
      <c r="P153" s="26" t="s">
        <v>2282</v>
      </c>
      <c r="Q153" s="27">
        <v>45809</v>
      </c>
      <c r="R153" s="98" t="s">
        <v>40</v>
      </c>
      <c r="S153" s="26"/>
    </row>
    <row r="154" spans="1:19" x14ac:dyDescent="0.25">
      <c r="A154" s="82">
        <v>35</v>
      </c>
      <c r="B154" s="86" t="s">
        <v>2283</v>
      </c>
      <c r="C154" s="86" t="s">
        <v>2284</v>
      </c>
      <c r="D154" s="86" t="s">
        <v>1392</v>
      </c>
      <c r="E154" s="62" t="s">
        <v>2285</v>
      </c>
      <c r="F154" s="83" t="s">
        <v>216</v>
      </c>
      <c r="G154" s="74" t="s">
        <v>1797</v>
      </c>
      <c r="H154" s="74" t="s">
        <v>1797</v>
      </c>
      <c r="I154" s="74" t="s">
        <v>1797</v>
      </c>
      <c r="J154" s="74" t="s">
        <v>417</v>
      </c>
      <c r="K154" s="46">
        <v>44167</v>
      </c>
      <c r="L154" s="85" t="s">
        <v>419</v>
      </c>
      <c r="M154" s="26"/>
      <c r="N154" s="86" t="s">
        <v>215</v>
      </c>
      <c r="O154" s="86" t="s">
        <v>1217</v>
      </c>
      <c r="P154" s="26" t="s">
        <v>2286</v>
      </c>
      <c r="Q154" s="27">
        <v>45809</v>
      </c>
      <c r="R154" s="98" t="s">
        <v>40</v>
      </c>
      <c r="S154" s="26"/>
    </row>
    <row r="155" spans="1:19" x14ac:dyDescent="0.25">
      <c r="A155" s="82">
        <v>36</v>
      </c>
      <c r="B155" s="86" t="s">
        <v>870</v>
      </c>
      <c r="C155" s="86" t="s">
        <v>2287</v>
      </c>
      <c r="D155" s="86" t="s">
        <v>2288</v>
      </c>
      <c r="E155" s="62" t="s">
        <v>2289</v>
      </c>
      <c r="F155" s="83" t="s">
        <v>216</v>
      </c>
      <c r="G155" s="74" t="s">
        <v>1797</v>
      </c>
      <c r="H155" s="74" t="s">
        <v>1797</v>
      </c>
      <c r="I155" s="74" t="s">
        <v>1797</v>
      </c>
      <c r="J155" s="74" t="s">
        <v>417</v>
      </c>
      <c r="K155" s="46">
        <v>44265</v>
      </c>
      <c r="L155" s="85" t="s">
        <v>419</v>
      </c>
      <c r="M155" s="26"/>
      <c r="N155" s="86" t="s">
        <v>420</v>
      </c>
      <c r="O155" s="86" t="s">
        <v>839</v>
      </c>
      <c r="P155" s="26" t="s">
        <v>2290</v>
      </c>
      <c r="Q155" s="27">
        <v>45809</v>
      </c>
      <c r="R155" s="98" t="s">
        <v>40</v>
      </c>
      <c r="S155" s="26"/>
    </row>
    <row r="156" spans="1:19" x14ac:dyDescent="0.25">
      <c r="A156" s="82">
        <v>37</v>
      </c>
      <c r="B156" s="86" t="s">
        <v>1286</v>
      </c>
      <c r="C156" s="86" t="s">
        <v>247</v>
      </c>
      <c r="D156" s="86" t="s">
        <v>229</v>
      </c>
      <c r="E156" s="62" t="s">
        <v>2291</v>
      </c>
      <c r="F156" s="83" t="s">
        <v>216</v>
      </c>
      <c r="G156" s="74" t="s">
        <v>1797</v>
      </c>
      <c r="H156" s="74" t="s">
        <v>1797</v>
      </c>
      <c r="I156" s="74" t="s">
        <v>1797</v>
      </c>
      <c r="J156" s="74" t="s">
        <v>482</v>
      </c>
      <c r="K156" s="46" t="s">
        <v>2292</v>
      </c>
      <c r="L156" s="85" t="s">
        <v>419</v>
      </c>
      <c r="M156" s="26"/>
      <c r="N156" s="86" t="s">
        <v>2293</v>
      </c>
      <c r="O156" s="86" t="s">
        <v>2293</v>
      </c>
      <c r="P156" s="26" t="s">
        <v>2294</v>
      </c>
      <c r="Q156" s="27">
        <v>45809</v>
      </c>
      <c r="R156" s="98" t="s">
        <v>40</v>
      </c>
      <c r="S156" s="26"/>
    </row>
    <row r="157" spans="1:19" x14ac:dyDescent="0.25">
      <c r="A157" s="82">
        <v>38</v>
      </c>
      <c r="B157" s="86" t="s">
        <v>2295</v>
      </c>
      <c r="C157" s="86" t="s">
        <v>220</v>
      </c>
      <c r="D157" s="86" t="s">
        <v>2296</v>
      </c>
      <c r="E157" s="62" t="s">
        <v>2297</v>
      </c>
      <c r="F157" s="83" t="s">
        <v>216</v>
      </c>
      <c r="G157" s="74" t="s">
        <v>1797</v>
      </c>
      <c r="H157" s="74" t="s">
        <v>1797</v>
      </c>
      <c r="I157" s="74" t="s">
        <v>1797</v>
      </c>
      <c r="J157" s="74" t="s">
        <v>417</v>
      </c>
      <c r="K157" s="46">
        <v>44007</v>
      </c>
      <c r="L157" s="85" t="s">
        <v>433</v>
      </c>
      <c r="M157" s="26"/>
      <c r="N157" s="86" t="s">
        <v>215</v>
      </c>
      <c r="O157" s="86" t="s">
        <v>1812</v>
      </c>
      <c r="P157" s="90" t="s">
        <v>2298</v>
      </c>
      <c r="Q157" s="27">
        <v>45809</v>
      </c>
      <c r="R157" s="98" t="s">
        <v>40</v>
      </c>
      <c r="S157" s="26"/>
    </row>
    <row r="158" spans="1:19" x14ac:dyDescent="0.25">
      <c r="A158" s="82">
        <v>39</v>
      </c>
      <c r="B158" s="86" t="s">
        <v>1240</v>
      </c>
      <c r="C158" s="86" t="s">
        <v>2299</v>
      </c>
      <c r="D158" s="86" t="s">
        <v>2300</v>
      </c>
      <c r="E158" s="62" t="s">
        <v>2301</v>
      </c>
      <c r="F158" s="83" t="s">
        <v>216</v>
      </c>
      <c r="G158" s="74" t="s">
        <v>1797</v>
      </c>
      <c r="H158" s="74" t="s">
        <v>1797</v>
      </c>
      <c r="I158" s="74" t="s">
        <v>1797</v>
      </c>
      <c r="J158" s="74" t="s">
        <v>417</v>
      </c>
      <c r="K158" s="46">
        <v>44127</v>
      </c>
      <c r="L158" s="85" t="s">
        <v>419</v>
      </c>
      <c r="M158" s="26"/>
      <c r="N158" s="86" t="s">
        <v>215</v>
      </c>
      <c r="O158" s="86" t="s">
        <v>1217</v>
      </c>
      <c r="P158" s="26" t="s">
        <v>2302</v>
      </c>
      <c r="Q158" s="27">
        <v>45809</v>
      </c>
      <c r="R158" s="98" t="s">
        <v>40</v>
      </c>
      <c r="S158" s="26"/>
    </row>
    <row r="159" spans="1:19" x14ac:dyDescent="0.25">
      <c r="A159" s="82">
        <v>40</v>
      </c>
      <c r="B159" s="86" t="s">
        <v>1072</v>
      </c>
      <c r="C159" s="86" t="s">
        <v>2303</v>
      </c>
      <c r="D159" s="86" t="s">
        <v>1939</v>
      </c>
      <c r="E159" s="62" t="s">
        <v>2304</v>
      </c>
      <c r="F159" s="83" t="s">
        <v>216</v>
      </c>
      <c r="G159" s="74" t="s">
        <v>1797</v>
      </c>
      <c r="H159" s="74" t="s">
        <v>1797</v>
      </c>
      <c r="I159" s="74" t="s">
        <v>1797</v>
      </c>
      <c r="J159" s="74" t="s">
        <v>417</v>
      </c>
      <c r="K159" s="46">
        <v>46307</v>
      </c>
      <c r="L159" s="85" t="s">
        <v>419</v>
      </c>
      <c r="M159" s="26"/>
      <c r="N159" s="86" t="s">
        <v>1802</v>
      </c>
      <c r="O159" s="86" t="s">
        <v>2305</v>
      </c>
      <c r="P159" s="26" t="s">
        <v>2200</v>
      </c>
      <c r="Q159" s="27">
        <v>45809</v>
      </c>
      <c r="R159" s="98" t="s">
        <v>40</v>
      </c>
      <c r="S159" s="26"/>
    </row>
    <row r="160" spans="1:19" x14ac:dyDescent="0.25">
      <c r="A160" s="82">
        <v>41</v>
      </c>
      <c r="B160" s="86" t="s">
        <v>854</v>
      </c>
      <c r="C160" s="86" t="s">
        <v>229</v>
      </c>
      <c r="D160" s="86" t="s">
        <v>2306</v>
      </c>
      <c r="E160" s="62" t="s">
        <v>2307</v>
      </c>
      <c r="F160" s="83" t="s">
        <v>216</v>
      </c>
      <c r="G160" s="74" t="s">
        <v>1797</v>
      </c>
      <c r="H160" s="74" t="s">
        <v>1797</v>
      </c>
      <c r="I160" s="74" t="s">
        <v>1797</v>
      </c>
      <c r="J160" s="74" t="s">
        <v>417</v>
      </c>
      <c r="K160" s="46">
        <v>44245</v>
      </c>
      <c r="L160" s="85" t="s">
        <v>419</v>
      </c>
      <c r="M160" s="26"/>
      <c r="N160" s="86" t="s">
        <v>1802</v>
      </c>
      <c r="O160" s="86" t="s">
        <v>1225</v>
      </c>
      <c r="P160" s="26" t="s">
        <v>2308</v>
      </c>
      <c r="Q160" s="27">
        <v>45809</v>
      </c>
      <c r="R160" s="98" t="s">
        <v>40</v>
      </c>
      <c r="S160" s="26"/>
    </row>
    <row r="161" spans="1:19" x14ac:dyDescent="0.25">
      <c r="A161" s="82">
        <v>42</v>
      </c>
      <c r="B161" s="86" t="s">
        <v>2309</v>
      </c>
      <c r="C161" s="86" t="s">
        <v>296</v>
      </c>
      <c r="D161" s="86" t="s">
        <v>337</v>
      </c>
      <c r="E161" s="62" t="s">
        <v>2310</v>
      </c>
      <c r="F161" s="83" t="s">
        <v>216</v>
      </c>
      <c r="G161" s="74" t="s">
        <v>1797</v>
      </c>
      <c r="H161" s="74" t="s">
        <v>1797</v>
      </c>
      <c r="I161" s="74" t="s">
        <v>1797</v>
      </c>
      <c r="J161" s="74" t="s">
        <v>482</v>
      </c>
      <c r="K161" s="46">
        <v>44233</v>
      </c>
      <c r="L161" s="85" t="s">
        <v>419</v>
      </c>
      <c r="M161" s="26"/>
      <c r="N161" s="86" t="s">
        <v>215</v>
      </c>
      <c r="O161" s="86" t="s">
        <v>1217</v>
      </c>
      <c r="P161" s="26" t="s">
        <v>2311</v>
      </c>
      <c r="Q161" s="27">
        <v>45809</v>
      </c>
      <c r="R161" s="98" t="s">
        <v>40</v>
      </c>
      <c r="S161" s="26"/>
    </row>
    <row r="162" spans="1:19" x14ac:dyDescent="0.25">
      <c r="A162" s="107">
        <v>43</v>
      </c>
      <c r="B162" s="106" t="s">
        <v>2312</v>
      </c>
      <c r="C162" s="106" t="s">
        <v>297</v>
      </c>
      <c r="D162" s="106" t="s">
        <v>1231</v>
      </c>
      <c r="E162" s="108" t="s">
        <v>2313</v>
      </c>
      <c r="F162" s="83" t="s">
        <v>216</v>
      </c>
      <c r="G162" s="74" t="s">
        <v>1797</v>
      </c>
      <c r="H162" s="74" t="s">
        <v>1797</v>
      </c>
      <c r="I162" s="74" t="s">
        <v>1797</v>
      </c>
      <c r="J162" s="103" t="s">
        <v>482</v>
      </c>
      <c r="K162" s="104">
        <v>44325</v>
      </c>
      <c r="L162" s="105" t="s">
        <v>419</v>
      </c>
      <c r="M162" s="28"/>
      <c r="N162" s="106" t="s">
        <v>215</v>
      </c>
      <c r="O162" s="109" t="s">
        <v>1217</v>
      </c>
      <c r="P162" s="28" t="s">
        <v>2314</v>
      </c>
      <c r="Q162" s="27">
        <v>45809</v>
      </c>
      <c r="R162" s="98" t="s">
        <v>40</v>
      </c>
      <c r="S162" s="26"/>
    </row>
    <row r="163" spans="1:19" x14ac:dyDescent="0.25">
      <c r="A163" s="82">
        <v>44</v>
      </c>
      <c r="B163" s="86" t="s">
        <v>867</v>
      </c>
      <c r="C163" s="86" t="s">
        <v>247</v>
      </c>
      <c r="D163" s="86" t="s">
        <v>350</v>
      </c>
      <c r="E163" s="62" t="s">
        <v>2315</v>
      </c>
      <c r="F163" s="83" t="s">
        <v>216</v>
      </c>
      <c r="G163" s="74" t="s">
        <v>1797</v>
      </c>
      <c r="H163" s="74" t="s">
        <v>1797</v>
      </c>
      <c r="I163" s="74" t="s">
        <v>1797</v>
      </c>
      <c r="J163" s="74" t="s">
        <v>482</v>
      </c>
      <c r="K163" s="46">
        <v>44272</v>
      </c>
      <c r="L163" s="85" t="s">
        <v>419</v>
      </c>
      <c r="M163" s="26"/>
      <c r="N163" s="86" t="s">
        <v>214</v>
      </c>
      <c r="O163" s="91" t="s">
        <v>214</v>
      </c>
      <c r="P163" s="26" t="s">
        <v>2316</v>
      </c>
      <c r="Q163" s="27">
        <v>45809</v>
      </c>
      <c r="R163" s="98" t="s">
        <v>40</v>
      </c>
      <c r="S163" s="26"/>
    </row>
    <row r="164" spans="1:19" x14ac:dyDescent="0.25">
      <c r="A164" s="82">
        <v>45</v>
      </c>
      <c r="B164" s="86" t="s">
        <v>2317</v>
      </c>
      <c r="C164" s="86" t="s">
        <v>337</v>
      </c>
      <c r="D164" s="86" t="s">
        <v>852</v>
      </c>
      <c r="E164" s="62" t="s">
        <v>2318</v>
      </c>
      <c r="F164" s="83" t="s">
        <v>216</v>
      </c>
      <c r="G164" s="74" t="s">
        <v>1797</v>
      </c>
      <c r="H164" s="74" t="s">
        <v>1797</v>
      </c>
      <c r="I164" s="74" t="s">
        <v>1797</v>
      </c>
      <c r="J164" s="74" t="s">
        <v>417</v>
      </c>
      <c r="K164" s="46">
        <v>44304</v>
      </c>
      <c r="L164" s="85" t="s">
        <v>419</v>
      </c>
      <c r="M164" s="26"/>
      <c r="N164" s="86" t="s">
        <v>1802</v>
      </c>
      <c r="O164" s="86" t="s">
        <v>2048</v>
      </c>
      <c r="P164" s="26" t="s">
        <v>2319</v>
      </c>
      <c r="Q164" s="27">
        <v>45809</v>
      </c>
      <c r="R164" s="98" t="s">
        <v>40</v>
      </c>
      <c r="S164" s="26"/>
    </row>
    <row r="165" spans="1:19" x14ac:dyDescent="0.25">
      <c r="A165" s="82">
        <v>46</v>
      </c>
      <c r="B165" s="86" t="s">
        <v>2320</v>
      </c>
      <c r="C165" s="86" t="s">
        <v>277</v>
      </c>
      <c r="D165" s="86" t="s">
        <v>2321</v>
      </c>
      <c r="E165" s="62" t="s">
        <v>2322</v>
      </c>
      <c r="F165" s="83" t="s">
        <v>216</v>
      </c>
      <c r="G165" s="74" t="s">
        <v>1797</v>
      </c>
      <c r="H165" s="74" t="s">
        <v>1797</v>
      </c>
      <c r="I165" s="74" t="s">
        <v>1797</v>
      </c>
      <c r="J165" s="74" t="s">
        <v>482</v>
      </c>
      <c r="K165" s="46">
        <v>44044</v>
      </c>
      <c r="L165" s="85" t="s">
        <v>419</v>
      </c>
      <c r="M165" s="26"/>
      <c r="N165" s="86" t="s">
        <v>1910</v>
      </c>
      <c r="O165" s="86" t="s">
        <v>1910</v>
      </c>
      <c r="P165" s="26" t="s">
        <v>2323</v>
      </c>
      <c r="Q165" s="27">
        <v>45809</v>
      </c>
      <c r="R165" s="98" t="s">
        <v>40</v>
      </c>
      <c r="S165" s="26"/>
    </row>
    <row r="166" spans="1:19" x14ac:dyDescent="0.25">
      <c r="A166" s="82">
        <v>47</v>
      </c>
      <c r="B166" s="86" t="s">
        <v>1230</v>
      </c>
      <c r="C166" s="86" t="s">
        <v>2324</v>
      </c>
      <c r="D166" s="86" t="s">
        <v>2325</v>
      </c>
      <c r="E166" s="62" t="s">
        <v>2326</v>
      </c>
      <c r="F166" s="83" t="s">
        <v>216</v>
      </c>
      <c r="G166" s="74" t="s">
        <v>1797</v>
      </c>
      <c r="H166" s="74" t="s">
        <v>1797</v>
      </c>
      <c r="I166" s="74" t="s">
        <v>1797</v>
      </c>
      <c r="J166" s="74" t="s">
        <v>417</v>
      </c>
      <c r="K166" s="46">
        <v>44175</v>
      </c>
      <c r="L166" s="85" t="s">
        <v>419</v>
      </c>
      <c r="M166" s="26"/>
      <c r="N166" s="86" t="s">
        <v>2327</v>
      </c>
      <c r="O166" s="86" t="s">
        <v>2327</v>
      </c>
      <c r="P166" s="26" t="s">
        <v>2328</v>
      </c>
      <c r="Q166" s="27">
        <v>45809</v>
      </c>
      <c r="R166" s="98" t="s">
        <v>40</v>
      </c>
      <c r="S166" s="26"/>
    </row>
    <row r="167" spans="1:19" x14ac:dyDescent="0.25">
      <c r="A167" s="82">
        <v>48</v>
      </c>
      <c r="B167" s="86" t="s">
        <v>2329</v>
      </c>
      <c r="C167" s="86" t="s">
        <v>330</v>
      </c>
      <c r="D167" s="86" t="s">
        <v>2330</v>
      </c>
      <c r="E167" s="62" t="s">
        <v>2331</v>
      </c>
      <c r="F167" s="83" t="s">
        <v>216</v>
      </c>
      <c r="G167" s="74" t="s">
        <v>1797</v>
      </c>
      <c r="H167" s="74" t="s">
        <v>1797</v>
      </c>
      <c r="I167" s="74" t="s">
        <v>1797</v>
      </c>
      <c r="J167" s="74" t="s">
        <v>482</v>
      </c>
      <c r="K167" s="46">
        <v>44175</v>
      </c>
      <c r="L167" s="85" t="s">
        <v>419</v>
      </c>
      <c r="M167" s="26"/>
      <c r="N167" s="86" t="s">
        <v>1802</v>
      </c>
      <c r="O167" s="86" t="s">
        <v>1225</v>
      </c>
      <c r="P167" s="26" t="s">
        <v>2332</v>
      </c>
      <c r="Q167" s="27">
        <v>45809</v>
      </c>
      <c r="R167" s="98" t="s">
        <v>40</v>
      </c>
      <c r="S167" s="26"/>
    </row>
    <row r="168" spans="1:19" x14ac:dyDescent="0.25">
      <c r="A168" s="82">
        <v>49</v>
      </c>
      <c r="B168" s="86" t="s">
        <v>2333</v>
      </c>
      <c r="C168" s="86" t="s">
        <v>281</v>
      </c>
      <c r="D168" s="86" t="s">
        <v>2202</v>
      </c>
      <c r="E168" s="62" t="s">
        <v>2334</v>
      </c>
      <c r="F168" s="83" t="s">
        <v>216</v>
      </c>
      <c r="G168" s="74" t="s">
        <v>1797</v>
      </c>
      <c r="H168" s="74" t="s">
        <v>1797</v>
      </c>
      <c r="I168" s="74" t="s">
        <v>1797</v>
      </c>
      <c r="J168" s="74" t="s">
        <v>417</v>
      </c>
      <c r="K168" s="46">
        <v>44288</v>
      </c>
      <c r="L168" s="85" t="s">
        <v>419</v>
      </c>
      <c r="M168" s="26"/>
      <c r="N168" s="86" t="s">
        <v>2327</v>
      </c>
      <c r="O168" s="86" t="s">
        <v>2327</v>
      </c>
      <c r="P168" s="26" t="s">
        <v>2335</v>
      </c>
      <c r="Q168" s="27">
        <v>45809</v>
      </c>
      <c r="R168" s="98" t="s">
        <v>40</v>
      </c>
      <c r="S168" s="26"/>
    </row>
    <row r="169" spans="1:19" x14ac:dyDescent="0.25">
      <c r="A169" s="82">
        <v>50</v>
      </c>
      <c r="B169" s="86" t="s">
        <v>2336</v>
      </c>
      <c r="C169" s="86" t="s">
        <v>2337</v>
      </c>
      <c r="D169" s="86" t="s">
        <v>2226</v>
      </c>
      <c r="E169" s="62" t="s">
        <v>2338</v>
      </c>
      <c r="F169" s="83" t="s">
        <v>216</v>
      </c>
      <c r="G169" s="74" t="s">
        <v>1797</v>
      </c>
      <c r="H169" s="74" t="s">
        <v>1797</v>
      </c>
      <c r="I169" s="74" t="s">
        <v>1797</v>
      </c>
      <c r="J169" s="74" t="s">
        <v>417</v>
      </c>
      <c r="K169" s="46">
        <v>44211</v>
      </c>
      <c r="L169" s="85" t="s">
        <v>419</v>
      </c>
      <c r="M169" s="26"/>
      <c r="N169" s="86" t="s">
        <v>214</v>
      </c>
      <c r="O169" s="86" t="s">
        <v>214</v>
      </c>
      <c r="P169" s="26" t="s">
        <v>2339</v>
      </c>
      <c r="Q169" s="27">
        <v>45809</v>
      </c>
      <c r="R169" s="98" t="s">
        <v>40</v>
      </c>
      <c r="S169" s="26"/>
    </row>
    <row r="170" spans="1:19" x14ac:dyDescent="0.25">
      <c r="A170" s="82">
        <v>51</v>
      </c>
      <c r="B170" s="86" t="s">
        <v>2250</v>
      </c>
      <c r="C170" s="86" t="s">
        <v>1939</v>
      </c>
      <c r="D170" s="86" t="s">
        <v>2340</v>
      </c>
      <c r="E170" s="62" t="s">
        <v>2341</v>
      </c>
      <c r="F170" s="83" t="s">
        <v>216</v>
      </c>
      <c r="G170" s="74" t="s">
        <v>1797</v>
      </c>
      <c r="H170" s="74" t="s">
        <v>1797</v>
      </c>
      <c r="I170" s="74" t="s">
        <v>1797</v>
      </c>
      <c r="J170" s="74" t="s">
        <v>417</v>
      </c>
      <c r="K170" s="46">
        <v>44110</v>
      </c>
      <c r="L170" s="85" t="s">
        <v>419</v>
      </c>
      <c r="M170" s="26"/>
      <c r="N170" s="86" t="s">
        <v>838</v>
      </c>
      <c r="O170" s="86" t="s">
        <v>838</v>
      </c>
      <c r="P170" s="26" t="s">
        <v>2342</v>
      </c>
      <c r="Q170" s="27">
        <v>45809</v>
      </c>
      <c r="R170" s="98" t="s">
        <v>40</v>
      </c>
      <c r="S170" s="26"/>
    </row>
    <row r="171" spans="1:19" x14ac:dyDescent="0.25">
      <c r="A171" s="82">
        <v>52</v>
      </c>
      <c r="B171" s="86" t="s">
        <v>2343</v>
      </c>
      <c r="C171" s="86" t="s">
        <v>315</v>
      </c>
      <c r="D171" s="86" t="s">
        <v>220</v>
      </c>
      <c r="E171" s="62" t="s">
        <v>2344</v>
      </c>
      <c r="F171" s="83" t="s">
        <v>216</v>
      </c>
      <c r="G171" s="74" t="s">
        <v>1797</v>
      </c>
      <c r="H171" s="74" t="s">
        <v>1797</v>
      </c>
      <c r="I171" s="74" t="s">
        <v>1797</v>
      </c>
      <c r="J171" s="74" t="s">
        <v>417</v>
      </c>
      <c r="K171" s="46">
        <v>44224</v>
      </c>
      <c r="L171" s="85" t="s">
        <v>419</v>
      </c>
      <c r="M171" s="26"/>
      <c r="N171" s="86" t="s">
        <v>1802</v>
      </c>
      <c r="O171" s="86" t="s">
        <v>1803</v>
      </c>
      <c r="P171" s="26" t="s">
        <v>2345</v>
      </c>
      <c r="Q171" s="27">
        <v>45809</v>
      </c>
      <c r="R171" s="98" t="s">
        <v>40</v>
      </c>
      <c r="S171" s="26"/>
    </row>
    <row r="172" spans="1:19" x14ac:dyDescent="0.25">
      <c r="A172" s="82">
        <v>53</v>
      </c>
      <c r="B172" s="86" t="s">
        <v>870</v>
      </c>
      <c r="C172" s="86" t="s">
        <v>2346</v>
      </c>
      <c r="D172" s="86" t="s">
        <v>845</v>
      </c>
      <c r="E172" s="62" t="s">
        <v>2347</v>
      </c>
      <c r="F172" s="83" t="s">
        <v>216</v>
      </c>
      <c r="G172" s="74" t="s">
        <v>1797</v>
      </c>
      <c r="H172" s="74" t="s">
        <v>1797</v>
      </c>
      <c r="I172" s="74" t="s">
        <v>1797</v>
      </c>
      <c r="J172" s="74" t="s">
        <v>417</v>
      </c>
      <c r="K172" s="46">
        <v>43947</v>
      </c>
      <c r="L172" s="85" t="s">
        <v>419</v>
      </c>
      <c r="M172" s="26"/>
      <c r="N172" s="86" t="s">
        <v>839</v>
      </c>
      <c r="O172" s="86" t="s">
        <v>839</v>
      </c>
      <c r="P172" s="26" t="s">
        <v>2348</v>
      </c>
      <c r="Q172" s="27">
        <v>45809</v>
      </c>
      <c r="R172" s="98" t="s">
        <v>40</v>
      </c>
      <c r="S172" s="26"/>
    </row>
    <row r="173" spans="1:19" x14ac:dyDescent="0.25">
      <c r="A173" s="82">
        <v>54</v>
      </c>
      <c r="B173" s="86" t="s">
        <v>2221</v>
      </c>
      <c r="C173" s="86" t="s">
        <v>380</v>
      </c>
      <c r="D173" s="86" t="s">
        <v>2349</v>
      </c>
      <c r="E173" s="62" t="s">
        <v>2350</v>
      </c>
      <c r="F173" s="83" t="s">
        <v>216</v>
      </c>
      <c r="G173" s="74" t="s">
        <v>1797</v>
      </c>
      <c r="H173" s="74" t="s">
        <v>1797</v>
      </c>
      <c r="I173" s="74" t="s">
        <v>1797</v>
      </c>
      <c r="J173" s="74" t="s">
        <v>482</v>
      </c>
      <c r="K173" s="46">
        <v>44045</v>
      </c>
      <c r="L173" s="85" t="s">
        <v>419</v>
      </c>
      <c r="M173" s="26"/>
      <c r="N173" s="86" t="s">
        <v>420</v>
      </c>
      <c r="O173" s="86" t="s">
        <v>420</v>
      </c>
      <c r="P173" s="90" t="s">
        <v>2351</v>
      </c>
      <c r="Q173" s="27">
        <v>45809</v>
      </c>
      <c r="R173" s="98" t="s">
        <v>40</v>
      </c>
      <c r="S173" s="26"/>
    </row>
    <row r="174" spans="1:19" x14ac:dyDescent="0.25">
      <c r="A174" s="82">
        <v>55</v>
      </c>
      <c r="B174" s="86" t="s">
        <v>1277</v>
      </c>
      <c r="C174" s="86" t="s">
        <v>2352</v>
      </c>
      <c r="D174" s="86" t="s">
        <v>2353</v>
      </c>
      <c r="E174" s="62" t="s">
        <v>2354</v>
      </c>
      <c r="F174" s="83" t="s">
        <v>216</v>
      </c>
      <c r="G174" s="74" t="s">
        <v>1797</v>
      </c>
      <c r="H174" s="74" t="s">
        <v>1797</v>
      </c>
      <c r="I174" s="74" t="s">
        <v>1797</v>
      </c>
      <c r="J174" s="74" t="s">
        <v>417</v>
      </c>
      <c r="K174" s="46">
        <v>43809</v>
      </c>
      <c r="L174" s="85" t="s">
        <v>419</v>
      </c>
      <c r="M174" s="26"/>
      <c r="N174" s="86" t="s">
        <v>215</v>
      </c>
      <c r="O174" s="86" t="s">
        <v>1217</v>
      </c>
      <c r="P174" s="26" t="s">
        <v>2355</v>
      </c>
      <c r="Q174" s="27">
        <v>45809</v>
      </c>
      <c r="R174" s="98" t="s">
        <v>40</v>
      </c>
      <c r="S174" s="26"/>
    </row>
    <row r="175" spans="1:19" x14ac:dyDescent="0.25">
      <c r="A175" s="82">
        <v>56</v>
      </c>
      <c r="B175" s="86" t="s">
        <v>359</v>
      </c>
      <c r="C175" s="86" t="s">
        <v>1608</v>
      </c>
      <c r="D175" s="86" t="s">
        <v>2356</v>
      </c>
      <c r="E175" s="62" t="s">
        <v>2357</v>
      </c>
      <c r="F175" s="83" t="s">
        <v>216</v>
      </c>
      <c r="G175" s="74" t="s">
        <v>1797</v>
      </c>
      <c r="H175" s="74" t="s">
        <v>1797</v>
      </c>
      <c r="I175" s="74" t="s">
        <v>1797</v>
      </c>
      <c r="J175" s="74" t="s">
        <v>417</v>
      </c>
      <c r="K175" s="46">
        <v>44233</v>
      </c>
      <c r="L175" s="85" t="s">
        <v>433</v>
      </c>
      <c r="M175" s="26"/>
      <c r="N175" s="86" t="s">
        <v>420</v>
      </c>
      <c r="O175" s="86" t="s">
        <v>420</v>
      </c>
      <c r="P175" s="26" t="s">
        <v>2358</v>
      </c>
      <c r="Q175" s="27">
        <v>45809</v>
      </c>
      <c r="R175" s="98" t="s">
        <v>40</v>
      </c>
      <c r="S175" s="26"/>
    </row>
    <row r="176" spans="1:19" x14ac:dyDescent="0.25">
      <c r="A176" s="82">
        <v>57</v>
      </c>
      <c r="B176" s="86" t="s">
        <v>1602</v>
      </c>
      <c r="C176" s="86" t="s">
        <v>1056</v>
      </c>
      <c r="D176" s="86" t="s">
        <v>2359</v>
      </c>
      <c r="E176" s="62" t="s">
        <v>2360</v>
      </c>
      <c r="F176" s="83" t="s">
        <v>216</v>
      </c>
      <c r="G176" s="74" t="s">
        <v>1797</v>
      </c>
      <c r="H176" s="74" t="s">
        <v>1797</v>
      </c>
      <c r="I176" s="74" t="s">
        <v>1797</v>
      </c>
      <c r="J176" s="74" t="s">
        <v>417</v>
      </c>
      <c r="K176" s="46">
        <v>44106</v>
      </c>
      <c r="L176" s="85" t="s">
        <v>419</v>
      </c>
      <c r="M176" s="26"/>
      <c r="N176" s="86" t="s">
        <v>1910</v>
      </c>
      <c r="O176" s="86" t="s">
        <v>1910</v>
      </c>
      <c r="P176" s="26" t="s">
        <v>2361</v>
      </c>
      <c r="Q176" s="27">
        <v>45809</v>
      </c>
      <c r="R176" s="98" t="s">
        <v>40</v>
      </c>
      <c r="S176" s="26"/>
    </row>
    <row r="177" spans="1:19" x14ac:dyDescent="0.25">
      <c r="A177" s="82">
        <v>58</v>
      </c>
      <c r="B177" s="86" t="s">
        <v>2362</v>
      </c>
      <c r="C177" s="86" t="s">
        <v>1379</v>
      </c>
      <c r="D177" s="86" t="s">
        <v>271</v>
      </c>
      <c r="E177" s="62" t="s">
        <v>2363</v>
      </c>
      <c r="F177" s="83" t="s">
        <v>216</v>
      </c>
      <c r="G177" s="74" t="s">
        <v>1797</v>
      </c>
      <c r="H177" s="74" t="s">
        <v>1797</v>
      </c>
      <c r="I177" s="74" t="s">
        <v>1797</v>
      </c>
      <c r="J177" s="74" t="s">
        <v>482</v>
      </c>
      <c r="K177" s="46">
        <v>44022</v>
      </c>
      <c r="L177" s="85" t="s">
        <v>433</v>
      </c>
      <c r="M177" s="26"/>
      <c r="N177" s="86" t="s">
        <v>1802</v>
      </c>
      <c r="O177" s="86" t="s">
        <v>1803</v>
      </c>
      <c r="P177" s="26" t="s">
        <v>2364</v>
      </c>
      <c r="Q177" s="27">
        <v>45809</v>
      </c>
      <c r="R177" s="98" t="s">
        <v>40</v>
      </c>
      <c r="S177" s="26"/>
    </row>
    <row r="178" spans="1:19" x14ac:dyDescent="0.25">
      <c r="A178" s="82">
        <v>59</v>
      </c>
      <c r="B178" s="86" t="s">
        <v>2065</v>
      </c>
      <c r="C178" s="91" t="s">
        <v>285</v>
      </c>
      <c r="D178" s="86" t="s">
        <v>2365</v>
      </c>
      <c r="E178" s="62" t="s">
        <v>2366</v>
      </c>
      <c r="F178" s="83" t="s">
        <v>216</v>
      </c>
      <c r="G178" s="74" t="s">
        <v>1797</v>
      </c>
      <c r="H178" s="74" t="s">
        <v>1797</v>
      </c>
      <c r="I178" s="74" t="s">
        <v>1797</v>
      </c>
      <c r="J178" s="74" t="s">
        <v>482</v>
      </c>
      <c r="K178" s="46">
        <v>44167</v>
      </c>
      <c r="L178" s="85" t="s">
        <v>419</v>
      </c>
      <c r="M178" s="26"/>
      <c r="N178" s="86" t="s">
        <v>215</v>
      </c>
      <c r="O178" s="86" t="s">
        <v>1217</v>
      </c>
      <c r="P178" s="26" t="s">
        <v>2367</v>
      </c>
      <c r="Q178" s="27">
        <v>45809</v>
      </c>
      <c r="R178" s="98" t="s">
        <v>40</v>
      </c>
      <c r="S178" s="26"/>
    </row>
    <row r="179" spans="1:19" x14ac:dyDescent="0.25">
      <c r="A179" s="82">
        <v>60</v>
      </c>
      <c r="B179" s="86" t="s">
        <v>2368</v>
      </c>
      <c r="C179" s="86" t="s">
        <v>220</v>
      </c>
      <c r="D179" s="86" t="s">
        <v>2369</v>
      </c>
      <c r="E179" s="62" t="s">
        <v>2370</v>
      </c>
      <c r="F179" s="83" t="s">
        <v>216</v>
      </c>
      <c r="G179" s="74" t="s">
        <v>1797</v>
      </c>
      <c r="H179" s="74" t="s">
        <v>1797</v>
      </c>
      <c r="I179" s="74" t="s">
        <v>1797</v>
      </c>
      <c r="J179" s="74" t="s">
        <v>417</v>
      </c>
      <c r="K179" s="46">
        <v>44341</v>
      </c>
      <c r="L179" s="85" t="s">
        <v>433</v>
      </c>
      <c r="M179" s="26"/>
      <c r="N179" s="86" t="s">
        <v>214</v>
      </c>
      <c r="O179" s="86" t="s">
        <v>214</v>
      </c>
      <c r="P179" s="26" t="s">
        <v>2371</v>
      </c>
      <c r="Q179" s="27">
        <v>45809</v>
      </c>
      <c r="R179" s="98" t="s">
        <v>40</v>
      </c>
      <c r="S179" s="26"/>
    </row>
    <row r="180" spans="1:19" x14ac:dyDescent="0.25">
      <c r="A180" s="82">
        <v>61</v>
      </c>
      <c r="B180" s="86" t="s">
        <v>2038</v>
      </c>
      <c r="C180" s="86" t="s">
        <v>271</v>
      </c>
      <c r="D180" s="86" t="s">
        <v>2365</v>
      </c>
      <c r="E180" s="62" t="s">
        <v>2372</v>
      </c>
      <c r="F180" s="83" t="s">
        <v>216</v>
      </c>
      <c r="G180" s="74" t="s">
        <v>1797</v>
      </c>
      <c r="H180" s="74" t="s">
        <v>1797</v>
      </c>
      <c r="I180" s="74" t="s">
        <v>1797</v>
      </c>
      <c r="J180" s="74" t="s">
        <v>482</v>
      </c>
      <c r="K180" s="46">
        <v>44350</v>
      </c>
      <c r="L180" s="85" t="s">
        <v>433</v>
      </c>
      <c r="M180" s="26"/>
      <c r="N180" s="86" t="s">
        <v>420</v>
      </c>
      <c r="O180" s="86" t="s">
        <v>420</v>
      </c>
      <c r="P180" s="26" t="s">
        <v>2373</v>
      </c>
      <c r="Q180" s="27">
        <v>45809</v>
      </c>
      <c r="R180" s="98" t="s">
        <v>40</v>
      </c>
      <c r="S180" s="26"/>
    </row>
    <row r="181" spans="1:19" x14ac:dyDescent="0.25">
      <c r="A181" s="82">
        <v>62</v>
      </c>
      <c r="B181" s="86" t="s">
        <v>2374</v>
      </c>
      <c r="C181" s="86" t="s">
        <v>271</v>
      </c>
      <c r="D181" s="86" t="s">
        <v>2262</v>
      </c>
      <c r="E181" s="62" t="s">
        <v>2375</v>
      </c>
      <c r="F181" s="83" t="s">
        <v>216</v>
      </c>
      <c r="G181" s="74" t="s">
        <v>1797</v>
      </c>
      <c r="H181" s="74" t="s">
        <v>1797</v>
      </c>
      <c r="I181" s="74" t="s">
        <v>1797</v>
      </c>
      <c r="J181" s="74" t="s">
        <v>482</v>
      </c>
      <c r="K181" s="46">
        <v>44184</v>
      </c>
      <c r="L181" s="85" t="s">
        <v>419</v>
      </c>
      <c r="M181" s="26"/>
      <c r="N181" s="86" t="s">
        <v>420</v>
      </c>
      <c r="O181" s="86" t="s">
        <v>420</v>
      </c>
      <c r="P181" s="26" t="s">
        <v>2376</v>
      </c>
      <c r="Q181" s="27">
        <v>45809</v>
      </c>
      <c r="R181" s="98" t="s">
        <v>40</v>
      </c>
      <c r="S181" s="26"/>
    </row>
    <row r="182" spans="1:19" x14ac:dyDescent="0.25">
      <c r="A182" s="82">
        <v>63</v>
      </c>
      <c r="B182" s="86" t="s">
        <v>2377</v>
      </c>
      <c r="C182" s="86" t="s">
        <v>283</v>
      </c>
      <c r="D182" s="86" t="s">
        <v>1392</v>
      </c>
      <c r="E182" s="92" t="s">
        <v>2378</v>
      </c>
      <c r="F182" s="83" t="s">
        <v>216</v>
      </c>
      <c r="G182" s="74" t="s">
        <v>1797</v>
      </c>
      <c r="H182" s="74" t="s">
        <v>1797</v>
      </c>
      <c r="I182" s="74" t="s">
        <v>1797</v>
      </c>
      <c r="J182" s="74" t="s">
        <v>482</v>
      </c>
      <c r="K182" s="46">
        <v>44239</v>
      </c>
      <c r="L182" s="85" t="s">
        <v>419</v>
      </c>
      <c r="M182" s="26"/>
      <c r="N182" s="86" t="s">
        <v>420</v>
      </c>
      <c r="O182" s="86" t="s">
        <v>420</v>
      </c>
      <c r="P182" s="26" t="s">
        <v>2379</v>
      </c>
      <c r="Q182" s="27">
        <v>45809</v>
      </c>
      <c r="R182" s="98" t="s">
        <v>40</v>
      </c>
      <c r="S182" s="26"/>
    </row>
    <row r="183" spans="1:19" x14ac:dyDescent="0.25">
      <c r="A183" s="82">
        <v>64</v>
      </c>
      <c r="B183" s="86" t="s">
        <v>2380</v>
      </c>
      <c r="C183" s="93" t="s">
        <v>2381</v>
      </c>
      <c r="D183" s="94" t="s">
        <v>229</v>
      </c>
      <c r="E183" s="95">
        <v>7600861</v>
      </c>
      <c r="F183" s="83" t="s">
        <v>216</v>
      </c>
      <c r="G183" s="74" t="s">
        <v>1797</v>
      </c>
      <c r="H183" s="74" t="s">
        <v>1797</v>
      </c>
      <c r="I183" s="74" t="s">
        <v>1797</v>
      </c>
      <c r="J183" s="74" t="s">
        <v>417</v>
      </c>
      <c r="K183" s="46">
        <v>44008</v>
      </c>
      <c r="L183" s="85" t="s">
        <v>419</v>
      </c>
      <c r="M183" s="26"/>
      <c r="N183" s="86" t="s">
        <v>2293</v>
      </c>
      <c r="O183" s="86" t="s">
        <v>2293</v>
      </c>
      <c r="P183" s="26" t="s">
        <v>2382</v>
      </c>
      <c r="Q183" s="27">
        <v>45809</v>
      </c>
      <c r="R183" s="98" t="s">
        <v>40</v>
      </c>
      <c r="S183" s="26"/>
    </row>
    <row r="184" spans="1:19" x14ac:dyDescent="0.25">
      <c r="A184" s="82">
        <v>65</v>
      </c>
      <c r="B184" s="86" t="s">
        <v>2383</v>
      </c>
      <c r="C184" s="91" t="s">
        <v>2384</v>
      </c>
      <c r="D184" s="94" t="s">
        <v>2385</v>
      </c>
      <c r="E184" s="89" t="s">
        <v>2386</v>
      </c>
      <c r="F184" s="83" t="s">
        <v>216</v>
      </c>
      <c r="G184" s="74" t="s">
        <v>1797</v>
      </c>
      <c r="H184" s="74" t="s">
        <v>1797</v>
      </c>
      <c r="I184" s="74" t="s">
        <v>1797</v>
      </c>
      <c r="J184" s="74" t="s">
        <v>417</v>
      </c>
      <c r="K184" s="46">
        <v>44057</v>
      </c>
      <c r="L184" s="85" t="s">
        <v>419</v>
      </c>
      <c r="M184" s="26"/>
      <c r="N184" s="86" t="s">
        <v>215</v>
      </c>
      <c r="O184" s="86" t="s">
        <v>1217</v>
      </c>
      <c r="P184" s="26" t="s">
        <v>2387</v>
      </c>
      <c r="Q184" s="27">
        <v>45809</v>
      </c>
      <c r="R184" s="98" t="s">
        <v>40</v>
      </c>
      <c r="S184" s="26"/>
    </row>
    <row r="185" spans="1:19" x14ac:dyDescent="0.25">
      <c r="A185" s="82">
        <v>66</v>
      </c>
      <c r="B185" s="86" t="s">
        <v>2388</v>
      </c>
      <c r="C185" s="86" t="s">
        <v>2389</v>
      </c>
      <c r="D185" s="94" t="s">
        <v>2390</v>
      </c>
      <c r="E185" s="89" t="s">
        <v>2391</v>
      </c>
      <c r="F185" s="83" t="s">
        <v>216</v>
      </c>
      <c r="G185" s="74" t="s">
        <v>1797</v>
      </c>
      <c r="H185" s="74" t="s">
        <v>1797</v>
      </c>
      <c r="I185" s="74" t="s">
        <v>1797</v>
      </c>
      <c r="J185" s="74" t="s">
        <v>417</v>
      </c>
      <c r="K185" s="46">
        <v>44037</v>
      </c>
      <c r="L185" s="85" t="s">
        <v>419</v>
      </c>
      <c r="M185" s="26"/>
      <c r="N185" s="86" t="s">
        <v>420</v>
      </c>
      <c r="O185" s="86" t="s">
        <v>420</v>
      </c>
      <c r="P185" s="26" t="s">
        <v>2392</v>
      </c>
      <c r="Q185" s="27">
        <v>45809</v>
      </c>
      <c r="R185" s="98" t="s">
        <v>40</v>
      </c>
      <c r="S185" s="26"/>
    </row>
    <row r="186" spans="1:19" x14ac:dyDescent="0.25">
      <c r="A186" s="82">
        <v>67</v>
      </c>
      <c r="B186" s="86" t="s">
        <v>867</v>
      </c>
      <c r="C186" s="86" t="s">
        <v>271</v>
      </c>
      <c r="D186" s="94" t="s">
        <v>381</v>
      </c>
      <c r="E186" s="89" t="s">
        <v>2393</v>
      </c>
      <c r="F186" s="83" t="s">
        <v>216</v>
      </c>
      <c r="G186" s="74" t="s">
        <v>1797</v>
      </c>
      <c r="H186" s="74" t="s">
        <v>1797</v>
      </c>
      <c r="I186" s="74" t="s">
        <v>1797</v>
      </c>
      <c r="J186" s="74" t="s">
        <v>482</v>
      </c>
      <c r="K186" s="46">
        <v>44134</v>
      </c>
      <c r="L186" s="85" t="s">
        <v>419</v>
      </c>
      <c r="M186" s="26"/>
      <c r="N186" s="86" t="s">
        <v>1802</v>
      </c>
      <c r="O186" s="86" t="s">
        <v>1225</v>
      </c>
      <c r="P186" s="26" t="s">
        <v>2394</v>
      </c>
      <c r="Q186" s="27">
        <v>45809</v>
      </c>
      <c r="R186" s="98" t="s">
        <v>40</v>
      </c>
      <c r="S186" s="26"/>
    </row>
    <row r="187" spans="1:19" x14ac:dyDescent="0.25">
      <c r="A187" s="82">
        <v>68</v>
      </c>
      <c r="B187" s="86" t="s">
        <v>2395</v>
      </c>
      <c r="C187" s="86" t="s">
        <v>247</v>
      </c>
      <c r="D187" s="94" t="s">
        <v>2396</v>
      </c>
      <c r="E187" s="89" t="s">
        <v>2397</v>
      </c>
      <c r="F187" s="83" t="s">
        <v>216</v>
      </c>
      <c r="G187" s="74" t="s">
        <v>1797</v>
      </c>
      <c r="H187" s="74" t="s">
        <v>1797</v>
      </c>
      <c r="I187" s="74" t="s">
        <v>1797</v>
      </c>
      <c r="J187" s="74" t="s">
        <v>482</v>
      </c>
      <c r="K187" s="46">
        <v>44277</v>
      </c>
      <c r="L187" s="85" t="s">
        <v>419</v>
      </c>
      <c r="M187" s="26"/>
      <c r="N187" s="86" t="s">
        <v>420</v>
      </c>
      <c r="O187" s="86" t="s">
        <v>420</v>
      </c>
      <c r="P187" s="26" t="s">
        <v>2398</v>
      </c>
      <c r="Q187" s="27">
        <v>45809</v>
      </c>
      <c r="R187" s="98" t="s">
        <v>40</v>
      </c>
      <c r="S187" s="26"/>
    </row>
    <row r="188" spans="1:19" x14ac:dyDescent="0.25">
      <c r="A188" s="82">
        <v>69</v>
      </c>
      <c r="B188" s="86" t="s">
        <v>2399</v>
      </c>
      <c r="C188" s="86" t="s">
        <v>1031</v>
      </c>
      <c r="D188" s="94" t="s">
        <v>2087</v>
      </c>
      <c r="E188" s="89" t="s">
        <v>2400</v>
      </c>
      <c r="F188" s="83" t="s">
        <v>216</v>
      </c>
      <c r="G188" s="74" t="s">
        <v>1797</v>
      </c>
      <c r="H188" s="74" t="s">
        <v>1797</v>
      </c>
      <c r="I188" s="74" t="s">
        <v>1797</v>
      </c>
      <c r="J188" s="74" t="s">
        <v>417</v>
      </c>
      <c r="K188" s="46">
        <v>43776</v>
      </c>
      <c r="L188" s="85" t="s">
        <v>419</v>
      </c>
      <c r="M188" s="26"/>
      <c r="N188" s="86" t="s">
        <v>420</v>
      </c>
      <c r="O188" s="86" t="s">
        <v>420</v>
      </c>
      <c r="P188" s="26"/>
      <c r="Q188" s="27">
        <v>45809</v>
      </c>
      <c r="R188" s="98" t="s">
        <v>40</v>
      </c>
      <c r="S188" s="26"/>
    </row>
    <row r="189" spans="1:19" x14ac:dyDescent="0.25">
      <c r="A189" s="82">
        <v>70</v>
      </c>
      <c r="B189" s="86" t="s">
        <v>1286</v>
      </c>
      <c r="C189" s="86" t="s">
        <v>2401</v>
      </c>
      <c r="D189" s="94" t="s">
        <v>863</v>
      </c>
      <c r="E189" s="89" t="s">
        <v>2402</v>
      </c>
      <c r="F189" s="83" t="s">
        <v>216</v>
      </c>
      <c r="G189" s="74" t="s">
        <v>1797</v>
      </c>
      <c r="H189" s="74" t="s">
        <v>1797</v>
      </c>
      <c r="I189" s="74" t="s">
        <v>1797</v>
      </c>
      <c r="J189" s="74" t="s">
        <v>482</v>
      </c>
      <c r="K189" s="46">
        <v>44044</v>
      </c>
      <c r="L189" s="85" t="s">
        <v>419</v>
      </c>
      <c r="M189" s="26"/>
      <c r="N189" s="86" t="s">
        <v>420</v>
      </c>
      <c r="O189" s="86" t="s">
        <v>420</v>
      </c>
      <c r="P189" s="26" t="s">
        <v>2403</v>
      </c>
      <c r="Q189" s="27">
        <v>45809</v>
      </c>
      <c r="R189" s="98" t="s">
        <v>40</v>
      </c>
      <c r="S189" s="26"/>
    </row>
    <row r="190" spans="1:19" x14ac:dyDescent="0.25">
      <c r="A190" s="82">
        <v>71</v>
      </c>
      <c r="B190" s="86" t="s">
        <v>2404</v>
      </c>
      <c r="C190" s="86" t="s">
        <v>2405</v>
      </c>
      <c r="D190" s="94" t="s">
        <v>1041</v>
      </c>
      <c r="E190" s="89" t="s">
        <v>2406</v>
      </c>
      <c r="F190" s="83" t="s">
        <v>216</v>
      </c>
      <c r="G190" s="74" t="s">
        <v>1797</v>
      </c>
      <c r="H190" s="74" t="s">
        <v>1797</v>
      </c>
      <c r="I190" s="74" t="s">
        <v>1797</v>
      </c>
      <c r="J190" s="74" t="s">
        <v>482</v>
      </c>
      <c r="K190" s="46">
        <v>44189</v>
      </c>
      <c r="L190" s="85" t="s">
        <v>419</v>
      </c>
      <c r="M190" s="26"/>
      <c r="N190" s="86" t="s">
        <v>214</v>
      </c>
      <c r="O190" s="86" t="s">
        <v>214</v>
      </c>
      <c r="P190" s="26" t="s">
        <v>2407</v>
      </c>
      <c r="Q190" s="27">
        <v>45809</v>
      </c>
      <c r="R190" s="98" t="s">
        <v>40</v>
      </c>
      <c r="S190" s="26"/>
    </row>
    <row r="191" spans="1:19" x14ac:dyDescent="0.25">
      <c r="A191" s="82">
        <v>72</v>
      </c>
      <c r="B191" s="86" t="s">
        <v>2408</v>
      </c>
      <c r="C191" s="86" t="s">
        <v>2299</v>
      </c>
      <c r="D191" s="94" t="s">
        <v>1023</v>
      </c>
      <c r="E191" s="89" t="s">
        <v>2409</v>
      </c>
      <c r="F191" s="83" t="s">
        <v>216</v>
      </c>
      <c r="G191" s="74" t="s">
        <v>1797</v>
      </c>
      <c r="H191" s="74" t="s">
        <v>1797</v>
      </c>
      <c r="I191" s="74" t="s">
        <v>1797</v>
      </c>
      <c r="J191" s="74" t="s">
        <v>482</v>
      </c>
      <c r="K191" s="46">
        <v>44328</v>
      </c>
      <c r="L191" s="85" t="s">
        <v>419</v>
      </c>
      <c r="M191" s="26"/>
      <c r="N191" s="86" t="s">
        <v>215</v>
      </c>
      <c r="O191" s="86" t="s">
        <v>1217</v>
      </c>
      <c r="P191" s="26" t="s">
        <v>2410</v>
      </c>
      <c r="Q191" s="27">
        <v>45809</v>
      </c>
      <c r="R191" s="98" t="s">
        <v>40</v>
      </c>
      <c r="S191" s="26"/>
    </row>
    <row r="192" spans="1:19" x14ac:dyDescent="0.25">
      <c r="A192" s="82">
        <v>73</v>
      </c>
      <c r="B192" s="86" t="s">
        <v>2411</v>
      </c>
      <c r="C192" s="86" t="s">
        <v>2412</v>
      </c>
      <c r="D192" s="94" t="s">
        <v>2413</v>
      </c>
      <c r="E192" s="89" t="s">
        <v>2414</v>
      </c>
      <c r="F192" s="83" t="s">
        <v>216</v>
      </c>
      <c r="G192" s="74" t="s">
        <v>1797</v>
      </c>
      <c r="H192" s="74" t="s">
        <v>1797</v>
      </c>
      <c r="I192" s="74" t="s">
        <v>1797</v>
      </c>
      <c r="J192" s="74" t="s">
        <v>417</v>
      </c>
      <c r="K192" s="46">
        <v>43915</v>
      </c>
      <c r="L192" s="85" t="s">
        <v>419</v>
      </c>
      <c r="M192" s="26"/>
      <c r="N192" s="86" t="s">
        <v>1910</v>
      </c>
      <c r="O192" s="86" t="s">
        <v>1910</v>
      </c>
      <c r="P192" s="26" t="s">
        <v>2415</v>
      </c>
      <c r="Q192" s="27">
        <v>45809</v>
      </c>
      <c r="R192" s="98" t="s">
        <v>40</v>
      </c>
      <c r="S192" s="26"/>
    </row>
    <row r="193" spans="1:19" x14ac:dyDescent="0.25">
      <c r="A193" s="82">
        <v>74</v>
      </c>
      <c r="B193" s="86" t="s">
        <v>2416</v>
      </c>
      <c r="C193" s="86" t="s">
        <v>2417</v>
      </c>
      <c r="D193" s="94" t="s">
        <v>229</v>
      </c>
      <c r="E193" s="89" t="s">
        <v>2418</v>
      </c>
      <c r="F193" s="83" t="s">
        <v>216</v>
      </c>
      <c r="G193" s="74" t="s">
        <v>1797</v>
      </c>
      <c r="H193" s="74" t="s">
        <v>1797</v>
      </c>
      <c r="I193" s="74" t="s">
        <v>1797</v>
      </c>
      <c r="J193" s="74" t="s">
        <v>417</v>
      </c>
      <c r="K193" s="46">
        <v>44321</v>
      </c>
      <c r="L193" s="85" t="s">
        <v>433</v>
      </c>
      <c r="M193" s="26"/>
      <c r="N193" s="86" t="s">
        <v>215</v>
      </c>
      <c r="O193" s="86" t="s">
        <v>1812</v>
      </c>
      <c r="P193" s="26" t="s">
        <v>2419</v>
      </c>
      <c r="Q193" s="27">
        <v>45809</v>
      </c>
      <c r="R193" s="98" t="s">
        <v>40</v>
      </c>
      <c r="S193" s="26"/>
    </row>
    <row r="194" spans="1:19" x14ac:dyDescent="0.25">
      <c r="A194" s="82">
        <v>75</v>
      </c>
      <c r="B194" s="86" t="s">
        <v>2420</v>
      </c>
      <c r="C194" s="86" t="s">
        <v>259</v>
      </c>
      <c r="D194" s="94" t="s">
        <v>978</v>
      </c>
      <c r="E194" s="89" t="s">
        <v>2421</v>
      </c>
      <c r="F194" s="83" t="s">
        <v>216</v>
      </c>
      <c r="G194" s="74" t="s">
        <v>1797</v>
      </c>
      <c r="H194" s="74" t="s">
        <v>1797</v>
      </c>
      <c r="I194" s="74" t="s">
        <v>1797</v>
      </c>
      <c r="J194" s="74" t="s">
        <v>417</v>
      </c>
      <c r="K194" s="46">
        <v>44204</v>
      </c>
      <c r="L194" s="85" t="s">
        <v>433</v>
      </c>
      <c r="M194" s="26"/>
      <c r="N194" s="86" t="s">
        <v>215</v>
      </c>
      <c r="O194" s="86" t="s">
        <v>420</v>
      </c>
      <c r="P194" s="26" t="s">
        <v>2422</v>
      </c>
      <c r="Q194" s="27">
        <v>45809</v>
      </c>
      <c r="R194" s="98" t="s">
        <v>40</v>
      </c>
      <c r="S194" s="26"/>
    </row>
    <row r="195" spans="1:19" x14ac:dyDescent="0.25">
      <c r="A195" s="82">
        <v>76</v>
      </c>
      <c r="B195" s="86" t="s">
        <v>2423</v>
      </c>
      <c r="C195" s="86" t="s">
        <v>220</v>
      </c>
      <c r="D195" s="94" t="s">
        <v>2424</v>
      </c>
      <c r="E195" s="89" t="s">
        <v>2425</v>
      </c>
      <c r="F195" s="83" t="s">
        <v>216</v>
      </c>
      <c r="G195" s="74" t="s">
        <v>1797</v>
      </c>
      <c r="H195" s="74" t="s">
        <v>1797</v>
      </c>
      <c r="I195" s="74" t="s">
        <v>1797</v>
      </c>
      <c r="J195" s="74" t="s">
        <v>417</v>
      </c>
      <c r="K195" s="46">
        <v>44114</v>
      </c>
      <c r="L195" s="85" t="s">
        <v>419</v>
      </c>
      <c r="M195" s="26"/>
      <c r="N195" s="86" t="s">
        <v>420</v>
      </c>
      <c r="O195" s="86" t="s">
        <v>420</v>
      </c>
      <c r="P195" s="26" t="s">
        <v>2426</v>
      </c>
      <c r="Q195" s="27">
        <v>45809</v>
      </c>
      <c r="R195" s="98" t="s">
        <v>40</v>
      </c>
      <c r="S195" s="26"/>
    </row>
    <row r="196" spans="1:19" x14ac:dyDescent="0.25">
      <c r="A196" s="82">
        <v>77</v>
      </c>
      <c r="B196" s="86" t="s">
        <v>1279</v>
      </c>
      <c r="C196" s="86" t="s">
        <v>247</v>
      </c>
      <c r="D196" s="94" t="s">
        <v>2427</v>
      </c>
      <c r="E196" s="89" t="s">
        <v>2428</v>
      </c>
      <c r="F196" s="83" t="s">
        <v>216</v>
      </c>
      <c r="G196" s="74" t="s">
        <v>1797</v>
      </c>
      <c r="H196" s="74" t="s">
        <v>1797</v>
      </c>
      <c r="I196" s="74" t="s">
        <v>1797</v>
      </c>
      <c r="J196" s="74" t="s">
        <v>482</v>
      </c>
      <c r="K196" s="46">
        <v>43837</v>
      </c>
      <c r="L196" s="85" t="s">
        <v>419</v>
      </c>
      <c r="M196" s="26"/>
      <c r="N196" s="86" t="s">
        <v>838</v>
      </c>
      <c r="O196" s="86" t="s">
        <v>838</v>
      </c>
      <c r="P196" s="26" t="s">
        <v>2429</v>
      </c>
      <c r="Q196" s="27">
        <v>45809</v>
      </c>
      <c r="R196" s="98" t="s">
        <v>40</v>
      </c>
      <c r="S196" s="26"/>
    </row>
    <row r="197" spans="1:19" x14ac:dyDescent="0.25">
      <c r="A197" s="82">
        <v>78</v>
      </c>
      <c r="B197" s="86" t="s">
        <v>2430</v>
      </c>
      <c r="C197" s="86" t="s">
        <v>220</v>
      </c>
      <c r="D197" s="94" t="s">
        <v>239</v>
      </c>
      <c r="E197" s="67" t="s">
        <v>2431</v>
      </c>
      <c r="F197" s="83" t="s">
        <v>216</v>
      </c>
      <c r="G197" s="74" t="s">
        <v>1797</v>
      </c>
      <c r="H197" s="74" t="s">
        <v>1797</v>
      </c>
      <c r="I197" s="74" t="s">
        <v>1797</v>
      </c>
      <c r="J197" s="74" t="s">
        <v>417</v>
      </c>
      <c r="K197" s="46">
        <v>44218</v>
      </c>
      <c r="L197" s="85" t="s">
        <v>419</v>
      </c>
      <c r="M197" s="26"/>
      <c r="N197" s="86" t="s">
        <v>420</v>
      </c>
      <c r="O197" s="86" t="s">
        <v>420</v>
      </c>
      <c r="P197" s="26" t="s">
        <v>2432</v>
      </c>
      <c r="Q197" s="27">
        <v>45809</v>
      </c>
      <c r="R197" s="98" t="s">
        <v>40</v>
      </c>
      <c r="S197" s="26"/>
    </row>
    <row r="198" spans="1:19" x14ac:dyDescent="0.25">
      <c r="A198" s="82">
        <v>79</v>
      </c>
      <c r="B198" s="86" t="s">
        <v>405</v>
      </c>
      <c r="C198" s="86" t="s">
        <v>2433</v>
      </c>
      <c r="D198" s="94" t="s">
        <v>220</v>
      </c>
      <c r="E198" s="67" t="s">
        <v>2434</v>
      </c>
      <c r="F198" s="83" t="s">
        <v>216</v>
      </c>
      <c r="G198" s="74" t="s">
        <v>1797</v>
      </c>
      <c r="H198" s="74" t="s">
        <v>1797</v>
      </c>
      <c r="I198" s="74" t="s">
        <v>1797</v>
      </c>
      <c r="J198" s="74" t="s">
        <v>417</v>
      </c>
      <c r="K198" s="46">
        <v>43953</v>
      </c>
      <c r="L198" s="85" t="s">
        <v>419</v>
      </c>
      <c r="M198" s="26"/>
      <c r="N198" s="86" t="s">
        <v>420</v>
      </c>
      <c r="O198" s="86" t="s">
        <v>420</v>
      </c>
      <c r="P198" s="26" t="s">
        <v>2435</v>
      </c>
      <c r="Q198" s="27">
        <v>45809</v>
      </c>
      <c r="R198" s="98" t="s">
        <v>40</v>
      </c>
      <c r="S198" s="26"/>
    </row>
    <row r="199" spans="1:19" x14ac:dyDescent="0.25">
      <c r="A199" s="82">
        <v>80</v>
      </c>
      <c r="B199" s="86" t="s">
        <v>2201</v>
      </c>
      <c r="C199" s="86" t="s">
        <v>279</v>
      </c>
      <c r="D199" s="94" t="s">
        <v>372</v>
      </c>
      <c r="E199" s="89" t="s">
        <v>2436</v>
      </c>
      <c r="F199" s="83" t="s">
        <v>216</v>
      </c>
      <c r="G199" s="74" t="s">
        <v>1797</v>
      </c>
      <c r="H199" s="74" t="s">
        <v>1797</v>
      </c>
      <c r="I199" s="74" t="s">
        <v>1797</v>
      </c>
      <c r="J199" s="74" t="s">
        <v>417</v>
      </c>
      <c r="K199" s="46">
        <v>44032</v>
      </c>
      <c r="L199" s="85" t="s">
        <v>419</v>
      </c>
      <c r="M199" s="26"/>
      <c r="N199" s="86" t="s">
        <v>420</v>
      </c>
      <c r="O199" s="86" t="s">
        <v>420</v>
      </c>
      <c r="P199" s="26" t="s">
        <v>2437</v>
      </c>
      <c r="Q199" s="27">
        <v>45809</v>
      </c>
      <c r="R199" s="98" t="s">
        <v>40</v>
      </c>
      <c r="S199" s="26"/>
    </row>
    <row r="200" spans="1:19" x14ac:dyDescent="0.25">
      <c r="A200" s="82">
        <v>81</v>
      </c>
      <c r="B200" s="86" t="s">
        <v>2438</v>
      </c>
      <c r="C200" s="86" t="s">
        <v>301</v>
      </c>
      <c r="D200" s="94" t="s">
        <v>389</v>
      </c>
      <c r="E200" s="89" t="s">
        <v>2439</v>
      </c>
      <c r="F200" s="83" t="s">
        <v>216</v>
      </c>
      <c r="G200" s="74" t="s">
        <v>1797</v>
      </c>
      <c r="H200" s="74" t="s">
        <v>1797</v>
      </c>
      <c r="I200" s="74" t="s">
        <v>1797</v>
      </c>
      <c r="J200" s="74" t="s">
        <v>417</v>
      </c>
      <c r="K200" s="46">
        <v>44088</v>
      </c>
      <c r="L200" s="85" t="s">
        <v>419</v>
      </c>
      <c r="M200" s="26"/>
      <c r="N200" s="86" t="s">
        <v>420</v>
      </c>
      <c r="O200" s="86" t="s">
        <v>420</v>
      </c>
      <c r="P200" s="26" t="s">
        <v>2440</v>
      </c>
      <c r="Q200" s="27">
        <v>45809</v>
      </c>
      <c r="R200" s="98" t="s">
        <v>40</v>
      </c>
      <c r="S200" s="26"/>
    </row>
    <row r="201" spans="1:19" x14ac:dyDescent="0.25">
      <c r="A201" s="82">
        <v>82</v>
      </c>
      <c r="B201" s="86" t="s">
        <v>373</v>
      </c>
      <c r="C201" s="86" t="s">
        <v>2441</v>
      </c>
      <c r="D201" s="94" t="s">
        <v>296</v>
      </c>
      <c r="E201" s="89" t="s">
        <v>2442</v>
      </c>
      <c r="F201" s="83" t="s">
        <v>216</v>
      </c>
      <c r="G201" s="74" t="s">
        <v>1797</v>
      </c>
      <c r="H201" s="74" t="s">
        <v>1797</v>
      </c>
      <c r="I201" s="74" t="s">
        <v>1797</v>
      </c>
      <c r="J201" s="74" t="s">
        <v>417</v>
      </c>
      <c r="K201" s="46">
        <v>44299</v>
      </c>
      <c r="L201" s="85" t="s">
        <v>433</v>
      </c>
      <c r="M201" s="26"/>
      <c r="N201" s="86" t="s">
        <v>214</v>
      </c>
      <c r="O201" s="86" t="s">
        <v>214</v>
      </c>
      <c r="P201" s="26" t="s">
        <v>2443</v>
      </c>
      <c r="Q201" s="27">
        <v>45809</v>
      </c>
      <c r="R201" s="98" t="s">
        <v>40</v>
      </c>
      <c r="S201" s="26"/>
    </row>
    <row r="202" spans="1:19" x14ac:dyDescent="0.25">
      <c r="A202" s="82">
        <v>83</v>
      </c>
      <c r="B202" s="86" t="s">
        <v>2444</v>
      </c>
      <c r="C202" s="86" t="s">
        <v>296</v>
      </c>
      <c r="D202" s="94" t="s">
        <v>2445</v>
      </c>
      <c r="E202" s="89" t="s">
        <v>2446</v>
      </c>
      <c r="F202" s="83" t="s">
        <v>216</v>
      </c>
      <c r="G202" s="74" t="s">
        <v>1797</v>
      </c>
      <c r="H202" s="74" t="s">
        <v>1797</v>
      </c>
      <c r="I202" s="74" t="s">
        <v>1797</v>
      </c>
      <c r="J202" s="74" t="s">
        <v>482</v>
      </c>
      <c r="K202" s="46">
        <v>44279</v>
      </c>
      <c r="L202" s="85" t="s">
        <v>419</v>
      </c>
      <c r="M202" s="26"/>
      <c r="N202" s="86" t="s">
        <v>420</v>
      </c>
      <c r="O202" s="86" t="s">
        <v>420</v>
      </c>
      <c r="P202" s="26" t="s">
        <v>2447</v>
      </c>
      <c r="Q202" s="27">
        <v>45809</v>
      </c>
      <c r="R202" s="98" t="s">
        <v>40</v>
      </c>
      <c r="S202" s="26"/>
    </row>
    <row r="203" spans="1:19" x14ac:dyDescent="0.25">
      <c r="A203" s="82">
        <v>84</v>
      </c>
      <c r="B203" s="86" t="s">
        <v>2448</v>
      </c>
      <c r="C203" s="86" t="s">
        <v>2449</v>
      </c>
      <c r="D203" s="94" t="s">
        <v>2450</v>
      </c>
      <c r="E203" s="89" t="s">
        <v>2451</v>
      </c>
      <c r="F203" s="83" t="s">
        <v>216</v>
      </c>
      <c r="G203" s="74" t="s">
        <v>1797</v>
      </c>
      <c r="H203" s="74" t="s">
        <v>1797</v>
      </c>
      <c r="I203" s="74" t="s">
        <v>1797</v>
      </c>
      <c r="J203" s="74" t="s">
        <v>482</v>
      </c>
      <c r="K203" s="46">
        <v>44089</v>
      </c>
      <c r="L203" s="85" t="s">
        <v>419</v>
      </c>
      <c r="M203" s="26"/>
      <c r="N203" s="86" t="s">
        <v>1802</v>
      </c>
      <c r="O203" s="86" t="s">
        <v>1225</v>
      </c>
      <c r="P203" s="26" t="s">
        <v>2452</v>
      </c>
      <c r="Q203" s="27">
        <v>45809</v>
      </c>
      <c r="R203" s="98" t="s">
        <v>40</v>
      </c>
      <c r="S203" s="26"/>
    </row>
    <row r="204" spans="1:19" x14ac:dyDescent="0.25">
      <c r="A204" s="82">
        <v>85</v>
      </c>
      <c r="B204" s="86" t="s">
        <v>1975</v>
      </c>
      <c r="C204" s="86" t="s">
        <v>2124</v>
      </c>
      <c r="D204" s="86" t="s">
        <v>218</v>
      </c>
      <c r="E204" s="96" t="s">
        <v>2453</v>
      </c>
      <c r="F204" s="83" t="s">
        <v>216</v>
      </c>
      <c r="G204" s="74" t="s">
        <v>1797</v>
      </c>
      <c r="H204" s="74" t="s">
        <v>1797</v>
      </c>
      <c r="I204" s="74" t="s">
        <v>1797</v>
      </c>
      <c r="J204" s="74" t="s">
        <v>417</v>
      </c>
      <c r="K204" s="46">
        <v>43950</v>
      </c>
      <c r="L204" s="85" t="s">
        <v>433</v>
      </c>
      <c r="M204" s="26"/>
      <c r="N204" s="86" t="s">
        <v>215</v>
      </c>
      <c r="O204" s="86" t="s">
        <v>1812</v>
      </c>
      <c r="P204" s="26" t="s">
        <v>2454</v>
      </c>
      <c r="Q204" s="27">
        <v>45809</v>
      </c>
      <c r="R204" s="98" t="s">
        <v>40</v>
      </c>
      <c r="S204" s="26"/>
    </row>
    <row r="205" spans="1:19" x14ac:dyDescent="0.25">
      <c r="A205" s="82">
        <v>86</v>
      </c>
      <c r="B205" s="86" t="s">
        <v>2455</v>
      </c>
      <c r="C205" s="86" t="s">
        <v>2456</v>
      </c>
      <c r="D205" s="86" t="s">
        <v>220</v>
      </c>
      <c r="E205" s="62" t="s">
        <v>2457</v>
      </c>
      <c r="F205" s="83" t="s">
        <v>216</v>
      </c>
      <c r="G205" s="74" t="s">
        <v>1797</v>
      </c>
      <c r="H205" s="74" t="s">
        <v>1797</v>
      </c>
      <c r="I205" s="74" t="s">
        <v>1797</v>
      </c>
      <c r="J205" s="74" t="s">
        <v>482</v>
      </c>
      <c r="K205" s="46">
        <v>44308</v>
      </c>
      <c r="L205" s="85" t="s">
        <v>419</v>
      </c>
      <c r="M205" s="26"/>
      <c r="N205" s="86" t="s">
        <v>1802</v>
      </c>
      <c r="O205" s="86" t="s">
        <v>1225</v>
      </c>
      <c r="P205" s="26" t="s">
        <v>2458</v>
      </c>
      <c r="Q205" s="27">
        <v>45809</v>
      </c>
      <c r="R205" s="98" t="s">
        <v>40</v>
      </c>
      <c r="S205" s="26"/>
    </row>
    <row r="206" spans="1:19" x14ac:dyDescent="0.25">
      <c r="A206" s="82">
        <v>87</v>
      </c>
      <c r="B206" s="86" t="s">
        <v>1206</v>
      </c>
      <c r="C206" s="86" t="s">
        <v>2459</v>
      </c>
      <c r="D206" s="86" t="s">
        <v>2460</v>
      </c>
      <c r="E206" s="62" t="s">
        <v>2461</v>
      </c>
      <c r="F206" s="83" t="s">
        <v>216</v>
      </c>
      <c r="G206" s="74" t="s">
        <v>1797</v>
      </c>
      <c r="H206" s="74" t="s">
        <v>1797</v>
      </c>
      <c r="I206" s="74" t="s">
        <v>1797</v>
      </c>
      <c r="J206" s="74" t="s">
        <v>417</v>
      </c>
      <c r="K206" s="46">
        <v>44012</v>
      </c>
      <c r="L206" s="85" t="s">
        <v>433</v>
      </c>
      <c r="M206" s="26"/>
      <c r="N206" s="86" t="s">
        <v>214</v>
      </c>
      <c r="O206" s="86" t="s">
        <v>214</v>
      </c>
      <c r="P206" s="26" t="s">
        <v>2462</v>
      </c>
      <c r="Q206" s="27">
        <v>45809</v>
      </c>
      <c r="R206" s="98" t="s">
        <v>40</v>
      </c>
      <c r="S206" s="26"/>
    </row>
    <row r="207" spans="1:19" x14ac:dyDescent="0.25">
      <c r="A207" s="82">
        <v>88</v>
      </c>
      <c r="B207" s="86" t="s">
        <v>2463</v>
      </c>
      <c r="C207" s="86" t="s">
        <v>2464</v>
      </c>
      <c r="D207" s="86" t="s">
        <v>296</v>
      </c>
      <c r="E207" s="62" t="s">
        <v>2465</v>
      </c>
      <c r="F207" s="83" t="s">
        <v>216</v>
      </c>
      <c r="G207" s="74" t="s">
        <v>1797</v>
      </c>
      <c r="H207" s="74" t="s">
        <v>1797</v>
      </c>
      <c r="I207" s="74" t="s">
        <v>1797</v>
      </c>
      <c r="J207" s="74" t="s">
        <v>417</v>
      </c>
      <c r="K207" s="46">
        <v>44313</v>
      </c>
      <c r="L207" s="85" t="s">
        <v>419</v>
      </c>
      <c r="M207" s="26"/>
      <c r="N207" s="86" t="s">
        <v>215</v>
      </c>
      <c r="O207" s="86" t="s">
        <v>1812</v>
      </c>
      <c r="P207" s="26" t="s">
        <v>2466</v>
      </c>
      <c r="Q207" s="27">
        <v>45809</v>
      </c>
      <c r="R207" s="98" t="s">
        <v>40</v>
      </c>
      <c r="S207" s="26"/>
    </row>
    <row r="208" spans="1:19" x14ac:dyDescent="0.25">
      <c r="A208" s="82">
        <v>89</v>
      </c>
      <c r="B208" s="86" t="s">
        <v>2467</v>
      </c>
      <c r="C208" s="86" t="s">
        <v>2468</v>
      </c>
      <c r="D208" s="86" t="s">
        <v>2469</v>
      </c>
      <c r="E208" s="62" t="s">
        <v>2470</v>
      </c>
      <c r="F208" s="83" t="s">
        <v>216</v>
      </c>
      <c r="G208" s="74" t="s">
        <v>1797</v>
      </c>
      <c r="H208" s="74" t="s">
        <v>1797</v>
      </c>
      <c r="I208" s="74" t="s">
        <v>1797</v>
      </c>
      <c r="J208" s="74" t="s">
        <v>417</v>
      </c>
      <c r="K208" s="46">
        <v>44034</v>
      </c>
      <c r="L208" s="85" t="s">
        <v>419</v>
      </c>
      <c r="M208" s="26"/>
      <c r="N208" s="86" t="s">
        <v>420</v>
      </c>
      <c r="O208" s="86" t="s">
        <v>420</v>
      </c>
      <c r="P208" s="26" t="s">
        <v>2471</v>
      </c>
      <c r="Q208" s="27">
        <v>45809</v>
      </c>
      <c r="R208" s="98" t="s">
        <v>40</v>
      </c>
      <c r="S208" s="26"/>
    </row>
    <row r="209" spans="1:19" x14ac:dyDescent="0.25">
      <c r="A209" s="82">
        <v>90</v>
      </c>
      <c r="B209" s="86" t="s">
        <v>2472</v>
      </c>
      <c r="C209" s="86" t="s">
        <v>1908</v>
      </c>
      <c r="D209" s="86" t="s">
        <v>2473</v>
      </c>
      <c r="E209" s="62" t="s">
        <v>2474</v>
      </c>
      <c r="F209" s="83" t="s">
        <v>216</v>
      </c>
      <c r="G209" s="74" t="s">
        <v>1797</v>
      </c>
      <c r="H209" s="74" t="s">
        <v>1797</v>
      </c>
      <c r="I209" s="74" t="s">
        <v>1797</v>
      </c>
      <c r="J209" s="74" t="s">
        <v>482</v>
      </c>
      <c r="K209" s="46">
        <v>44224</v>
      </c>
      <c r="L209" s="85" t="s">
        <v>433</v>
      </c>
      <c r="M209" s="26"/>
      <c r="N209" s="86" t="s">
        <v>420</v>
      </c>
      <c r="O209" s="86" t="s">
        <v>420</v>
      </c>
      <c r="P209" s="26" t="s">
        <v>2475</v>
      </c>
      <c r="Q209" s="27">
        <v>45809</v>
      </c>
      <c r="R209" s="98" t="s">
        <v>40</v>
      </c>
      <c r="S209" s="26"/>
    </row>
    <row r="210" spans="1:19" x14ac:dyDescent="0.25">
      <c r="A210" s="82">
        <v>91</v>
      </c>
      <c r="B210" s="86" t="s">
        <v>978</v>
      </c>
      <c r="C210" s="86" t="s">
        <v>2476</v>
      </c>
      <c r="D210" s="86" t="s">
        <v>281</v>
      </c>
      <c r="E210" s="62" t="s">
        <v>2477</v>
      </c>
      <c r="F210" s="83" t="s">
        <v>216</v>
      </c>
      <c r="G210" s="74" t="s">
        <v>1797</v>
      </c>
      <c r="H210" s="74" t="s">
        <v>1797</v>
      </c>
      <c r="I210" s="74" t="s">
        <v>1797</v>
      </c>
      <c r="J210" s="74" t="s">
        <v>417</v>
      </c>
      <c r="K210" s="46">
        <v>44315</v>
      </c>
      <c r="L210" s="85" t="s">
        <v>419</v>
      </c>
      <c r="M210" s="26"/>
      <c r="N210" s="86" t="s">
        <v>214</v>
      </c>
      <c r="O210" s="86" t="s">
        <v>214</v>
      </c>
      <c r="P210" s="26" t="s">
        <v>2478</v>
      </c>
      <c r="Q210" s="27">
        <v>45809</v>
      </c>
      <c r="R210" s="98" t="s">
        <v>40</v>
      </c>
      <c r="S210" s="26"/>
    </row>
    <row r="211" spans="1:19" x14ac:dyDescent="0.25">
      <c r="A211" s="82">
        <v>92</v>
      </c>
      <c r="B211" s="86" t="s">
        <v>2479</v>
      </c>
      <c r="C211" s="86" t="s">
        <v>2480</v>
      </c>
      <c r="D211" s="86" t="s">
        <v>2481</v>
      </c>
      <c r="E211" s="62" t="s">
        <v>2482</v>
      </c>
      <c r="F211" s="83" t="s">
        <v>216</v>
      </c>
      <c r="G211" s="74" t="s">
        <v>1797</v>
      </c>
      <c r="H211" s="74" t="s">
        <v>1797</v>
      </c>
      <c r="I211" s="74" t="s">
        <v>1797</v>
      </c>
      <c r="J211" s="74" t="s">
        <v>482</v>
      </c>
      <c r="K211" s="46">
        <v>44016</v>
      </c>
      <c r="L211" s="85" t="s">
        <v>419</v>
      </c>
      <c r="M211" s="26"/>
      <c r="N211" s="86" t="s">
        <v>1910</v>
      </c>
      <c r="O211" s="86" t="s">
        <v>1910</v>
      </c>
      <c r="P211" s="26" t="s">
        <v>2483</v>
      </c>
      <c r="Q211" s="27">
        <v>45809</v>
      </c>
      <c r="R211" s="98" t="s">
        <v>40</v>
      </c>
      <c r="S211" s="26"/>
    </row>
    <row r="212" spans="1:19" x14ac:dyDescent="0.25">
      <c r="A212" s="82">
        <v>93</v>
      </c>
      <c r="B212" s="106" t="s">
        <v>2484</v>
      </c>
      <c r="C212" s="86" t="s">
        <v>1285</v>
      </c>
      <c r="D212" s="86" t="s">
        <v>2485</v>
      </c>
      <c r="E212" s="62" t="s">
        <v>2486</v>
      </c>
      <c r="F212" s="83" t="s">
        <v>216</v>
      </c>
      <c r="G212" s="74" t="s">
        <v>1797</v>
      </c>
      <c r="H212" s="74" t="s">
        <v>1797</v>
      </c>
      <c r="I212" s="74" t="s">
        <v>1797</v>
      </c>
      <c r="J212" s="74" t="s">
        <v>482</v>
      </c>
      <c r="K212" s="46">
        <v>44161</v>
      </c>
      <c r="L212" s="85" t="s">
        <v>419</v>
      </c>
      <c r="M212" s="26"/>
      <c r="N212" s="86" t="s">
        <v>1910</v>
      </c>
      <c r="O212" s="86" t="s">
        <v>1910</v>
      </c>
      <c r="P212" s="26" t="s">
        <v>2487</v>
      </c>
      <c r="Q212" s="27">
        <v>45809</v>
      </c>
      <c r="R212" s="98" t="s">
        <v>40</v>
      </c>
      <c r="S212" s="26"/>
    </row>
    <row r="213" spans="1:19" x14ac:dyDescent="0.25">
      <c r="A213" s="82">
        <v>94</v>
      </c>
      <c r="B213" s="106" t="s">
        <v>2488</v>
      </c>
      <c r="C213" s="86" t="s">
        <v>1537</v>
      </c>
      <c r="D213" s="86" t="s">
        <v>296</v>
      </c>
      <c r="E213" s="62" t="s">
        <v>2489</v>
      </c>
      <c r="F213" s="83" t="s">
        <v>216</v>
      </c>
      <c r="G213" s="74" t="s">
        <v>1797</v>
      </c>
      <c r="H213" s="74" t="s">
        <v>1797</v>
      </c>
      <c r="I213" s="74" t="s">
        <v>1797</v>
      </c>
      <c r="J213" s="74" t="s">
        <v>417</v>
      </c>
      <c r="K213" s="46">
        <v>44046</v>
      </c>
      <c r="L213" s="85" t="s">
        <v>433</v>
      </c>
      <c r="M213" s="26"/>
      <c r="N213" s="86" t="s">
        <v>2490</v>
      </c>
      <c r="O213" s="86" t="s">
        <v>1225</v>
      </c>
      <c r="P213" s="26" t="s">
        <v>2491</v>
      </c>
      <c r="Q213" s="27">
        <v>45809</v>
      </c>
      <c r="R213" s="98" t="s">
        <v>40</v>
      </c>
      <c r="S213" s="26"/>
    </row>
    <row r="214" spans="1:19" x14ac:dyDescent="0.25">
      <c r="A214" s="82">
        <v>95</v>
      </c>
      <c r="B214" s="86" t="s">
        <v>252</v>
      </c>
      <c r="C214" s="86" t="s">
        <v>2492</v>
      </c>
      <c r="D214" s="86" t="s">
        <v>915</v>
      </c>
      <c r="E214" s="62" t="s">
        <v>2493</v>
      </c>
      <c r="F214" s="83" t="s">
        <v>216</v>
      </c>
      <c r="G214" s="74" t="s">
        <v>1797</v>
      </c>
      <c r="H214" s="74" t="s">
        <v>1797</v>
      </c>
      <c r="I214" s="74" t="s">
        <v>1797</v>
      </c>
      <c r="J214" s="74" t="s">
        <v>417</v>
      </c>
      <c r="K214" s="46">
        <v>44239</v>
      </c>
      <c r="L214" s="85" t="s">
        <v>419</v>
      </c>
      <c r="M214" s="26"/>
      <c r="N214" s="86" t="s">
        <v>214</v>
      </c>
      <c r="O214" s="86" t="s">
        <v>214</v>
      </c>
      <c r="P214" s="26" t="s">
        <v>2494</v>
      </c>
      <c r="Q214" s="27">
        <v>45809</v>
      </c>
      <c r="R214" s="98" t="s">
        <v>40</v>
      </c>
      <c r="S214" s="26"/>
    </row>
    <row r="215" spans="1:19" x14ac:dyDescent="0.25">
      <c r="A215" s="82">
        <v>96</v>
      </c>
      <c r="B215" s="86" t="s">
        <v>367</v>
      </c>
      <c r="C215" s="86" t="s">
        <v>1408</v>
      </c>
      <c r="D215" s="86" t="s">
        <v>2445</v>
      </c>
      <c r="E215" s="62" t="s">
        <v>2495</v>
      </c>
      <c r="F215" s="83" t="s">
        <v>216</v>
      </c>
      <c r="G215" s="74" t="s">
        <v>1797</v>
      </c>
      <c r="H215" s="74" t="s">
        <v>1797</v>
      </c>
      <c r="I215" s="74" t="s">
        <v>1797</v>
      </c>
      <c r="J215" s="74" t="s">
        <v>417</v>
      </c>
      <c r="K215" s="46">
        <v>44142</v>
      </c>
      <c r="L215" s="85" t="s">
        <v>419</v>
      </c>
      <c r="M215" s="26"/>
      <c r="N215" s="86" t="s">
        <v>420</v>
      </c>
      <c r="O215" s="86" t="s">
        <v>420</v>
      </c>
      <c r="P215" s="26" t="s">
        <v>2496</v>
      </c>
      <c r="Q215" s="27">
        <v>45809</v>
      </c>
      <c r="R215" s="98" t="s">
        <v>40</v>
      </c>
      <c r="S215" s="26"/>
    </row>
    <row r="216" spans="1:19" x14ac:dyDescent="0.25">
      <c r="A216" s="82">
        <v>97</v>
      </c>
      <c r="B216" s="86" t="s">
        <v>2497</v>
      </c>
      <c r="C216" s="86" t="s">
        <v>229</v>
      </c>
      <c r="D216" s="86" t="s">
        <v>2498</v>
      </c>
      <c r="E216" s="62" t="s">
        <v>2499</v>
      </c>
      <c r="F216" s="83" t="s">
        <v>216</v>
      </c>
      <c r="G216" s="74" t="s">
        <v>1797</v>
      </c>
      <c r="H216" s="74" t="s">
        <v>1797</v>
      </c>
      <c r="I216" s="74" t="s">
        <v>1797</v>
      </c>
      <c r="J216" s="74" t="s">
        <v>417</v>
      </c>
      <c r="K216" s="68">
        <v>44044</v>
      </c>
      <c r="L216" s="85" t="s">
        <v>419</v>
      </c>
      <c r="M216" s="26"/>
      <c r="N216" s="86" t="s">
        <v>420</v>
      </c>
      <c r="O216" s="86" t="s">
        <v>420</v>
      </c>
      <c r="P216" s="26" t="s">
        <v>2500</v>
      </c>
      <c r="Q216" s="27">
        <v>45809</v>
      </c>
      <c r="R216" s="98" t="s">
        <v>40</v>
      </c>
      <c r="S216" s="26"/>
    </row>
    <row r="217" spans="1:19" x14ac:dyDescent="0.25">
      <c r="A217" s="82">
        <v>98</v>
      </c>
      <c r="B217" s="86" t="s">
        <v>867</v>
      </c>
      <c r="C217" s="86" t="s">
        <v>271</v>
      </c>
      <c r="D217" s="86" t="s">
        <v>2501</v>
      </c>
      <c r="E217" s="62" t="s">
        <v>2502</v>
      </c>
      <c r="F217" s="83" t="s">
        <v>216</v>
      </c>
      <c r="G217" s="74" t="s">
        <v>1797</v>
      </c>
      <c r="H217" s="74" t="s">
        <v>1797</v>
      </c>
      <c r="I217" s="74" t="s">
        <v>1797</v>
      </c>
      <c r="J217" s="74" t="s">
        <v>482</v>
      </c>
      <c r="K217" s="46">
        <v>44275</v>
      </c>
      <c r="L217" s="85" t="s">
        <v>419</v>
      </c>
      <c r="M217" s="26"/>
      <c r="N217" s="86" t="s">
        <v>215</v>
      </c>
      <c r="O217" s="86" t="s">
        <v>1217</v>
      </c>
      <c r="P217" s="26" t="s">
        <v>2503</v>
      </c>
      <c r="Q217" s="27">
        <v>45809</v>
      </c>
      <c r="R217" s="98" t="s">
        <v>40</v>
      </c>
      <c r="S217" s="26"/>
    </row>
    <row r="218" spans="1:19" x14ac:dyDescent="0.25">
      <c r="A218" s="82">
        <v>99</v>
      </c>
      <c r="B218" s="86" t="s">
        <v>2504</v>
      </c>
      <c r="C218" s="86" t="s">
        <v>1376</v>
      </c>
      <c r="D218" s="86" t="s">
        <v>287</v>
      </c>
      <c r="E218" s="62" t="s">
        <v>2505</v>
      </c>
      <c r="F218" s="83" t="s">
        <v>216</v>
      </c>
      <c r="G218" s="74" t="s">
        <v>1797</v>
      </c>
      <c r="H218" s="74" t="s">
        <v>1797</v>
      </c>
      <c r="I218" s="74" t="s">
        <v>1797</v>
      </c>
      <c r="J218" s="74" t="s">
        <v>417</v>
      </c>
      <c r="K218" s="46">
        <v>44155</v>
      </c>
      <c r="L218" s="85" t="s">
        <v>419</v>
      </c>
      <c r="M218" s="26"/>
      <c r="N218" s="86" t="s">
        <v>215</v>
      </c>
      <c r="O218" s="86" t="s">
        <v>1217</v>
      </c>
      <c r="P218" s="26" t="s">
        <v>2506</v>
      </c>
      <c r="Q218" s="27">
        <v>45809</v>
      </c>
      <c r="R218" s="98" t="s">
        <v>40</v>
      </c>
      <c r="S218" s="26"/>
    </row>
    <row r="219" spans="1:19" x14ac:dyDescent="0.25">
      <c r="A219" s="82">
        <v>100</v>
      </c>
      <c r="B219" s="86" t="s">
        <v>2507</v>
      </c>
      <c r="C219" s="86" t="s">
        <v>2508</v>
      </c>
      <c r="D219" s="86" t="s">
        <v>2509</v>
      </c>
      <c r="E219" s="62" t="s">
        <v>2510</v>
      </c>
      <c r="F219" s="83" t="s">
        <v>216</v>
      </c>
      <c r="G219" s="74" t="s">
        <v>1797</v>
      </c>
      <c r="H219" s="74" t="s">
        <v>1797</v>
      </c>
      <c r="I219" s="74" t="s">
        <v>1797</v>
      </c>
      <c r="J219" s="74" t="s">
        <v>482</v>
      </c>
      <c r="K219" s="46">
        <v>44144</v>
      </c>
      <c r="L219" s="85" t="s">
        <v>419</v>
      </c>
      <c r="M219" s="26"/>
      <c r="N219" s="86" t="s">
        <v>215</v>
      </c>
      <c r="O219" s="86" t="s">
        <v>1217</v>
      </c>
      <c r="P219" s="26" t="s">
        <v>2511</v>
      </c>
      <c r="Q219" s="27">
        <v>45809</v>
      </c>
      <c r="R219" s="98" t="s">
        <v>40</v>
      </c>
      <c r="S219" s="26"/>
    </row>
    <row r="220" spans="1:19" x14ac:dyDescent="0.25">
      <c r="A220" s="82">
        <v>101</v>
      </c>
      <c r="B220" s="86" t="s">
        <v>870</v>
      </c>
      <c r="C220" s="86" t="s">
        <v>2512</v>
      </c>
      <c r="D220" s="86" t="s">
        <v>2513</v>
      </c>
      <c r="E220" s="62" t="s">
        <v>2514</v>
      </c>
      <c r="F220" s="83" t="s">
        <v>216</v>
      </c>
      <c r="G220" s="74" t="s">
        <v>1797</v>
      </c>
      <c r="H220" s="74" t="s">
        <v>1797</v>
      </c>
      <c r="I220" s="74" t="s">
        <v>1797</v>
      </c>
      <c r="J220" s="74" t="s">
        <v>417</v>
      </c>
      <c r="K220" s="46">
        <v>44328</v>
      </c>
      <c r="L220" s="85" t="s">
        <v>419</v>
      </c>
      <c r="M220" s="26"/>
      <c r="N220" s="86" t="s">
        <v>420</v>
      </c>
      <c r="O220" s="86" t="s">
        <v>420</v>
      </c>
      <c r="P220" s="26" t="s">
        <v>2515</v>
      </c>
      <c r="Q220" s="27">
        <v>45809</v>
      </c>
      <c r="R220" s="98" t="s">
        <v>40</v>
      </c>
      <c r="S220" s="26"/>
    </row>
    <row r="221" spans="1:19" x14ac:dyDescent="0.25">
      <c r="A221" s="82">
        <v>102</v>
      </c>
      <c r="B221" s="86" t="s">
        <v>2516</v>
      </c>
      <c r="C221" s="86" t="s">
        <v>271</v>
      </c>
      <c r="D221" s="86" t="s">
        <v>2517</v>
      </c>
      <c r="E221" s="62" t="s">
        <v>2518</v>
      </c>
      <c r="F221" s="83" t="s">
        <v>216</v>
      </c>
      <c r="G221" s="74" t="s">
        <v>1797</v>
      </c>
      <c r="H221" s="74" t="s">
        <v>1797</v>
      </c>
      <c r="I221" s="74" t="s">
        <v>1797</v>
      </c>
      <c r="J221" s="74" t="s">
        <v>482</v>
      </c>
      <c r="K221" s="46">
        <v>44375</v>
      </c>
      <c r="L221" s="85" t="s">
        <v>419</v>
      </c>
      <c r="M221" s="26"/>
      <c r="N221" s="86" t="s">
        <v>214</v>
      </c>
      <c r="O221" s="86" t="s">
        <v>214</v>
      </c>
      <c r="P221" s="26" t="s">
        <v>2519</v>
      </c>
      <c r="Q221" s="27">
        <v>45809</v>
      </c>
      <c r="R221" s="98" t="s">
        <v>40</v>
      </c>
      <c r="S221" s="26"/>
    </row>
    <row r="222" spans="1:19" x14ac:dyDescent="0.25">
      <c r="A222" s="82">
        <v>103</v>
      </c>
      <c r="B222" s="86" t="s">
        <v>405</v>
      </c>
      <c r="C222" s="86" t="s">
        <v>1035</v>
      </c>
      <c r="D222" s="86" t="s">
        <v>2520</v>
      </c>
      <c r="E222" s="62" t="s">
        <v>2521</v>
      </c>
      <c r="F222" s="83" t="s">
        <v>216</v>
      </c>
      <c r="G222" s="74" t="s">
        <v>1797</v>
      </c>
      <c r="H222" s="74" t="s">
        <v>1797</v>
      </c>
      <c r="I222" s="74" t="s">
        <v>1797</v>
      </c>
      <c r="J222" s="74" t="s">
        <v>417</v>
      </c>
      <c r="K222" s="46">
        <v>44141</v>
      </c>
      <c r="L222" s="85" t="s">
        <v>419</v>
      </c>
      <c r="M222" s="26"/>
      <c r="N222" s="86" t="s">
        <v>215</v>
      </c>
      <c r="O222" s="86" t="s">
        <v>1812</v>
      </c>
      <c r="P222" s="26" t="s">
        <v>2522</v>
      </c>
      <c r="Q222" s="27">
        <v>45809</v>
      </c>
      <c r="R222" s="98" t="s">
        <v>40</v>
      </c>
      <c r="S222" s="26"/>
    </row>
    <row r="223" spans="1:19" x14ac:dyDescent="0.25">
      <c r="A223" s="82">
        <v>104</v>
      </c>
      <c r="B223" s="86" t="s">
        <v>2523</v>
      </c>
      <c r="C223" s="86" t="s">
        <v>227</v>
      </c>
      <c r="D223" s="86" t="s">
        <v>2202</v>
      </c>
      <c r="E223" s="62" t="s">
        <v>2524</v>
      </c>
      <c r="F223" s="83" t="s">
        <v>216</v>
      </c>
      <c r="G223" s="74" t="s">
        <v>1797</v>
      </c>
      <c r="H223" s="74" t="s">
        <v>1797</v>
      </c>
      <c r="I223" s="74" t="s">
        <v>1797</v>
      </c>
      <c r="J223" s="74" t="s">
        <v>482</v>
      </c>
      <c r="K223" s="46">
        <v>44120</v>
      </c>
      <c r="L223" s="85" t="s">
        <v>419</v>
      </c>
      <c r="M223" s="26"/>
      <c r="N223" s="86" t="s">
        <v>215</v>
      </c>
      <c r="O223" s="86" t="s">
        <v>1812</v>
      </c>
      <c r="P223" s="26" t="s">
        <v>2525</v>
      </c>
      <c r="Q223" s="27">
        <v>45809</v>
      </c>
      <c r="R223" s="98" t="s">
        <v>40</v>
      </c>
      <c r="S223" s="26"/>
    </row>
    <row r="224" spans="1:19" x14ac:dyDescent="0.25">
      <c r="A224" s="82">
        <v>105</v>
      </c>
      <c r="B224" s="86" t="s">
        <v>2526</v>
      </c>
      <c r="C224" s="86" t="s">
        <v>2527</v>
      </c>
      <c r="D224" s="86" t="s">
        <v>1231</v>
      </c>
      <c r="E224" s="62" t="s">
        <v>2528</v>
      </c>
      <c r="F224" s="83" t="s">
        <v>216</v>
      </c>
      <c r="G224" s="74" t="s">
        <v>1797</v>
      </c>
      <c r="H224" s="74" t="s">
        <v>1797</v>
      </c>
      <c r="I224" s="74" t="s">
        <v>1797</v>
      </c>
      <c r="J224" s="74" t="s">
        <v>417</v>
      </c>
      <c r="K224" s="46">
        <v>43907</v>
      </c>
      <c r="L224" s="85" t="s">
        <v>419</v>
      </c>
      <c r="M224" s="26"/>
      <c r="N224" s="86" t="s">
        <v>1802</v>
      </c>
      <c r="O224" s="86" t="s">
        <v>2529</v>
      </c>
      <c r="P224" s="26" t="s">
        <v>2530</v>
      </c>
      <c r="Q224" s="27">
        <v>45809</v>
      </c>
      <c r="R224" s="98" t="s">
        <v>40</v>
      </c>
      <c r="S224" s="26"/>
    </row>
    <row r="225" spans="1:19" x14ac:dyDescent="0.25">
      <c r="A225" s="82">
        <v>106</v>
      </c>
      <c r="B225" s="86" t="s">
        <v>384</v>
      </c>
      <c r="C225" s="86" t="s">
        <v>2531</v>
      </c>
      <c r="D225" s="86" t="s">
        <v>2532</v>
      </c>
      <c r="E225" s="62" t="s">
        <v>2533</v>
      </c>
      <c r="F225" s="83" t="s">
        <v>216</v>
      </c>
      <c r="G225" s="74" t="s">
        <v>1797</v>
      </c>
      <c r="H225" s="74" t="s">
        <v>1797</v>
      </c>
      <c r="I225" s="74" t="s">
        <v>1797</v>
      </c>
      <c r="J225" s="74" t="s">
        <v>482</v>
      </c>
      <c r="K225" s="46">
        <v>44073</v>
      </c>
      <c r="L225" s="85" t="s">
        <v>419</v>
      </c>
      <c r="M225" s="26"/>
      <c r="N225" s="86" t="s">
        <v>215</v>
      </c>
      <c r="O225" s="86" t="s">
        <v>1812</v>
      </c>
      <c r="P225" s="26" t="s">
        <v>2534</v>
      </c>
      <c r="Q225" s="27">
        <v>45809</v>
      </c>
      <c r="R225" s="98" t="s">
        <v>40</v>
      </c>
      <c r="S225" s="26"/>
    </row>
    <row r="226" spans="1:19" x14ac:dyDescent="0.25">
      <c r="A226" s="82">
        <v>107</v>
      </c>
      <c r="B226" s="86" t="s">
        <v>2535</v>
      </c>
      <c r="C226" s="86" t="s">
        <v>1828</v>
      </c>
      <c r="D226" s="86" t="s">
        <v>895</v>
      </c>
      <c r="E226" s="62" t="s">
        <v>2536</v>
      </c>
      <c r="F226" s="83" t="s">
        <v>216</v>
      </c>
      <c r="G226" s="74" t="s">
        <v>1797</v>
      </c>
      <c r="H226" s="74" t="s">
        <v>1797</v>
      </c>
      <c r="I226" s="74" t="s">
        <v>1797</v>
      </c>
      <c r="J226" s="74" t="s">
        <v>482</v>
      </c>
      <c r="K226" s="46">
        <v>44292</v>
      </c>
      <c r="L226" s="85" t="s">
        <v>419</v>
      </c>
      <c r="M226" s="26"/>
      <c r="N226" s="86" t="s">
        <v>838</v>
      </c>
      <c r="O226" s="86" t="s">
        <v>838</v>
      </c>
      <c r="P226" s="76" t="s">
        <v>2537</v>
      </c>
      <c r="Q226" s="27">
        <v>45809</v>
      </c>
      <c r="R226" s="98" t="s">
        <v>40</v>
      </c>
      <c r="S226" s="26"/>
    </row>
    <row r="227" spans="1:19" x14ac:dyDescent="0.25">
      <c r="A227" s="82">
        <v>108</v>
      </c>
      <c r="B227" s="86" t="s">
        <v>2215</v>
      </c>
      <c r="C227" s="86" t="s">
        <v>227</v>
      </c>
      <c r="D227" s="86" t="s">
        <v>220</v>
      </c>
      <c r="E227" s="62" t="s">
        <v>2538</v>
      </c>
      <c r="F227" s="83" t="s">
        <v>216</v>
      </c>
      <c r="G227" s="74" t="s">
        <v>1797</v>
      </c>
      <c r="H227" s="74" t="s">
        <v>1797</v>
      </c>
      <c r="I227" s="74" t="s">
        <v>1797</v>
      </c>
      <c r="J227" s="74" t="s">
        <v>482</v>
      </c>
      <c r="K227" s="46">
        <v>43894</v>
      </c>
      <c r="L227" s="85" t="s">
        <v>419</v>
      </c>
      <c r="M227" s="26"/>
      <c r="N227" s="86" t="s">
        <v>215</v>
      </c>
      <c r="O227" s="86" t="s">
        <v>1812</v>
      </c>
      <c r="P227" s="26" t="s">
        <v>2539</v>
      </c>
      <c r="Q227" s="27">
        <v>45809</v>
      </c>
      <c r="R227" s="98" t="s">
        <v>40</v>
      </c>
      <c r="S227" s="26"/>
    </row>
    <row r="228" spans="1:19" x14ac:dyDescent="0.25">
      <c r="A228" s="82">
        <v>109</v>
      </c>
      <c r="B228" s="86" t="s">
        <v>1894</v>
      </c>
      <c r="C228" s="86" t="s">
        <v>841</v>
      </c>
      <c r="D228" s="86" t="s">
        <v>2540</v>
      </c>
      <c r="E228" s="62" t="s">
        <v>2541</v>
      </c>
      <c r="F228" s="83" t="s">
        <v>216</v>
      </c>
      <c r="G228" s="74" t="s">
        <v>1797</v>
      </c>
      <c r="H228" s="74" t="s">
        <v>1797</v>
      </c>
      <c r="I228" s="74" t="s">
        <v>1797</v>
      </c>
      <c r="J228" s="74" t="s">
        <v>482</v>
      </c>
      <c r="K228" s="46">
        <v>44275</v>
      </c>
      <c r="L228" s="85" t="s">
        <v>419</v>
      </c>
      <c r="M228" s="26"/>
      <c r="N228" s="86" t="s">
        <v>1802</v>
      </c>
      <c r="O228" s="86" t="s">
        <v>2195</v>
      </c>
      <c r="P228" s="26" t="s">
        <v>2542</v>
      </c>
      <c r="Q228" s="27">
        <v>45809</v>
      </c>
      <c r="R228" s="98" t="s">
        <v>40</v>
      </c>
      <c r="S228" s="26"/>
    </row>
    <row r="229" spans="1:19" x14ac:dyDescent="0.25">
      <c r="A229" s="82">
        <v>110</v>
      </c>
      <c r="B229" s="86" t="s">
        <v>2543</v>
      </c>
      <c r="C229" s="86" t="s">
        <v>2544</v>
      </c>
      <c r="D229" s="86" t="s">
        <v>2545</v>
      </c>
      <c r="E229" s="62" t="s">
        <v>2546</v>
      </c>
      <c r="F229" s="83" t="s">
        <v>216</v>
      </c>
      <c r="G229" s="74" t="s">
        <v>1797</v>
      </c>
      <c r="H229" s="74" t="s">
        <v>1797</v>
      </c>
      <c r="I229" s="74" t="s">
        <v>1797</v>
      </c>
      <c r="J229" s="74" t="s">
        <v>417</v>
      </c>
      <c r="K229" s="46">
        <v>44197</v>
      </c>
      <c r="L229" s="85" t="s">
        <v>419</v>
      </c>
      <c r="M229" s="26"/>
      <c r="N229" s="86" t="s">
        <v>2293</v>
      </c>
      <c r="O229" s="86" t="s">
        <v>2293</v>
      </c>
      <c r="P229" s="26" t="s">
        <v>2547</v>
      </c>
      <c r="Q229" s="27">
        <v>45809</v>
      </c>
      <c r="R229" s="98" t="s">
        <v>40</v>
      </c>
      <c r="S229" s="26"/>
    </row>
    <row r="230" spans="1:19" x14ac:dyDescent="0.25">
      <c r="A230" s="82">
        <v>111</v>
      </c>
      <c r="B230" s="86" t="s">
        <v>305</v>
      </c>
      <c r="C230" s="86" t="s">
        <v>389</v>
      </c>
      <c r="D230" s="86" t="s">
        <v>229</v>
      </c>
      <c r="E230" s="62" t="s">
        <v>2548</v>
      </c>
      <c r="F230" s="83" t="s">
        <v>216</v>
      </c>
      <c r="G230" s="74" t="s">
        <v>1797</v>
      </c>
      <c r="H230" s="74" t="s">
        <v>1797</v>
      </c>
      <c r="I230" s="74" t="s">
        <v>1797</v>
      </c>
      <c r="J230" s="74" t="s">
        <v>417</v>
      </c>
      <c r="K230" s="46">
        <v>44314</v>
      </c>
      <c r="L230" s="85" t="s">
        <v>419</v>
      </c>
      <c r="M230" s="26"/>
      <c r="N230" s="86" t="s">
        <v>1802</v>
      </c>
      <c r="O230" s="86" t="s">
        <v>1225</v>
      </c>
      <c r="P230" s="26" t="s">
        <v>2549</v>
      </c>
      <c r="Q230" s="27">
        <v>45809</v>
      </c>
      <c r="R230" s="98" t="s">
        <v>40</v>
      </c>
      <c r="S230" s="26"/>
    </row>
    <row r="231" spans="1:19" x14ac:dyDescent="0.25">
      <c r="A231" s="82">
        <v>112</v>
      </c>
      <c r="B231" s="86" t="s">
        <v>2550</v>
      </c>
      <c r="C231" s="86" t="s">
        <v>2551</v>
      </c>
      <c r="D231" s="86" t="s">
        <v>2552</v>
      </c>
      <c r="E231" s="62" t="s">
        <v>2553</v>
      </c>
      <c r="F231" s="83" t="s">
        <v>216</v>
      </c>
      <c r="G231" s="74" t="s">
        <v>1797</v>
      </c>
      <c r="H231" s="74" t="s">
        <v>1797</v>
      </c>
      <c r="I231" s="74" t="s">
        <v>1797</v>
      </c>
      <c r="J231" s="74" t="s">
        <v>417</v>
      </c>
      <c r="K231" s="46">
        <v>44211</v>
      </c>
      <c r="L231" s="85" t="s">
        <v>419</v>
      </c>
      <c r="M231" s="26"/>
      <c r="N231" s="86" t="s">
        <v>215</v>
      </c>
      <c r="O231" s="86" t="s">
        <v>1812</v>
      </c>
      <c r="P231" s="26" t="s">
        <v>2554</v>
      </c>
      <c r="Q231" s="27">
        <v>45809</v>
      </c>
      <c r="R231" s="98" t="s">
        <v>40</v>
      </c>
      <c r="S231" s="26"/>
    </row>
    <row r="232" spans="1:19" x14ac:dyDescent="0.25">
      <c r="A232" s="82">
        <v>113</v>
      </c>
      <c r="B232" s="86" t="s">
        <v>2201</v>
      </c>
      <c r="C232" s="86" t="s">
        <v>2555</v>
      </c>
      <c r="D232" s="86" t="s">
        <v>2556</v>
      </c>
      <c r="E232" s="62" t="s">
        <v>2557</v>
      </c>
      <c r="F232" s="83" t="s">
        <v>216</v>
      </c>
      <c r="G232" s="74" t="s">
        <v>1797</v>
      </c>
      <c r="H232" s="74" t="s">
        <v>1797</v>
      </c>
      <c r="I232" s="74" t="s">
        <v>1797</v>
      </c>
      <c r="J232" s="74" t="s">
        <v>417</v>
      </c>
      <c r="K232" s="46">
        <v>44319</v>
      </c>
      <c r="L232" s="85" t="s">
        <v>419</v>
      </c>
      <c r="M232" s="26"/>
      <c r="N232" s="86" t="s">
        <v>214</v>
      </c>
      <c r="O232" s="86" t="s">
        <v>214</v>
      </c>
      <c r="P232" s="26" t="s">
        <v>2558</v>
      </c>
      <c r="Q232" s="27">
        <v>45809</v>
      </c>
      <c r="R232" s="98" t="s">
        <v>40</v>
      </c>
      <c r="S232" s="26"/>
    </row>
    <row r="233" spans="1:19" x14ac:dyDescent="0.25">
      <c r="A233" s="82">
        <v>114</v>
      </c>
      <c r="B233" s="86" t="s">
        <v>2559</v>
      </c>
      <c r="C233" s="86" t="s">
        <v>220</v>
      </c>
      <c r="D233" s="86" t="s">
        <v>1828</v>
      </c>
      <c r="E233" s="62" t="s">
        <v>2560</v>
      </c>
      <c r="F233" s="83" t="s">
        <v>216</v>
      </c>
      <c r="G233" s="74" t="s">
        <v>1797</v>
      </c>
      <c r="H233" s="74" t="s">
        <v>1797</v>
      </c>
      <c r="I233" s="74" t="s">
        <v>1797</v>
      </c>
      <c r="J233" s="74" t="s">
        <v>417</v>
      </c>
      <c r="K233" s="46">
        <v>44015</v>
      </c>
      <c r="L233" s="85" t="s">
        <v>419</v>
      </c>
      <c r="M233" s="26"/>
      <c r="N233" s="86" t="s">
        <v>420</v>
      </c>
      <c r="O233" s="86" t="s">
        <v>420</v>
      </c>
      <c r="P233" s="26" t="s">
        <v>2561</v>
      </c>
      <c r="Q233" s="27">
        <v>45809</v>
      </c>
      <c r="R233" s="98" t="s">
        <v>40</v>
      </c>
      <c r="S233" s="26"/>
    </row>
    <row r="234" spans="1:19" x14ac:dyDescent="0.25">
      <c r="A234" s="82">
        <v>115</v>
      </c>
      <c r="B234" s="86" t="s">
        <v>2444</v>
      </c>
      <c r="C234" s="86" t="s">
        <v>247</v>
      </c>
      <c r="D234" s="86" t="s">
        <v>2562</v>
      </c>
      <c r="E234" s="62" t="s">
        <v>2563</v>
      </c>
      <c r="F234" s="83" t="s">
        <v>216</v>
      </c>
      <c r="G234" s="74" t="s">
        <v>1797</v>
      </c>
      <c r="H234" s="74" t="s">
        <v>1797</v>
      </c>
      <c r="I234" s="74" t="s">
        <v>1797</v>
      </c>
      <c r="J234" s="74" t="s">
        <v>482</v>
      </c>
      <c r="K234" s="46">
        <v>44229</v>
      </c>
      <c r="L234" s="85" t="s">
        <v>419</v>
      </c>
      <c r="M234" s="26"/>
      <c r="N234" s="86" t="s">
        <v>215</v>
      </c>
      <c r="O234" s="86" t="s">
        <v>1812</v>
      </c>
      <c r="P234" s="26" t="s">
        <v>2564</v>
      </c>
      <c r="Q234" s="27">
        <v>45809</v>
      </c>
      <c r="R234" s="98" t="s">
        <v>40</v>
      </c>
      <c r="S234" s="26"/>
    </row>
    <row r="235" spans="1:19" x14ac:dyDescent="0.25">
      <c r="A235" s="82">
        <v>116</v>
      </c>
      <c r="B235" s="86" t="s">
        <v>2565</v>
      </c>
      <c r="C235" s="86" t="s">
        <v>2566</v>
      </c>
      <c r="D235" s="86" t="s">
        <v>2567</v>
      </c>
      <c r="E235" s="62" t="s">
        <v>2568</v>
      </c>
      <c r="F235" s="83" t="s">
        <v>216</v>
      </c>
      <c r="G235" s="74" t="s">
        <v>1797</v>
      </c>
      <c r="H235" s="74" t="s">
        <v>1797</v>
      </c>
      <c r="I235" s="74" t="s">
        <v>1797</v>
      </c>
      <c r="J235" s="74" t="s">
        <v>417</v>
      </c>
      <c r="K235" s="46">
        <v>43948</v>
      </c>
      <c r="L235" s="85" t="s">
        <v>419</v>
      </c>
      <c r="M235" s="26"/>
      <c r="N235" s="86" t="s">
        <v>838</v>
      </c>
      <c r="O235" s="86" t="s">
        <v>838</v>
      </c>
      <c r="P235" s="26" t="s">
        <v>2569</v>
      </c>
      <c r="Q235" s="27">
        <v>45809</v>
      </c>
      <c r="R235" s="98" t="s">
        <v>40</v>
      </c>
      <c r="S235" s="26"/>
    </row>
    <row r="236" spans="1:19" x14ac:dyDescent="0.25">
      <c r="A236" s="82">
        <v>117</v>
      </c>
      <c r="B236" s="86" t="s">
        <v>2570</v>
      </c>
      <c r="C236" s="86" t="s">
        <v>2571</v>
      </c>
      <c r="D236" s="86" t="s">
        <v>1889</v>
      </c>
      <c r="E236" s="62" t="s">
        <v>2572</v>
      </c>
      <c r="F236" s="83" t="s">
        <v>216</v>
      </c>
      <c r="G236" s="74" t="s">
        <v>1797</v>
      </c>
      <c r="H236" s="74" t="s">
        <v>1797</v>
      </c>
      <c r="I236" s="74" t="s">
        <v>1797</v>
      </c>
      <c r="J236" s="74" t="s">
        <v>417</v>
      </c>
      <c r="K236" s="46">
        <v>44160</v>
      </c>
      <c r="L236" s="85" t="s">
        <v>419</v>
      </c>
      <c r="M236" s="26"/>
      <c r="N236" s="86" t="s">
        <v>215</v>
      </c>
      <c r="O236" s="86" t="s">
        <v>1812</v>
      </c>
      <c r="P236" s="26" t="s">
        <v>2573</v>
      </c>
      <c r="Q236" s="27">
        <v>45809</v>
      </c>
      <c r="R236" s="98" t="s">
        <v>40</v>
      </c>
      <c r="S236" s="26"/>
    </row>
    <row r="237" spans="1:19" x14ac:dyDescent="0.25">
      <c r="A237" s="82">
        <v>118</v>
      </c>
      <c r="B237" s="86" t="s">
        <v>914</v>
      </c>
      <c r="C237" s="86" t="s">
        <v>372</v>
      </c>
      <c r="D237" s="86" t="s">
        <v>915</v>
      </c>
      <c r="E237" s="62" t="s">
        <v>2574</v>
      </c>
      <c r="F237" s="83" t="s">
        <v>216</v>
      </c>
      <c r="G237" s="74" t="s">
        <v>1797</v>
      </c>
      <c r="H237" s="74" t="s">
        <v>1797</v>
      </c>
      <c r="I237" s="74" t="s">
        <v>1797</v>
      </c>
      <c r="J237" s="74" t="s">
        <v>417</v>
      </c>
      <c r="K237" s="46">
        <v>44020</v>
      </c>
      <c r="L237" s="85" t="s">
        <v>419</v>
      </c>
      <c r="M237" s="26"/>
      <c r="N237" s="86" t="s">
        <v>215</v>
      </c>
      <c r="O237" s="86" t="s">
        <v>1812</v>
      </c>
      <c r="P237" s="26" t="s">
        <v>2575</v>
      </c>
      <c r="Q237" s="27">
        <v>45809</v>
      </c>
      <c r="R237" s="98" t="s">
        <v>40</v>
      </c>
      <c r="S237" s="26"/>
    </row>
    <row r="238" spans="1:19" x14ac:dyDescent="0.25">
      <c r="A238" s="82">
        <v>119</v>
      </c>
      <c r="B238" s="86" t="s">
        <v>2576</v>
      </c>
      <c r="C238" s="86" t="s">
        <v>229</v>
      </c>
      <c r="D238" s="86" t="s">
        <v>2577</v>
      </c>
      <c r="E238" s="62" t="s">
        <v>2578</v>
      </c>
      <c r="F238" s="83" t="s">
        <v>216</v>
      </c>
      <c r="G238" s="74" t="s">
        <v>1797</v>
      </c>
      <c r="H238" s="74" t="s">
        <v>1797</v>
      </c>
      <c r="I238" s="74" t="s">
        <v>1797</v>
      </c>
      <c r="J238" s="74" t="s">
        <v>417</v>
      </c>
      <c r="K238" s="46">
        <v>44044</v>
      </c>
      <c r="L238" s="85" t="s">
        <v>433</v>
      </c>
      <c r="M238" s="26"/>
      <c r="N238" s="86" t="s">
        <v>2327</v>
      </c>
      <c r="O238" s="86" t="s">
        <v>2327</v>
      </c>
      <c r="P238" s="26" t="s">
        <v>2579</v>
      </c>
      <c r="Q238" s="27">
        <v>46276</v>
      </c>
      <c r="R238" s="98" t="s">
        <v>40</v>
      </c>
      <c r="S238" s="26"/>
    </row>
    <row r="239" spans="1:19" x14ac:dyDescent="0.25">
      <c r="A239" s="82">
        <v>120</v>
      </c>
      <c r="B239" s="86" t="s">
        <v>878</v>
      </c>
      <c r="C239" s="86" t="s">
        <v>922</v>
      </c>
      <c r="D239" s="86" t="s">
        <v>852</v>
      </c>
      <c r="E239" s="62" t="s">
        <v>2580</v>
      </c>
      <c r="F239" s="83" t="s">
        <v>216</v>
      </c>
      <c r="G239" s="74" t="s">
        <v>1797</v>
      </c>
      <c r="H239" s="74" t="s">
        <v>1797</v>
      </c>
      <c r="I239" s="74" t="s">
        <v>1797</v>
      </c>
      <c r="J239" s="74" t="s">
        <v>417</v>
      </c>
      <c r="K239" s="46">
        <v>44315</v>
      </c>
      <c r="L239" s="85" t="s">
        <v>419</v>
      </c>
      <c r="M239" s="26"/>
      <c r="N239" s="86" t="s">
        <v>838</v>
      </c>
      <c r="O239" s="86" t="s">
        <v>838</v>
      </c>
      <c r="P239" s="26" t="s">
        <v>2581</v>
      </c>
      <c r="Q239" s="27">
        <v>45809</v>
      </c>
      <c r="R239" s="98" t="s">
        <v>40</v>
      </c>
      <c r="S239" s="26"/>
    </row>
    <row r="240" spans="1:19" x14ac:dyDescent="0.25">
      <c r="A240" s="82">
        <v>121</v>
      </c>
      <c r="B240" s="86" t="s">
        <v>867</v>
      </c>
      <c r="C240" s="86" t="s">
        <v>2582</v>
      </c>
      <c r="D240" s="86" t="s">
        <v>2583</v>
      </c>
      <c r="E240" s="62" t="s">
        <v>2584</v>
      </c>
      <c r="F240" s="83" t="s">
        <v>216</v>
      </c>
      <c r="G240" s="74" t="s">
        <v>1797</v>
      </c>
      <c r="H240" s="74" t="s">
        <v>1797</v>
      </c>
      <c r="I240" s="74" t="s">
        <v>1797</v>
      </c>
      <c r="J240" s="74" t="s">
        <v>482</v>
      </c>
      <c r="K240" s="46">
        <v>44142</v>
      </c>
      <c r="L240" s="85" t="s">
        <v>419</v>
      </c>
      <c r="M240" s="26"/>
      <c r="N240" s="86" t="s">
        <v>215</v>
      </c>
      <c r="O240" s="86" t="s">
        <v>1812</v>
      </c>
      <c r="P240" s="26" t="s">
        <v>2585</v>
      </c>
      <c r="Q240" s="27">
        <v>45809</v>
      </c>
      <c r="R240" s="98" t="s">
        <v>40</v>
      </c>
      <c r="S240" s="26"/>
    </row>
    <row r="241" spans="1:19" x14ac:dyDescent="0.25">
      <c r="A241" s="82">
        <v>122</v>
      </c>
      <c r="B241" s="86" t="s">
        <v>870</v>
      </c>
      <c r="C241" s="86" t="s">
        <v>2586</v>
      </c>
      <c r="D241" s="86" t="s">
        <v>2587</v>
      </c>
      <c r="E241" s="62" t="s">
        <v>2588</v>
      </c>
      <c r="F241" s="83" t="s">
        <v>216</v>
      </c>
      <c r="G241" s="74" t="s">
        <v>1797</v>
      </c>
      <c r="H241" s="74" t="s">
        <v>1797</v>
      </c>
      <c r="I241" s="74" t="s">
        <v>1797</v>
      </c>
      <c r="J241" s="74" t="s">
        <v>417</v>
      </c>
      <c r="K241" s="46">
        <v>44287</v>
      </c>
      <c r="L241" s="85" t="s">
        <v>419</v>
      </c>
      <c r="M241" s="26"/>
      <c r="N241" s="86" t="s">
        <v>215</v>
      </c>
      <c r="O241" s="86" t="s">
        <v>1812</v>
      </c>
      <c r="P241" s="26" t="s">
        <v>2589</v>
      </c>
      <c r="Q241" s="27">
        <v>45809</v>
      </c>
      <c r="R241" s="98" t="s">
        <v>40</v>
      </c>
      <c r="S241" s="26"/>
    </row>
    <row r="242" spans="1:19" x14ac:dyDescent="0.25">
      <c r="A242" s="82">
        <v>123</v>
      </c>
      <c r="B242" s="86" t="s">
        <v>2590</v>
      </c>
      <c r="C242" s="86" t="s">
        <v>1292</v>
      </c>
      <c r="D242" s="86" t="s">
        <v>2591</v>
      </c>
      <c r="E242" s="62" t="s">
        <v>2592</v>
      </c>
      <c r="F242" s="83" t="s">
        <v>216</v>
      </c>
      <c r="G242" s="74" t="s">
        <v>1797</v>
      </c>
      <c r="H242" s="74" t="s">
        <v>1797</v>
      </c>
      <c r="I242" s="74" t="s">
        <v>1797</v>
      </c>
      <c r="J242" s="74" t="s">
        <v>482</v>
      </c>
      <c r="K242" s="46">
        <v>44080</v>
      </c>
      <c r="L242" s="85" t="s">
        <v>433</v>
      </c>
      <c r="M242" s="26"/>
      <c r="N242" s="86" t="s">
        <v>1802</v>
      </c>
      <c r="O242" s="86" t="s">
        <v>1803</v>
      </c>
      <c r="P242" s="26" t="s">
        <v>2593</v>
      </c>
      <c r="Q242" s="27">
        <v>45809</v>
      </c>
      <c r="R242" s="98" t="s">
        <v>40</v>
      </c>
      <c r="S242" s="26"/>
    </row>
    <row r="243" spans="1:19" x14ac:dyDescent="0.25">
      <c r="A243" s="82">
        <v>124</v>
      </c>
      <c r="B243" s="86" t="s">
        <v>2594</v>
      </c>
      <c r="C243" s="86" t="s">
        <v>2595</v>
      </c>
      <c r="D243" s="86" t="s">
        <v>296</v>
      </c>
      <c r="E243" s="62" t="s">
        <v>2596</v>
      </c>
      <c r="F243" s="83" t="s">
        <v>216</v>
      </c>
      <c r="G243" s="74" t="s">
        <v>1797</v>
      </c>
      <c r="H243" s="74" t="s">
        <v>1797</v>
      </c>
      <c r="I243" s="74" t="s">
        <v>1797</v>
      </c>
      <c r="J243" s="74" t="s">
        <v>417</v>
      </c>
      <c r="K243" s="46">
        <v>44369</v>
      </c>
      <c r="L243" s="85" t="s">
        <v>433</v>
      </c>
      <c r="M243" s="26"/>
      <c r="N243" s="86" t="s">
        <v>214</v>
      </c>
      <c r="O243" s="86" t="s">
        <v>214</v>
      </c>
      <c r="P243" s="26" t="s">
        <v>2597</v>
      </c>
      <c r="Q243" s="27">
        <v>45809</v>
      </c>
      <c r="R243" s="98" t="s">
        <v>40</v>
      </c>
      <c r="S243" s="26"/>
    </row>
    <row r="244" spans="1:19" x14ac:dyDescent="0.25">
      <c r="A244" s="82">
        <v>125</v>
      </c>
      <c r="B244" s="86" t="s">
        <v>2598</v>
      </c>
      <c r="C244" s="86" t="s">
        <v>245</v>
      </c>
      <c r="D244" s="86" t="s">
        <v>1364</v>
      </c>
      <c r="E244" s="62" t="s">
        <v>2599</v>
      </c>
      <c r="F244" s="83" t="s">
        <v>216</v>
      </c>
      <c r="G244" s="74" t="s">
        <v>1797</v>
      </c>
      <c r="H244" s="74" t="s">
        <v>1797</v>
      </c>
      <c r="I244" s="74" t="s">
        <v>1797</v>
      </c>
      <c r="J244" s="74" t="s">
        <v>482</v>
      </c>
      <c r="K244" s="46">
        <v>44264</v>
      </c>
      <c r="L244" s="85" t="s">
        <v>419</v>
      </c>
      <c r="M244" s="26"/>
      <c r="N244" s="86" t="s">
        <v>839</v>
      </c>
      <c r="O244" s="86" t="s">
        <v>839</v>
      </c>
      <c r="P244" s="26" t="s">
        <v>2600</v>
      </c>
      <c r="Q244" s="27">
        <v>45809</v>
      </c>
      <c r="R244" s="98" t="s">
        <v>40</v>
      </c>
      <c r="S244" s="26"/>
    </row>
    <row r="245" spans="1:19" x14ac:dyDescent="0.25">
      <c r="A245" s="82">
        <v>126</v>
      </c>
      <c r="B245" s="86" t="s">
        <v>874</v>
      </c>
      <c r="C245" s="86" t="s">
        <v>922</v>
      </c>
      <c r="D245" s="86" t="s">
        <v>852</v>
      </c>
      <c r="E245" s="62" t="s">
        <v>2601</v>
      </c>
      <c r="F245" s="83" t="s">
        <v>216</v>
      </c>
      <c r="G245" s="74" t="s">
        <v>1797</v>
      </c>
      <c r="H245" s="74" t="s">
        <v>1797</v>
      </c>
      <c r="I245" s="74" t="s">
        <v>1797</v>
      </c>
      <c r="J245" s="74" t="s">
        <v>417</v>
      </c>
      <c r="K245" s="46">
        <v>43944</v>
      </c>
      <c r="L245" s="85" t="s">
        <v>419</v>
      </c>
      <c r="M245" s="26"/>
      <c r="N245" s="86" t="s">
        <v>420</v>
      </c>
      <c r="O245" s="86" t="s">
        <v>420</v>
      </c>
      <c r="P245" s="26" t="s">
        <v>2602</v>
      </c>
      <c r="Q245" s="27">
        <v>46276</v>
      </c>
      <c r="R245" s="98" t="s">
        <v>40</v>
      </c>
      <c r="S245" s="26"/>
    </row>
    <row r="246" spans="1:19" x14ac:dyDescent="0.25">
      <c r="A246" s="82">
        <v>127</v>
      </c>
      <c r="B246" s="86" t="s">
        <v>250</v>
      </c>
      <c r="C246" s="86" t="s">
        <v>227</v>
      </c>
      <c r="D246" s="86" t="s">
        <v>936</v>
      </c>
      <c r="E246" s="62" t="s">
        <v>2603</v>
      </c>
      <c r="F246" s="83" t="s">
        <v>216</v>
      </c>
      <c r="G246" s="74" t="s">
        <v>1797</v>
      </c>
      <c r="H246" s="74" t="s">
        <v>1797</v>
      </c>
      <c r="I246" s="74" t="s">
        <v>1797</v>
      </c>
      <c r="J246" s="74" t="s">
        <v>482</v>
      </c>
      <c r="K246" s="46">
        <v>44168</v>
      </c>
      <c r="L246" s="85" t="s">
        <v>419</v>
      </c>
      <c r="M246" s="26"/>
      <c r="N246" s="86" t="s">
        <v>214</v>
      </c>
      <c r="O246" s="86" t="s">
        <v>214</v>
      </c>
      <c r="P246" s="26" t="s">
        <v>2604</v>
      </c>
      <c r="Q246" s="27">
        <v>45809</v>
      </c>
      <c r="R246" s="98" t="s">
        <v>40</v>
      </c>
      <c r="S246" s="26"/>
    </row>
    <row r="247" spans="1:19" x14ac:dyDescent="0.25">
      <c r="A247" s="82">
        <v>128</v>
      </c>
      <c r="B247" s="86" t="s">
        <v>2507</v>
      </c>
      <c r="C247" s="86" t="s">
        <v>353</v>
      </c>
      <c r="D247" s="86" t="s">
        <v>933</v>
      </c>
      <c r="E247" s="62" t="s">
        <v>2605</v>
      </c>
      <c r="F247" s="83" t="s">
        <v>216</v>
      </c>
      <c r="G247" s="74" t="s">
        <v>1797</v>
      </c>
      <c r="H247" s="74" t="s">
        <v>1797</v>
      </c>
      <c r="I247" s="74" t="s">
        <v>1797</v>
      </c>
      <c r="J247" s="74" t="s">
        <v>482</v>
      </c>
      <c r="K247" s="46">
        <v>44279</v>
      </c>
      <c r="L247" s="85" t="s">
        <v>419</v>
      </c>
      <c r="M247" s="26"/>
      <c r="N247" s="86" t="s">
        <v>420</v>
      </c>
      <c r="O247" s="86" t="s">
        <v>420</v>
      </c>
      <c r="P247" s="26" t="s">
        <v>2606</v>
      </c>
      <c r="Q247" s="27">
        <v>45809</v>
      </c>
      <c r="R247" s="98" t="s">
        <v>40</v>
      </c>
      <c r="S247" s="26"/>
    </row>
    <row r="248" spans="1:19" x14ac:dyDescent="0.25">
      <c r="A248" s="82">
        <v>129</v>
      </c>
      <c r="B248" s="86" t="s">
        <v>2559</v>
      </c>
      <c r="C248" s="86" t="s">
        <v>1273</v>
      </c>
      <c r="D248" s="86" t="s">
        <v>2441</v>
      </c>
      <c r="E248" s="62" t="s">
        <v>2607</v>
      </c>
      <c r="F248" s="83" t="s">
        <v>216</v>
      </c>
      <c r="G248" s="74" t="s">
        <v>1797</v>
      </c>
      <c r="H248" s="74" t="s">
        <v>1797</v>
      </c>
      <c r="I248" s="74" t="s">
        <v>1797</v>
      </c>
      <c r="J248" s="74" t="s">
        <v>417</v>
      </c>
      <c r="K248" s="46">
        <v>44138</v>
      </c>
      <c r="L248" s="85" t="s">
        <v>419</v>
      </c>
      <c r="M248" s="26"/>
      <c r="N248" s="86" t="s">
        <v>2327</v>
      </c>
      <c r="O248" s="86" t="s">
        <v>2327</v>
      </c>
      <c r="P248" s="26" t="s">
        <v>2608</v>
      </c>
      <c r="Q248" s="27">
        <v>45809</v>
      </c>
      <c r="R248" s="98" t="s">
        <v>40</v>
      </c>
      <c r="S248" s="26"/>
    </row>
    <row r="249" spans="1:19" x14ac:dyDescent="0.25">
      <c r="A249" s="82">
        <v>130</v>
      </c>
      <c r="B249" s="86" t="s">
        <v>2208</v>
      </c>
      <c r="C249" s="86" t="s">
        <v>2609</v>
      </c>
      <c r="D249" s="86" t="s">
        <v>915</v>
      </c>
      <c r="E249" s="62" t="s">
        <v>2610</v>
      </c>
      <c r="F249" s="83" t="s">
        <v>216</v>
      </c>
      <c r="G249" s="74" t="s">
        <v>1797</v>
      </c>
      <c r="H249" s="74" t="s">
        <v>1797</v>
      </c>
      <c r="I249" s="74" t="s">
        <v>1797</v>
      </c>
      <c r="J249" s="74" t="s">
        <v>482</v>
      </c>
      <c r="K249" s="46">
        <v>44138</v>
      </c>
      <c r="L249" s="85" t="s">
        <v>419</v>
      </c>
      <c r="M249" s="26"/>
      <c r="N249" s="86" t="s">
        <v>1802</v>
      </c>
      <c r="O249" s="86" t="s">
        <v>2195</v>
      </c>
      <c r="P249" s="26" t="s">
        <v>2611</v>
      </c>
      <c r="Q249" s="27">
        <v>45809</v>
      </c>
      <c r="R249" s="98" t="s">
        <v>40</v>
      </c>
      <c r="S249" s="26"/>
    </row>
    <row r="250" spans="1:19" x14ac:dyDescent="0.25">
      <c r="A250" s="82">
        <v>131</v>
      </c>
      <c r="B250" s="86" t="s">
        <v>2612</v>
      </c>
      <c r="C250" s="86" t="s">
        <v>1026</v>
      </c>
      <c r="D250" s="86" t="s">
        <v>335</v>
      </c>
      <c r="E250" s="62" t="s">
        <v>2613</v>
      </c>
      <c r="F250" s="83" t="s">
        <v>216</v>
      </c>
      <c r="G250" s="74" t="s">
        <v>1797</v>
      </c>
      <c r="H250" s="74" t="s">
        <v>1797</v>
      </c>
      <c r="I250" s="74" t="s">
        <v>1797</v>
      </c>
      <c r="J250" s="74" t="s">
        <v>482</v>
      </c>
      <c r="K250" s="46">
        <v>44056</v>
      </c>
      <c r="L250" s="85" t="s">
        <v>419</v>
      </c>
      <c r="M250" s="26"/>
      <c r="N250" s="86" t="s">
        <v>1910</v>
      </c>
      <c r="O250" s="86" t="s">
        <v>1910</v>
      </c>
      <c r="P250" s="26" t="s">
        <v>2608</v>
      </c>
      <c r="Q250" s="27">
        <v>45809</v>
      </c>
      <c r="R250" s="98" t="s">
        <v>40</v>
      </c>
      <c r="S250" s="26"/>
    </row>
    <row r="251" spans="1:19" x14ac:dyDescent="0.25">
      <c r="A251" s="82">
        <v>132</v>
      </c>
      <c r="B251" s="86" t="s">
        <v>2614</v>
      </c>
      <c r="C251" s="86" t="s">
        <v>927</v>
      </c>
      <c r="D251" s="86" t="s">
        <v>326</v>
      </c>
      <c r="E251" s="62" t="s">
        <v>2615</v>
      </c>
      <c r="F251" s="83" t="s">
        <v>216</v>
      </c>
      <c r="G251" s="74" t="s">
        <v>1797</v>
      </c>
      <c r="H251" s="74" t="s">
        <v>1797</v>
      </c>
      <c r="I251" s="74" t="s">
        <v>1797</v>
      </c>
      <c r="J251" s="74" t="s">
        <v>482</v>
      </c>
      <c r="K251" s="46">
        <v>44039</v>
      </c>
      <c r="L251" s="85" t="s">
        <v>433</v>
      </c>
      <c r="M251" s="26"/>
      <c r="N251" s="86" t="s">
        <v>215</v>
      </c>
      <c r="O251" s="86" t="s">
        <v>1812</v>
      </c>
      <c r="P251" s="26" t="s">
        <v>2280</v>
      </c>
      <c r="Q251" s="27">
        <v>45809</v>
      </c>
      <c r="R251" s="98" t="s">
        <v>40</v>
      </c>
      <c r="S251" s="26"/>
    </row>
    <row r="252" spans="1:19" x14ac:dyDescent="0.25">
      <c r="A252" s="82">
        <v>133</v>
      </c>
      <c r="B252" s="86" t="s">
        <v>2616</v>
      </c>
      <c r="C252" s="86" t="s">
        <v>296</v>
      </c>
      <c r="D252" s="86" t="s">
        <v>1795</v>
      </c>
      <c r="E252" s="62" t="s">
        <v>2617</v>
      </c>
      <c r="F252" s="83" t="s">
        <v>216</v>
      </c>
      <c r="G252" s="74" t="s">
        <v>1797</v>
      </c>
      <c r="H252" s="74" t="s">
        <v>1797</v>
      </c>
      <c r="I252" s="74" t="s">
        <v>1797</v>
      </c>
      <c r="J252" s="74" t="s">
        <v>482</v>
      </c>
      <c r="K252" s="46">
        <v>44012</v>
      </c>
      <c r="L252" s="85" t="s">
        <v>419</v>
      </c>
      <c r="M252" s="26"/>
      <c r="N252" s="86" t="s">
        <v>215</v>
      </c>
      <c r="O252" s="86" t="s">
        <v>1812</v>
      </c>
      <c r="P252" s="26" t="s">
        <v>2471</v>
      </c>
      <c r="Q252" s="27">
        <v>45809</v>
      </c>
      <c r="R252" s="98" t="s">
        <v>40</v>
      </c>
      <c r="S252" s="26"/>
    </row>
    <row r="253" spans="1:19" x14ac:dyDescent="0.25">
      <c r="A253" s="82">
        <v>134</v>
      </c>
      <c r="B253" s="86" t="s">
        <v>1286</v>
      </c>
      <c r="C253" s="86" t="s">
        <v>271</v>
      </c>
      <c r="D253" s="86" t="s">
        <v>2618</v>
      </c>
      <c r="E253" s="62" t="s">
        <v>2619</v>
      </c>
      <c r="F253" s="83" t="s">
        <v>216</v>
      </c>
      <c r="G253" s="74" t="s">
        <v>1797</v>
      </c>
      <c r="H253" s="74" t="s">
        <v>1797</v>
      </c>
      <c r="I253" s="74" t="s">
        <v>1797</v>
      </c>
      <c r="J253" s="74" t="s">
        <v>482</v>
      </c>
      <c r="K253" s="46">
        <v>44270</v>
      </c>
      <c r="L253" s="85" t="s">
        <v>419</v>
      </c>
      <c r="M253" s="26"/>
      <c r="N253" s="86" t="s">
        <v>420</v>
      </c>
      <c r="O253" s="86" t="s">
        <v>420</v>
      </c>
      <c r="P253" s="26" t="s">
        <v>2620</v>
      </c>
      <c r="Q253" s="27">
        <v>45809</v>
      </c>
      <c r="R253" s="98" t="s">
        <v>40</v>
      </c>
      <c r="S253" s="26"/>
    </row>
    <row r="254" spans="1:19" x14ac:dyDescent="0.25">
      <c r="A254" s="82">
        <v>135</v>
      </c>
      <c r="B254" s="86" t="s">
        <v>2221</v>
      </c>
      <c r="C254" s="86" t="s">
        <v>393</v>
      </c>
      <c r="D254" s="86" t="s">
        <v>227</v>
      </c>
      <c r="E254" s="62" t="s">
        <v>2621</v>
      </c>
      <c r="F254" s="83" t="s">
        <v>216</v>
      </c>
      <c r="G254" s="74" t="s">
        <v>1797</v>
      </c>
      <c r="H254" s="74" t="s">
        <v>1797</v>
      </c>
      <c r="I254" s="74" t="s">
        <v>1797</v>
      </c>
      <c r="J254" s="74" t="s">
        <v>482</v>
      </c>
      <c r="K254" s="46">
        <v>44167</v>
      </c>
      <c r="L254" s="85" t="s">
        <v>433</v>
      </c>
      <c r="M254" s="26"/>
      <c r="N254" s="86" t="s">
        <v>215</v>
      </c>
      <c r="O254" s="86" t="s">
        <v>1812</v>
      </c>
      <c r="P254" s="26" t="s">
        <v>2622</v>
      </c>
      <c r="Q254" s="27">
        <v>45809</v>
      </c>
      <c r="R254" s="98" t="s">
        <v>40</v>
      </c>
      <c r="S254" s="26"/>
    </row>
    <row r="255" spans="1:19" x14ac:dyDescent="0.25">
      <c r="A255" s="82">
        <v>136</v>
      </c>
      <c r="B255" s="86" t="s">
        <v>2623</v>
      </c>
      <c r="C255" s="86" t="s">
        <v>2624</v>
      </c>
      <c r="D255" s="86" t="s">
        <v>1231</v>
      </c>
      <c r="E255" s="62" t="s">
        <v>2625</v>
      </c>
      <c r="F255" s="83" t="s">
        <v>216</v>
      </c>
      <c r="G255" s="74" t="s">
        <v>1797</v>
      </c>
      <c r="H255" s="74" t="s">
        <v>1797</v>
      </c>
      <c r="I255" s="74" t="s">
        <v>1797</v>
      </c>
      <c r="J255" s="74" t="s">
        <v>482</v>
      </c>
      <c r="K255" s="46">
        <v>44172</v>
      </c>
      <c r="L255" s="85" t="s">
        <v>419</v>
      </c>
      <c r="M255" s="26"/>
      <c r="N255" s="86" t="s">
        <v>420</v>
      </c>
      <c r="O255" s="86" t="s">
        <v>420</v>
      </c>
      <c r="P255" s="26" t="s">
        <v>2626</v>
      </c>
      <c r="Q255" s="27">
        <v>45809</v>
      </c>
      <c r="R255" s="98" t="s">
        <v>40</v>
      </c>
      <c r="S255" s="26"/>
    </row>
    <row r="256" spans="1:19" x14ac:dyDescent="0.25">
      <c r="A256" s="82">
        <v>137</v>
      </c>
      <c r="B256" s="86" t="s">
        <v>2627</v>
      </c>
      <c r="C256" s="86" t="s">
        <v>841</v>
      </c>
      <c r="D256" s="86" t="s">
        <v>2628</v>
      </c>
      <c r="E256" s="62" t="s">
        <v>2629</v>
      </c>
      <c r="F256" s="83" t="s">
        <v>216</v>
      </c>
      <c r="G256" s="74" t="s">
        <v>1797</v>
      </c>
      <c r="H256" s="74" t="s">
        <v>1797</v>
      </c>
      <c r="I256" s="74" t="s">
        <v>1797</v>
      </c>
      <c r="J256" s="74" t="s">
        <v>482</v>
      </c>
      <c r="K256" s="46">
        <v>44047</v>
      </c>
      <c r="L256" s="85" t="s">
        <v>419</v>
      </c>
      <c r="M256" s="26"/>
      <c r="N256" s="86" t="s">
        <v>420</v>
      </c>
      <c r="O256" s="86" t="s">
        <v>420</v>
      </c>
      <c r="P256" s="26" t="s">
        <v>2630</v>
      </c>
      <c r="Q256" s="27">
        <v>45809</v>
      </c>
      <c r="R256" s="98" t="s">
        <v>40</v>
      </c>
      <c r="S256" s="26"/>
    </row>
    <row r="257" spans="1:19" x14ac:dyDescent="0.25">
      <c r="A257" s="82">
        <v>138</v>
      </c>
      <c r="B257" s="86" t="s">
        <v>288</v>
      </c>
      <c r="C257" s="91" t="s">
        <v>218</v>
      </c>
      <c r="D257" s="86" t="s">
        <v>2631</v>
      </c>
      <c r="E257" s="62" t="s">
        <v>2621</v>
      </c>
      <c r="F257" s="83" t="s">
        <v>216</v>
      </c>
      <c r="G257" s="74" t="s">
        <v>1797</v>
      </c>
      <c r="H257" s="74" t="s">
        <v>1797</v>
      </c>
      <c r="I257" s="74" t="s">
        <v>1797</v>
      </c>
      <c r="J257" s="74" t="s">
        <v>482</v>
      </c>
      <c r="K257" s="46">
        <v>44167</v>
      </c>
      <c r="L257" s="85" t="s">
        <v>433</v>
      </c>
      <c r="M257" s="26"/>
      <c r="N257" s="86" t="s">
        <v>215</v>
      </c>
      <c r="O257" s="86" t="s">
        <v>1812</v>
      </c>
      <c r="P257" s="26" t="s">
        <v>2632</v>
      </c>
      <c r="Q257" s="27">
        <v>45809</v>
      </c>
      <c r="R257" s="98" t="s">
        <v>40</v>
      </c>
      <c r="S257" s="26"/>
    </row>
    <row r="258" spans="1:19" x14ac:dyDescent="0.25">
      <c r="A258" s="82">
        <v>139</v>
      </c>
      <c r="B258" s="86" t="s">
        <v>384</v>
      </c>
      <c r="C258" s="86" t="s">
        <v>218</v>
      </c>
      <c r="D258" s="86" t="s">
        <v>2633</v>
      </c>
      <c r="E258" s="62" t="s">
        <v>2634</v>
      </c>
      <c r="F258" s="83" t="s">
        <v>216</v>
      </c>
      <c r="G258" s="74" t="s">
        <v>1797</v>
      </c>
      <c r="H258" s="74" t="s">
        <v>1797</v>
      </c>
      <c r="I258" s="74" t="s">
        <v>1797</v>
      </c>
      <c r="J258" s="74" t="s">
        <v>482</v>
      </c>
      <c r="K258" s="46">
        <v>44532</v>
      </c>
      <c r="L258" s="85" t="s">
        <v>419</v>
      </c>
      <c r="M258" s="26"/>
      <c r="N258" s="86" t="s">
        <v>215</v>
      </c>
      <c r="O258" s="86" t="s">
        <v>1812</v>
      </c>
      <c r="P258" s="26" t="s">
        <v>2635</v>
      </c>
      <c r="Q258" s="27">
        <v>45809</v>
      </c>
      <c r="R258" s="98" t="s">
        <v>40</v>
      </c>
      <c r="S258" s="26"/>
    </row>
    <row r="259" spans="1:19" x14ac:dyDescent="0.25">
      <c r="A259" s="82">
        <v>140</v>
      </c>
      <c r="B259" s="86" t="s">
        <v>1281</v>
      </c>
      <c r="C259" s="86" t="s">
        <v>2636</v>
      </c>
      <c r="D259" s="86" t="s">
        <v>2637</v>
      </c>
      <c r="E259" s="62" t="s">
        <v>2638</v>
      </c>
      <c r="F259" s="83" t="s">
        <v>216</v>
      </c>
      <c r="G259" s="74" t="s">
        <v>1797</v>
      </c>
      <c r="H259" s="74" t="s">
        <v>1797</v>
      </c>
      <c r="I259" s="74" t="s">
        <v>1797</v>
      </c>
      <c r="J259" s="74" t="s">
        <v>482</v>
      </c>
      <c r="K259" s="46">
        <v>44419</v>
      </c>
      <c r="L259" s="85" t="s">
        <v>419</v>
      </c>
      <c r="M259" s="26"/>
      <c r="N259" s="86" t="s">
        <v>215</v>
      </c>
      <c r="O259" s="86" t="s">
        <v>1812</v>
      </c>
      <c r="P259" s="26" t="s">
        <v>2639</v>
      </c>
      <c r="Q259" s="27">
        <v>45809</v>
      </c>
      <c r="R259" s="98" t="s">
        <v>40</v>
      </c>
      <c r="S259" s="26"/>
    </row>
    <row r="260" spans="1:19" x14ac:dyDescent="0.25">
      <c r="A260" s="82">
        <v>141</v>
      </c>
      <c r="B260" s="86" t="s">
        <v>2640</v>
      </c>
      <c r="C260" s="86" t="s">
        <v>2641</v>
      </c>
      <c r="D260" s="86" t="s">
        <v>2642</v>
      </c>
      <c r="E260" s="62" t="s">
        <v>2643</v>
      </c>
      <c r="F260" s="83" t="s">
        <v>216</v>
      </c>
      <c r="G260" s="74" t="s">
        <v>1797</v>
      </c>
      <c r="H260" s="74" t="s">
        <v>1797</v>
      </c>
      <c r="I260" s="74" t="s">
        <v>1797</v>
      </c>
      <c r="J260" s="74" t="s">
        <v>482</v>
      </c>
      <c r="K260" s="46">
        <v>44223</v>
      </c>
      <c r="L260" s="85" t="s">
        <v>433</v>
      </c>
      <c r="M260" s="26"/>
      <c r="N260" s="86" t="s">
        <v>215</v>
      </c>
      <c r="O260" s="86" t="s">
        <v>1812</v>
      </c>
      <c r="P260" s="26" t="s">
        <v>2644</v>
      </c>
      <c r="Q260" s="27">
        <v>45809</v>
      </c>
      <c r="R260" s="98" t="s">
        <v>40</v>
      </c>
      <c r="S260" s="26"/>
    </row>
    <row r="261" spans="1:19" x14ac:dyDescent="0.25">
      <c r="A261" s="82">
        <v>142</v>
      </c>
      <c r="B261" s="86" t="s">
        <v>2645</v>
      </c>
      <c r="C261" s="86" t="s">
        <v>2646</v>
      </c>
      <c r="D261" s="86" t="s">
        <v>2647</v>
      </c>
      <c r="E261" s="62" t="s">
        <v>2648</v>
      </c>
      <c r="F261" s="83" t="s">
        <v>216</v>
      </c>
      <c r="G261" s="74" t="s">
        <v>1797</v>
      </c>
      <c r="H261" s="74" t="s">
        <v>1797</v>
      </c>
      <c r="I261" s="74" t="s">
        <v>1797</v>
      </c>
      <c r="J261" s="74" t="s">
        <v>482</v>
      </c>
      <c r="K261" s="46">
        <v>44177</v>
      </c>
      <c r="L261" s="85" t="s">
        <v>419</v>
      </c>
      <c r="M261" s="26"/>
      <c r="N261" s="86" t="s">
        <v>420</v>
      </c>
      <c r="O261" s="86" t="s">
        <v>420</v>
      </c>
      <c r="P261" s="26" t="s">
        <v>2649</v>
      </c>
      <c r="Q261" s="27">
        <v>45809</v>
      </c>
      <c r="R261" s="98" t="s">
        <v>40</v>
      </c>
      <c r="S261" s="26"/>
    </row>
    <row r="262" spans="1:19" x14ac:dyDescent="0.25">
      <c r="A262" s="82">
        <v>143</v>
      </c>
      <c r="B262" s="86" t="s">
        <v>406</v>
      </c>
      <c r="C262" s="86" t="s">
        <v>2650</v>
      </c>
      <c r="D262" s="86" t="s">
        <v>2651</v>
      </c>
      <c r="E262" s="62" t="s">
        <v>2652</v>
      </c>
      <c r="F262" s="83" t="s">
        <v>216</v>
      </c>
      <c r="G262" s="74" t="s">
        <v>1797</v>
      </c>
      <c r="H262" s="74" t="s">
        <v>1797</v>
      </c>
      <c r="I262" s="74" t="s">
        <v>1797</v>
      </c>
      <c r="J262" s="74" t="s">
        <v>482</v>
      </c>
      <c r="K262" s="46">
        <v>44222</v>
      </c>
      <c r="L262" s="85" t="s">
        <v>419</v>
      </c>
      <c r="M262" s="26"/>
      <c r="N262" s="86" t="s">
        <v>215</v>
      </c>
      <c r="O262" s="86" t="s">
        <v>1812</v>
      </c>
      <c r="P262" s="26" t="s">
        <v>2653</v>
      </c>
      <c r="Q262" s="27">
        <v>45809</v>
      </c>
      <c r="R262" s="98" t="s">
        <v>40</v>
      </c>
      <c r="S262" s="26"/>
    </row>
    <row r="263" spans="1:19" x14ac:dyDescent="0.25">
      <c r="A263" s="82">
        <v>144</v>
      </c>
      <c r="B263" s="86" t="s">
        <v>2654</v>
      </c>
      <c r="C263" s="86" t="s">
        <v>1026</v>
      </c>
      <c r="D263" s="86" t="s">
        <v>2618</v>
      </c>
      <c r="E263" s="62" t="s">
        <v>2655</v>
      </c>
      <c r="F263" s="83" t="s">
        <v>216</v>
      </c>
      <c r="G263" s="74" t="s">
        <v>1797</v>
      </c>
      <c r="H263" s="74" t="s">
        <v>1797</v>
      </c>
      <c r="I263" s="74" t="s">
        <v>1797</v>
      </c>
      <c r="J263" s="74" t="s">
        <v>482</v>
      </c>
      <c r="K263" s="46">
        <v>44261</v>
      </c>
      <c r="L263" s="85" t="s">
        <v>419</v>
      </c>
      <c r="M263" s="26"/>
      <c r="N263" s="86" t="s">
        <v>420</v>
      </c>
      <c r="O263" s="86" t="s">
        <v>420</v>
      </c>
      <c r="P263" s="26" t="s">
        <v>2656</v>
      </c>
      <c r="Q263" s="27">
        <v>45809</v>
      </c>
      <c r="R263" s="98" t="s">
        <v>40</v>
      </c>
      <c r="S263" s="26"/>
    </row>
    <row r="264" spans="1:19" x14ac:dyDescent="0.25">
      <c r="A264" s="82">
        <v>145</v>
      </c>
      <c r="B264" s="86" t="s">
        <v>2657</v>
      </c>
      <c r="C264" s="86" t="s">
        <v>2658</v>
      </c>
      <c r="D264" s="86" t="s">
        <v>2659</v>
      </c>
      <c r="E264" s="62" t="s">
        <v>2660</v>
      </c>
      <c r="F264" s="83" t="s">
        <v>216</v>
      </c>
      <c r="G264" s="74" t="s">
        <v>1797</v>
      </c>
      <c r="H264" s="74" t="s">
        <v>1797</v>
      </c>
      <c r="I264" s="74" t="s">
        <v>1797</v>
      </c>
      <c r="J264" s="74" t="s">
        <v>482</v>
      </c>
      <c r="K264" s="46">
        <v>44054</v>
      </c>
      <c r="L264" s="85" t="s">
        <v>433</v>
      </c>
      <c r="M264" s="26"/>
      <c r="N264" s="86" t="s">
        <v>215</v>
      </c>
      <c r="O264" s="86" t="s">
        <v>1812</v>
      </c>
      <c r="P264" s="26" t="s">
        <v>2661</v>
      </c>
      <c r="Q264" s="27">
        <v>46276</v>
      </c>
      <c r="R264" s="98" t="s">
        <v>40</v>
      </c>
      <c r="S264" s="26"/>
    </row>
    <row r="265" spans="1:19" x14ac:dyDescent="0.25">
      <c r="A265" s="82">
        <v>146</v>
      </c>
      <c r="B265" s="86" t="s">
        <v>2662</v>
      </c>
      <c r="C265" s="86" t="s">
        <v>1828</v>
      </c>
      <c r="D265" s="86" t="s">
        <v>337</v>
      </c>
      <c r="E265" s="62" t="s">
        <v>2663</v>
      </c>
      <c r="F265" s="83" t="s">
        <v>216</v>
      </c>
      <c r="G265" s="74" t="s">
        <v>1797</v>
      </c>
      <c r="H265" s="74" t="s">
        <v>1797</v>
      </c>
      <c r="I265" s="74" t="s">
        <v>1797</v>
      </c>
      <c r="J265" s="74" t="s">
        <v>482</v>
      </c>
      <c r="K265" s="46">
        <v>44170</v>
      </c>
      <c r="L265" s="85" t="s">
        <v>419</v>
      </c>
      <c r="M265" s="26"/>
      <c r="N265" s="86" t="s">
        <v>1802</v>
      </c>
      <c r="O265" s="86" t="s">
        <v>1225</v>
      </c>
      <c r="P265" s="26" t="s">
        <v>2664</v>
      </c>
      <c r="Q265" s="27">
        <v>45809</v>
      </c>
      <c r="R265" s="98" t="s">
        <v>40</v>
      </c>
      <c r="S265" s="26"/>
    </row>
    <row r="266" spans="1:19" x14ac:dyDescent="0.25">
      <c r="A266" s="82">
        <v>147</v>
      </c>
      <c r="B266" s="86" t="s">
        <v>2665</v>
      </c>
      <c r="C266" s="86" t="s">
        <v>2666</v>
      </c>
      <c r="D266" s="86" t="s">
        <v>2476</v>
      </c>
      <c r="E266" s="62" t="s">
        <v>2667</v>
      </c>
      <c r="F266" s="83" t="s">
        <v>216</v>
      </c>
      <c r="G266" s="74" t="s">
        <v>1797</v>
      </c>
      <c r="H266" s="74" t="s">
        <v>1797</v>
      </c>
      <c r="I266" s="74" t="s">
        <v>1797</v>
      </c>
      <c r="J266" s="74" t="s">
        <v>482</v>
      </c>
      <c r="K266" s="46">
        <v>43986</v>
      </c>
      <c r="L266" s="85" t="s">
        <v>419</v>
      </c>
      <c r="M266" s="26"/>
      <c r="N266" s="86" t="s">
        <v>420</v>
      </c>
      <c r="O266" s="86" t="s">
        <v>420</v>
      </c>
      <c r="P266" s="26" t="s">
        <v>2487</v>
      </c>
      <c r="Q266" s="27" t="s">
        <v>459</v>
      </c>
      <c r="R266" s="98" t="s">
        <v>40</v>
      </c>
      <c r="S266" s="26"/>
    </row>
    <row r="267" spans="1:19" x14ac:dyDescent="0.25">
      <c r="A267" s="82">
        <v>148</v>
      </c>
      <c r="B267" s="86" t="s">
        <v>1272</v>
      </c>
      <c r="C267" s="86" t="s">
        <v>220</v>
      </c>
      <c r="D267" s="86" t="s">
        <v>2668</v>
      </c>
      <c r="E267" s="62" t="s">
        <v>2669</v>
      </c>
      <c r="F267" s="83" t="s">
        <v>216</v>
      </c>
      <c r="G267" s="74" t="s">
        <v>1797</v>
      </c>
      <c r="H267" s="74" t="s">
        <v>1797</v>
      </c>
      <c r="I267" s="74" t="s">
        <v>1797</v>
      </c>
      <c r="J267" s="74" t="s">
        <v>417</v>
      </c>
      <c r="K267" s="46">
        <v>44070</v>
      </c>
      <c r="L267" s="85" t="s">
        <v>419</v>
      </c>
      <c r="M267" s="26"/>
      <c r="N267" s="86" t="s">
        <v>839</v>
      </c>
      <c r="O267" s="86" t="s">
        <v>839</v>
      </c>
      <c r="P267" s="26" t="s">
        <v>2635</v>
      </c>
      <c r="Q267" s="27">
        <v>45809</v>
      </c>
      <c r="R267" s="98" t="s">
        <v>40</v>
      </c>
      <c r="S267" s="26"/>
    </row>
    <row r="268" spans="1:19" x14ac:dyDescent="0.25">
      <c r="A268" s="82">
        <v>149</v>
      </c>
      <c r="B268" s="86" t="s">
        <v>2463</v>
      </c>
      <c r="C268" s="86" t="s">
        <v>2670</v>
      </c>
      <c r="D268" s="86" t="s">
        <v>976</v>
      </c>
      <c r="E268" s="62" t="s">
        <v>2671</v>
      </c>
      <c r="F268" s="83" t="s">
        <v>216</v>
      </c>
      <c r="G268" s="74" t="s">
        <v>1797</v>
      </c>
      <c r="H268" s="74" t="s">
        <v>1797</v>
      </c>
      <c r="I268" s="74" t="s">
        <v>1797</v>
      </c>
      <c r="J268" s="74" t="s">
        <v>417</v>
      </c>
      <c r="K268" s="46">
        <v>44034</v>
      </c>
      <c r="L268" s="85" t="s">
        <v>419</v>
      </c>
      <c r="M268" s="26"/>
      <c r="N268" s="86" t="s">
        <v>420</v>
      </c>
      <c r="O268" s="86" t="s">
        <v>420</v>
      </c>
      <c r="P268" s="26" t="s">
        <v>2672</v>
      </c>
      <c r="Q268" s="27">
        <v>45809</v>
      </c>
      <c r="R268" s="98" t="s">
        <v>40</v>
      </c>
      <c r="S268" s="26"/>
    </row>
    <row r="269" spans="1:19" x14ac:dyDescent="0.25">
      <c r="A269" s="82">
        <v>150</v>
      </c>
      <c r="B269" s="86" t="s">
        <v>292</v>
      </c>
      <c r="C269" s="86" t="s">
        <v>934</v>
      </c>
      <c r="D269" s="86" t="s">
        <v>1336</v>
      </c>
      <c r="E269" s="62" t="s">
        <v>2673</v>
      </c>
      <c r="F269" s="83" t="s">
        <v>216</v>
      </c>
      <c r="G269" s="74" t="s">
        <v>1797</v>
      </c>
      <c r="H269" s="74" t="s">
        <v>1797</v>
      </c>
      <c r="I269" s="74" t="s">
        <v>1797</v>
      </c>
      <c r="J269" s="74" t="s">
        <v>417</v>
      </c>
      <c r="K269" s="46">
        <v>44030</v>
      </c>
      <c r="L269" s="85" t="s">
        <v>419</v>
      </c>
      <c r="M269" s="26"/>
      <c r="N269" s="86" t="s">
        <v>1910</v>
      </c>
      <c r="O269" s="86" t="s">
        <v>1910</v>
      </c>
      <c r="P269" s="26" t="s">
        <v>2674</v>
      </c>
      <c r="Q269" s="27">
        <v>45809</v>
      </c>
      <c r="R269" s="98" t="s">
        <v>40</v>
      </c>
      <c r="S269" s="26"/>
    </row>
    <row r="270" spans="1:19" x14ac:dyDescent="0.25">
      <c r="A270" s="82">
        <v>151</v>
      </c>
      <c r="B270" s="86" t="s">
        <v>322</v>
      </c>
      <c r="C270" s="86" t="s">
        <v>259</v>
      </c>
      <c r="D270" s="86" t="s">
        <v>218</v>
      </c>
      <c r="E270" s="62" t="s">
        <v>2675</v>
      </c>
      <c r="F270" s="83" t="s">
        <v>216</v>
      </c>
      <c r="G270" s="74" t="s">
        <v>1797</v>
      </c>
      <c r="H270" s="74" t="s">
        <v>1797</v>
      </c>
      <c r="I270" s="74" t="s">
        <v>1797</v>
      </c>
      <c r="J270" s="74" t="s">
        <v>417</v>
      </c>
      <c r="K270" s="46">
        <v>44081</v>
      </c>
      <c r="L270" s="85" t="s">
        <v>433</v>
      </c>
      <c r="M270" s="26"/>
      <c r="N270" s="86" t="s">
        <v>1802</v>
      </c>
      <c r="O270" s="86" t="s">
        <v>1225</v>
      </c>
      <c r="P270" s="26" t="s">
        <v>2676</v>
      </c>
      <c r="Q270" s="27">
        <v>45809</v>
      </c>
      <c r="R270" s="98" t="s">
        <v>40</v>
      </c>
      <c r="S270" s="26"/>
    </row>
    <row r="271" spans="1:19" x14ac:dyDescent="0.25">
      <c r="A271" s="82">
        <v>152</v>
      </c>
      <c r="B271" s="86" t="s">
        <v>2677</v>
      </c>
      <c r="C271" s="86" t="s">
        <v>1394</v>
      </c>
      <c r="D271" s="86" t="s">
        <v>2678</v>
      </c>
      <c r="E271" s="62" t="s">
        <v>2679</v>
      </c>
      <c r="F271" s="83" t="s">
        <v>216</v>
      </c>
      <c r="G271" s="74" t="s">
        <v>1797</v>
      </c>
      <c r="H271" s="74" t="s">
        <v>1797</v>
      </c>
      <c r="I271" s="74" t="s">
        <v>1797</v>
      </c>
      <c r="J271" s="74" t="s">
        <v>417</v>
      </c>
      <c r="K271" s="46">
        <v>43263</v>
      </c>
      <c r="L271" s="85" t="s">
        <v>419</v>
      </c>
      <c r="M271" s="26"/>
      <c r="N271" s="86" t="s">
        <v>215</v>
      </c>
      <c r="O271" s="86" t="s">
        <v>1217</v>
      </c>
      <c r="P271" s="26" t="s">
        <v>2680</v>
      </c>
      <c r="Q271" s="27">
        <v>45809</v>
      </c>
      <c r="R271" s="98" t="s">
        <v>40</v>
      </c>
      <c r="S271" s="26"/>
    </row>
    <row r="272" spans="1:19" x14ac:dyDescent="0.25">
      <c r="A272" s="82">
        <v>153</v>
      </c>
      <c r="B272" s="86" t="s">
        <v>2681</v>
      </c>
      <c r="C272" s="86" t="s">
        <v>2172</v>
      </c>
      <c r="D272" s="86" t="s">
        <v>218</v>
      </c>
      <c r="E272" s="62" t="s">
        <v>2682</v>
      </c>
      <c r="F272" s="83" t="s">
        <v>216</v>
      </c>
      <c r="G272" s="74" t="s">
        <v>1797</v>
      </c>
      <c r="H272" s="74" t="s">
        <v>1797</v>
      </c>
      <c r="I272" s="74" t="s">
        <v>1797</v>
      </c>
      <c r="J272" s="74" t="s">
        <v>417</v>
      </c>
      <c r="K272" s="46">
        <v>44113</v>
      </c>
      <c r="L272" s="85" t="s">
        <v>433</v>
      </c>
      <c r="M272" s="26"/>
      <c r="N272" s="86" t="s">
        <v>420</v>
      </c>
      <c r="O272" s="86" t="s">
        <v>420</v>
      </c>
      <c r="P272" s="26" t="s">
        <v>2683</v>
      </c>
      <c r="Q272" s="27">
        <v>45809</v>
      </c>
      <c r="R272" s="98" t="s">
        <v>40</v>
      </c>
      <c r="S272" s="26"/>
    </row>
    <row r="273" spans="1:19" x14ac:dyDescent="0.25">
      <c r="A273" s="82">
        <v>154</v>
      </c>
      <c r="B273" s="86" t="s">
        <v>2684</v>
      </c>
      <c r="C273" s="86" t="s">
        <v>229</v>
      </c>
      <c r="D273" s="86" t="s">
        <v>281</v>
      </c>
      <c r="E273" s="62" t="s">
        <v>2685</v>
      </c>
      <c r="F273" s="83" t="s">
        <v>216</v>
      </c>
      <c r="G273" s="74" t="s">
        <v>1797</v>
      </c>
      <c r="H273" s="74" t="s">
        <v>1797</v>
      </c>
      <c r="I273" s="74" t="s">
        <v>1797</v>
      </c>
      <c r="J273" s="74" t="s">
        <v>417</v>
      </c>
      <c r="K273" s="46">
        <v>44073</v>
      </c>
      <c r="L273" s="85" t="s">
        <v>419</v>
      </c>
      <c r="M273" s="26"/>
      <c r="N273" s="86" t="s">
        <v>839</v>
      </c>
      <c r="O273" s="86" t="s">
        <v>839</v>
      </c>
      <c r="P273" s="26" t="s">
        <v>2686</v>
      </c>
      <c r="Q273" s="27">
        <v>45809</v>
      </c>
      <c r="R273" s="98" t="s">
        <v>40</v>
      </c>
      <c r="S273" s="26"/>
    </row>
    <row r="274" spans="1:19" x14ac:dyDescent="0.25">
      <c r="A274" s="82">
        <v>155</v>
      </c>
      <c r="B274" s="86" t="s">
        <v>2022</v>
      </c>
      <c r="C274" s="86" t="s">
        <v>220</v>
      </c>
      <c r="D274" s="86" t="s">
        <v>393</v>
      </c>
      <c r="E274" s="62" t="s">
        <v>2023</v>
      </c>
      <c r="F274" s="83" t="s">
        <v>216</v>
      </c>
      <c r="G274" s="74" t="s">
        <v>1797</v>
      </c>
      <c r="H274" s="74" t="s">
        <v>1797</v>
      </c>
      <c r="I274" s="74" t="s">
        <v>1797</v>
      </c>
      <c r="J274" s="74" t="s">
        <v>417</v>
      </c>
      <c r="K274" s="46">
        <v>44142</v>
      </c>
      <c r="L274" s="85" t="s">
        <v>433</v>
      </c>
      <c r="M274" s="26"/>
      <c r="N274" s="86" t="s">
        <v>1910</v>
      </c>
      <c r="O274" s="86" t="s">
        <v>1910</v>
      </c>
      <c r="P274" s="26" t="s">
        <v>807</v>
      </c>
      <c r="Q274" s="27">
        <v>46266</v>
      </c>
      <c r="R274" s="98" t="s">
        <v>40</v>
      </c>
      <c r="S274" s="26"/>
    </row>
    <row r="275" spans="1:19" x14ac:dyDescent="0.25">
      <c r="A275" s="82">
        <v>156</v>
      </c>
      <c r="B275" s="86" t="s">
        <v>2687</v>
      </c>
      <c r="C275" s="86" t="s">
        <v>2362</v>
      </c>
      <c r="D275" s="86" t="s">
        <v>2688</v>
      </c>
      <c r="E275" s="62" t="s">
        <v>2689</v>
      </c>
      <c r="F275" s="83" t="s">
        <v>216</v>
      </c>
      <c r="G275" s="74" t="s">
        <v>1797</v>
      </c>
      <c r="H275" s="74" t="s">
        <v>1797</v>
      </c>
      <c r="I275" s="74" t="s">
        <v>1797</v>
      </c>
      <c r="J275" s="74" t="s">
        <v>417</v>
      </c>
      <c r="K275" s="46">
        <v>44024</v>
      </c>
      <c r="L275" s="85" t="s">
        <v>433</v>
      </c>
      <c r="M275" s="26"/>
      <c r="N275" s="86" t="s">
        <v>1802</v>
      </c>
      <c r="O275" s="86" t="s">
        <v>1803</v>
      </c>
      <c r="P275" s="26" t="s">
        <v>2690</v>
      </c>
      <c r="Q275" s="27">
        <v>45809</v>
      </c>
      <c r="R275" s="98" t="s">
        <v>40</v>
      </c>
      <c r="S275" s="26"/>
    </row>
    <row r="276" spans="1:19" x14ac:dyDescent="0.25">
      <c r="A276" s="82">
        <v>157</v>
      </c>
      <c r="B276" s="86" t="s">
        <v>2691</v>
      </c>
      <c r="C276" s="86" t="s">
        <v>335</v>
      </c>
      <c r="D276" s="86" t="s">
        <v>2243</v>
      </c>
      <c r="E276" s="62" t="s">
        <v>2692</v>
      </c>
      <c r="F276" s="83" t="s">
        <v>216</v>
      </c>
      <c r="G276" s="74" t="s">
        <v>1797</v>
      </c>
      <c r="H276" s="74" t="s">
        <v>1797</v>
      </c>
      <c r="I276" s="74" t="s">
        <v>1797</v>
      </c>
      <c r="J276" s="74" t="s">
        <v>417</v>
      </c>
      <c r="K276" s="46" t="s">
        <v>2693</v>
      </c>
      <c r="L276" s="85" t="s">
        <v>419</v>
      </c>
      <c r="M276" s="26"/>
      <c r="N276" s="86" t="s">
        <v>215</v>
      </c>
      <c r="O276" s="86" t="s">
        <v>1812</v>
      </c>
      <c r="P276" s="26" t="s">
        <v>2694</v>
      </c>
      <c r="Q276" s="27">
        <v>45809</v>
      </c>
      <c r="R276" s="98" t="s">
        <v>40</v>
      </c>
      <c r="S276" s="26"/>
    </row>
    <row r="277" spans="1:19" x14ac:dyDescent="0.25">
      <c r="A277" s="82">
        <v>158</v>
      </c>
      <c r="B277" s="86" t="s">
        <v>2695</v>
      </c>
      <c r="C277" s="86" t="s">
        <v>2696</v>
      </c>
      <c r="D277" s="86" t="s">
        <v>2697</v>
      </c>
      <c r="E277" s="62" t="s">
        <v>2698</v>
      </c>
      <c r="F277" s="83" t="s">
        <v>216</v>
      </c>
      <c r="G277" s="74" t="s">
        <v>1797</v>
      </c>
      <c r="H277" s="74" t="s">
        <v>1797</v>
      </c>
      <c r="I277" s="74" t="s">
        <v>1797</v>
      </c>
      <c r="J277" s="74" t="s">
        <v>417</v>
      </c>
      <c r="K277" s="46">
        <v>44335</v>
      </c>
      <c r="L277" s="85" t="s">
        <v>419</v>
      </c>
      <c r="M277" s="26"/>
      <c r="N277" s="86" t="s">
        <v>420</v>
      </c>
      <c r="O277" s="86" t="s">
        <v>420</v>
      </c>
      <c r="P277" s="26" t="s">
        <v>2699</v>
      </c>
      <c r="Q277" s="27">
        <v>45809</v>
      </c>
      <c r="R277" s="98" t="s">
        <v>40</v>
      </c>
      <c r="S277" s="26"/>
    </row>
    <row r="278" spans="1:19" x14ac:dyDescent="0.25">
      <c r="A278" s="82">
        <v>159</v>
      </c>
      <c r="B278" s="86" t="s">
        <v>281</v>
      </c>
      <c r="C278" s="86" t="s">
        <v>372</v>
      </c>
      <c r="D278" s="86" t="s">
        <v>372</v>
      </c>
      <c r="E278" s="62" t="s">
        <v>2700</v>
      </c>
      <c r="F278" s="83" t="s">
        <v>216</v>
      </c>
      <c r="G278" s="74" t="s">
        <v>1797</v>
      </c>
      <c r="H278" s="74" t="s">
        <v>1797</v>
      </c>
      <c r="I278" s="74" t="s">
        <v>1797</v>
      </c>
      <c r="J278" s="74" t="s">
        <v>417</v>
      </c>
      <c r="K278" s="46">
        <v>44211</v>
      </c>
      <c r="L278" s="85" t="s">
        <v>419</v>
      </c>
      <c r="M278" s="26"/>
      <c r="N278" s="86" t="s">
        <v>2293</v>
      </c>
      <c r="O278" s="86" t="s">
        <v>2293</v>
      </c>
      <c r="P278" s="26" t="s">
        <v>2701</v>
      </c>
      <c r="Q278" s="27">
        <v>45809</v>
      </c>
      <c r="R278" s="98" t="s">
        <v>40</v>
      </c>
      <c r="S278" s="26"/>
    </row>
    <row r="279" spans="1:19" x14ac:dyDescent="0.25">
      <c r="A279" s="82">
        <v>160</v>
      </c>
      <c r="B279" s="86" t="s">
        <v>384</v>
      </c>
      <c r="C279" s="86" t="s">
        <v>296</v>
      </c>
      <c r="D279" s="86" t="s">
        <v>259</v>
      </c>
      <c r="E279" s="62" t="s">
        <v>2702</v>
      </c>
      <c r="F279" s="83" t="s">
        <v>216</v>
      </c>
      <c r="G279" s="74" t="s">
        <v>1797</v>
      </c>
      <c r="H279" s="74" t="s">
        <v>1797</v>
      </c>
      <c r="I279" s="74" t="s">
        <v>1797</v>
      </c>
      <c r="J279" s="74" t="s">
        <v>482</v>
      </c>
      <c r="K279" s="46">
        <v>44305</v>
      </c>
      <c r="L279" s="85" t="s">
        <v>419</v>
      </c>
      <c r="M279" s="26"/>
      <c r="N279" s="86" t="s">
        <v>1802</v>
      </c>
      <c r="O279" s="86" t="s">
        <v>1803</v>
      </c>
      <c r="P279" s="26" t="s">
        <v>2703</v>
      </c>
      <c r="Q279" s="27">
        <v>45809</v>
      </c>
      <c r="R279" s="98" t="s">
        <v>40</v>
      </c>
      <c r="S279" s="26"/>
    </row>
    <row r="280" spans="1:19" x14ac:dyDescent="0.25">
      <c r="A280" s="82">
        <v>161</v>
      </c>
      <c r="B280" s="86" t="s">
        <v>2704</v>
      </c>
      <c r="C280" s="86" t="s">
        <v>2705</v>
      </c>
      <c r="D280" s="86" t="s">
        <v>2385</v>
      </c>
      <c r="E280" s="62" t="s">
        <v>2706</v>
      </c>
      <c r="F280" s="83" t="s">
        <v>216</v>
      </c>
      <c r="G280" s="74" t="s">
        <v>1797</v>
      </c>
      <c r="H280" s="74" t="s">
        <v>1797</v>
      </c>
      <c r="I280" s="74" t="s">
        <v>1797</v>
      </c>
      <c r="J280" s="74" t="s">
        <v>417</v>
      </c>
      <c r="K280" s="46">
        <v>44154</v>
      </c>
      <c r="L280" s="85" t="s">
        <v>419</v>
      </c>
      <c r="M280" s="26"/>
      <c r="N280" s="86" t="s">
        <v>420</v>
      </c>
      <c r="O280" s="86" t="s">
        <v>420</v>
      </c>
      <c r="P280" s="26" t="s">
        <v>2701</v>
      </c>
      <c r="Q280" s="27">
        <v>45809</v>
      </c>
      <c r="R280" s="98" t="s">
        <v>40</v>
      </c>
      <c r="S280" s="26"/>
    </row>
    <row r="281" spans="1:19" x14ac:dyDescent="0.25">
      <c r="A281" s="82">
        <v>162</v>
      </c>
      <c r="B281" s="86" t="s">
        <v>1987</v>
      </c>
      <c r="C281" s="86" t="s">
        <v>2707</v>
      </c>
      <c r="D281" s="86" t="s">
        <v>259</v>
      </c>
      <c r="E281" s="62" t="s">
        <v>2708</v>
      </c>
      <c r="F281" s="83" t="s">
        <v>216</v>
      </c>
      <c r="G281" s="74" t="s">
        <v>1797</v>
      </c>
      <c r="H281" s="74" t="s">
        <v>1797</v>
      </c>
      <c r="I281" s="74" t="s">
        <v>1797</v>
      </c>
      <c r="J281" s="74" t="s">
        <v>417</v>
      </c>
      <c r="K281" s="46">
        <v>44280</v>
      </c>
      <c r="L281" s="85" t="s">
        <v>419</v>
      </c>
      <c r="M281" s="26"/>
      <c r="N281" s="86" t="s">
        <v>1802</v>
      </c>
      <c r="O281" s="86" t="s">
        <v>2195</v>
      </c>
      <c r="P281" s="26" t="s">
        <v>2709</v>
      </c>
      <c r="Q281" s="27">
        <v>45809</v>
      </c>
      <c r="R281" s="98" t="s">
        <v>40</v>
      </c>
      <c r="S281" s="26"/>
    </row>
    <row r="282" spans="1:19" x14ac:dyDescent="0.25">
      <c r="A282" s="82">
        <v>163</v>
      </c>
      <c r="B282" s="86" t="s">
        <v>858</v>
      </c>
      <c r="C282" s="86" t="s">
        <v>277</v>
      </c>
      <c r="D282" s="86" t="s">
        <v>2710</v>
      </c>
      <c r="E282" s="62" t="s">
        <v>2711</v>
      </c>
      <c r="F282" s="83" t="s">
        <v>216</v>
      </c>
      <c r="G282" s="74" t="s">
        <v>1797</v>
      </c>
      <c r="H282" s="74" t="s">
        <v>1797</v>
      </c>
      <c r="I282" s="74" t="s">
        <v>1797</v>
      </c>
      <c r="J282" s="74" t="s">
        <v>482</v>
      </c>
      <c r="K282" s="46">
        <v>44143</v>
      </c>
      <c r="L282" s="85" t="s">
        <v>433</v>
      </c>
      <c r="M282" s="26"/>
      <c r="N282" s="86" t="s">
        <v>1802</v>
      </c>
      <c r="O282" s="86" t="s">
        <v>1225</v>
      </c>
      <c r="P282" s="26" t="s">
        <v>2232</v>
      </c>
      <c r="Q282" s="27">
        <v>45809</v>
      </c>
      <c r="R282" s="98" t="s">
        <v>40</v>
      </c>
      <c r="S282" s="26"/>
    </row>
    <row r="283" spans="1:19" x14ac:dyDescent="0.25">
      <c r="A283" s="82">
        <v>164</v>
      </c>
      <c r="B283" s="86" t="s">
        <v>1945</v>
      </c>
      <c r="C283" s="86" t="s">
        <v>2459</v>
      </c>
      <c r="D283" s="86" t="s">
        <v>2712</v>
      </c>
      <c r="E283" s="62" t="s">
        <v>2713</v>
      </c>
      <c r="F283" s="83" t="s">
        <v>216</v>
      </c>
      <c r="G283" s="74" t="s">
        <v>1797</v>
      </c>
      <c r="H283" s="74" t="s">
        <v>1797</v>
      </c>
      <c r="I283" s="74" t="s">
        <v>1797</v>
      </c>
      <c r="J283" s="74" t="s">
        <v>417</v>
      </c>
      <c r="K283" s="46">
        <v>44366</v>
      </c>
      <c r="L283" s="85" t="s">
        <v>419</v>
      </c>
      <c r="M283" s="26"/>
      <c r="N283" s="86" t="s">
        <v>420</v>
      </c>
      <c r="O283" s="86" t="s">
        <v>420</v>
      </c>
      <c r="P283" s="26" t="s">
        <v>2714</v>
      </c>
      <c r="Q283" s="27">
        <v>45809</v>
      </c>
      <c r="R283" s="98" t="s">
        <v>40</v>
      </c>
      <c r="S283" s="26"/>
    </row>
    <row r="284" spans="1:19" x14ac:dyDescent="0.25">
      <c r="A284" s="82">
        <v>165</v>
      </c>
      <c r="B284" s="86" t="s">
        <v>870</v>
      </c>
      <c r="C284" s="86" t="s">
        <v>1225</v>
      </c>
      <c r="D284" s="86" t="s">
        <v>2715</v>
      </c>
      <c r="E284" s="62" t="s">
        <v>2716</v>
      </c>
      <c r="F284" s="83" t="s">
        <v>216</v>
      </c>
      <c r="G284" s="74" t="s">
        <v>1797</v>
      </c>
      <c r="H284" s="74" t="s">
        <v>1797</v>
      </c>
      <c r="I284" s="74" t="s">
        <v>1797</v>
      </c>
      <c r="J284" s="74" t="s">
        <v>417</v>
      </c>
      <c r="K284" s="46">
        <v>44381</v>
      </c>
      <c r="L284" s="85" t="s">
        <v>419</v>
      </c>
      <c r="M284" s="26"/>
      <c r="N284" s="86" t="s">
        <v>215</v>
      </c>
      <c r="O284" s="86" t="s">
        <v>1812</v>
      </c>
      <c r="P284" s="26" t="s">
        <v>2717</v>
      </c>
      <c r="Q284" s="27">
        <v>45809</v>
      </c>
      <c r="R284" s="98" t="s">
        <v>40</v>
      </c>
      <c r="S284" s="26"/>
    </row>
    <row r="285" spans="1:19" x14ac:dyDescent="0.25">
      <c r="A285" s="82">
        <v>166</v>
      </c>
      <c r="B285" s="86" t="s">
        <v>2718</v>
      </c>
      <c r="C285" s="86" t="s">
        <v>285</v>
      </c>
      <c r="D285" s="86" t="s">
        <v>2719</v>
      </c>
      <c r="E285" s="62" t="s">
        <v>2720</v>
      </c>
      <c r="F285" s="83" t="s">
        <v>216</v>
      </c>
      <c r="G285" s="74" t="s">
        <v>1797</v>
      </c>
      <c r="H285" s="74" t="s">
        <v>1797</v>
      </c>
      <c r="I285" s="74" t="s">
        <v>1797</v>
      </c>
      <c r="J285" s="74" t="s">
        <v>482</v>
      </c>
      <c r="K285" s="46">
        <v>44182</v>
      </c>
      <c r="L285" s="85" t="s">
        <v>419</v>
      </c>
      <c r="M285" s="26"/>
      <c r="N285" s="86" t="s">
        <v>420</v>
      </c>
      <c r="O285" s="86" t="s">
        <v>420</v>
      </c>
      <c r="P285" s="26" t="s">
        <v>2721</v>
      </c>
      <c r="Q285" s="27">
        <v>45809</v>
      </c>
      <c r="R285" s="98" t="s">
        <v>40</v>
      </c>
      <c r="S285" s="26"/>
    </row>
    <row r="286" spans="1:19" x14ac:dyDescent="0.25">
      <c r="A286" s="82">
        <v>167</v>
      </c>
      <c r="B286" s="86" t="s">
        <v>984</v>
      </c>
      <c r="C286" s="86" t="s">
        <v>2722</v>
      </c>
      <c r="D286" s="86" t="s">
        <v>220</v>
      </c>
      <c r="E286" s="62" t="s">
        <v>2723</v>
      </c>
      <c r="F286" s="83" t="s">
        <v>216</v>
      </c>
      <c r="G286" s="74" t="s">
        <v>1797</v>
      </c>
      <c r="H286" s="74" t="s">
        <v>1797</v>
      </c>
      <c r="I286" s="74" t="s">
        <v>1797</v>
      </c>
      <c r="J286" s="74" t="s">
        <v>417</v>
      </c>
      <c r="K286" s="46">
        <v>43944</v>
      </c>
      <c r="L286" s="85" t="s">
        <v>419</v>
      </c>
      <c r="M286" s="26"/>
      <c r="N286" s="86" t="s">
        <v>215</v>
      </c>
      <c r="O286" s="86" t="s">
        <v>1217</v>
      </c>
      <c r="P286" s="26" t="s">
        <v>2394</v>
      </c>
      <c r="Q286" s="27">
        <v>45809</v>
      </c>
      <c r="R286" s="98" t="s">
        <v>40</v>
      </c>
      <c r="S286" s="26"/>
    </row>
    <row r="287" spans="1:19" x14ac:dyDescent="0.25">
      <c r="A287" s="82">
        <v>168</v>
      </c>
      <c r="B287" s="86" t="s">
        <v>1230</v>
      </c>
      <c r="C287" s="86" t="s">
        <v>1971</v>
      </c>
      <c r="D287" s="86" t="s">
        <v>915</v>
      </c>
      <c r="E287" s="62" t="s">
        <v>2724</v>
      </c>
      <c r="F287" s="83" t="s">
        <v>216</v>
      </c>
      <c r="G287" s="74" t="s">
        <v>1797</v>
      </c>
      <c r="H287" s="74" t="s">
        <v>1797</v>
      </c>
      <c r="I287" s="74" t="s">
        <v>1797</v>
      </c>
      <c r="J287" s="74" t="s">
        <v>417</v>
      </c>
      <c r="K287" s="46">
        <v>44047</v>
      </c>
      <c r="L287" s="85" t="s">
        <v>433</v>
      </c>
      <c r="M287" s="26"/>
      <c r="N287" s="86" t="s">
        <v>215</v>
      </c>
      <c r="O287" s="86" t="s">
        <v>1812</v>
      </c>
      <c r="P287" s="26" t="s">
        <v>2725</v>
      </c>
      <c r="Q287" s="27">
        <v>45809</v>
      </c>
      <c r="R287" s="98" t="s">
        <v>40</v>
      </c>
      <c r="S287" s="26"/>
    </row>
  </sheetData>
  <mergeCells count="1">
    <mergeCell ref="B1:S1"/>
  </mergeCells>
  <dataValidations count="1">
    <dataValidation type="list" allowBlank="1" showInputMessage="1" showErrorMessage="1" sqref="H2 H119" xr:uid="{00000000-0002-0000-0E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KANYONI ECDE</vt:lpstr>
      <vt:lpstr>CEDC</vt:lpstr>
      <vt:lpstr>ST.MOSES</vt:lpstr>
      <vt:lpstr>LIKII COMP ECDE</vt:lpstr>
      <vt:lpstr>NANYUKI TPS</vt:lpstr>
      <vt:lpstr>NKANDO ECDE</vt:lpstr>
      <vt:lpstr>NTURUKUMA</vt:lpstr>
      <vt:lpstr>1 KR ECDE CENTRE</vt:lpstr>
      <vt:lpstr>POLICE LINE  ECDE CENTRE</vt:lpstr>
      <vt:lpstr>MUTHAIGA ECDE</vt:lpstr>
      <vt:lpstr>LIKII ECDE CENTRE</vt:lpstr>
      <vt:lpstr>MUSLIM ECDE</vt:lpstr>
      <vt:lpstr>MT KENYA ECDE</vt:lpstr>
      <vt:lpstr>GARRISON ECDE</vt:lpstr>
      <vt:lpstr>NANYUKI ECDE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cp:lastPrinted>2026-05-06T14:32:43Z</cp:lastPrinted>
  <dcterms:created xsi:type="dcterms:W3CDTF">2026-04-27T08:21:29Z</dcterms:created>
  <dcterms:modified xsi:type="dcterms:W3CDTF">2026-05-09T08:48:35Z</dcterms:modified>
</cp:coreProperties>
</file>