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\Desktop\"/>
    </mc:Choice>
  </mc:AlternateContent>
  <xr:revisionPtr revIDLastSave="0" documentId="13_ncr:1_{0DD8E3A9-47A2-4038-8508-8F0AED57D727}" xr6:coauthVersionLast="47" xr6:coauthVersionMax="47" xr10:uidLastSave="{00000000-0000-0000-0000-000000000000}"/>
  <bookViews>
    <workbookView xWindow="-120" yWindow="-120" windowWidth="20730" windowHeight="11160" xr2:uid="{838ECCF9-10D1-45D4-B93F-8A68B7E3F2C1}"/>
  </bookViews>
  <sheets>
    <sheet name="THINGITHU" sheetId="1" r:id="rId1"/>
    <sheet name="NDURURI" sheetId="2" r:id="rId2"/>
    <sheet name="NJOGUINI" sheetId="3" r:id="rId3"/>
    <sheet name="MATANYA" sheetId="4" r:id="rId4"/>
    <sheet name="YARD" sheetId="6" r:id="rId5"/>
    <sheet name="MWIRUTI" sheetId="7" r:id="rId6"/>
    <sheet name="TEMMAKIS" sheetId="8" r:id="rId7"/>
    <sheet name="MIRERA" sheetId="9" r:id="rId8"/>
    <sheet name="BARAKA ELOI" sheetId="10" r:id="rId9"/>
    <sheet name="BUNGOMA" sheetId="12" r:id="rId10"/>
    <sheet name="LAB" sheetId="13" r:id="rId11"/>
    <sheet name="SWEETWATERS" sheetId="11" r:id="rId12"/>
    <sheet name="NANYUKI DEB" sheetId="14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<sst xmlns="http://schemas.openxmlformats.org/spreadsheetml/2006/main" count="9574" uniqueCount="1940">
  <si>
    <t>Mode of Admission</t>
  </si>
  <si>
    <t>Class</t>
  </si>
  <si>
    <t>Date of Admission</t>
  </si>
  <si>
    <t>Village</t>
  </si>
  <si>
    <t xml:space="preserve">Sub-Location </t>
  </si>
  <si>
    <t>NEMIS Number</t>
  </si>
  <si>
    <t>Parent Details</t>
  </si>
  <si>
    <t>Gender</t>
  </si>
  <si>
    <t>PWD Number</t>
  </si>
  <si>
    <t xml:space="preserve">PWD Type </t>
  </si>
  <si>
    <t>PWD Status</t>
  </si>
  <si>
    <t>Nationality</t>
  </si>
  <si>
    <t>Birth Certificate Number</t>
  </si>
  <si>
    <t>Last Name</t>
  </si>
  <si>
    <t>Middle Name</t>
  </si>
  <si>
    <t>First Name</t>
  </si>
  <si>
    <t>Date of Birth(mm/dd/yyyy)</t>
  </si>
  <si>
    <t>THINGITHU ECDE</t>
  </si>
  <si>
    <t>Jasmine</t>
  </si>
  <si>
    <t>Hope</t>
  </si>
  <si>
    <t>Nkirote</t>
  </si>
  <si>
    <t>Kenyan</t>
  </si>
  <si>
    <t>No</t>
  </si>
  <si>
    <t>NA</t>
  </si>
  <si>
    <t>Female</t>
  </si>
  <si>
    <t>Thingithu</t>
  </si>
  <si>
    <t>PP1</t>
  </si>
  <si>
    <t>New Student</t>
  </si>
  <si>
    <t>Newton</t>
  </si>
  <si>
    <t>Kamau</t>
  </si>
  <si>
    <t>Kimani</t>
  </si>
  <si>
    <t>Male</t>
  </si>
  <si>
    <t xml:space="preserve">Claire </t>
  </si>
  <si>
    <t>Kirigo</t>
  </si>
  <si>
    <t xml:space="preserve">oscar </t>
  </si>
  <si>
    <t>Kinyua</t>
  </si>
  <si>
    <t>Wahiga</t>
  </si>
  <si>
    <t>Nanyuki</t>
  </si>
  <si>
    <t>Likii</t>
  </si>
  <si>
    <t xml:space="preserve">Anasticia </t>
  </si>
  <si>
    <t>Muthoni</t>
  </si>
  <si>
    <t xml:space="preserve">Female </t>
  </si>
  <si>
    <t>30/12/2022</t>
  </si>
  <si>
    <t xml:space="preserve">Alvin </t>
  </si>
  <si>
    <t>Gladwell</t>
  </si>
  <si>
    <t>Mukami</t>
  </si>
  <si>
    <t xml:space="preserve">Chris </t>
  </si>
  <si>
    <t>Ngari</t>
  </si>
  <si>
    <t>Maina</t>
  </si>
  <si>
    <t xml:space="preserve">Ezekiel </t>
  </si>
  <si>
    <t>Mutua</t>
  </si>
  <si>
    <t>Paul</t>
  </si>
  <si>
    <t xml:space="preserve">Travis </t>
  </si>
  <si>
    <t xml:space="preserve">Evans </t>
  </si>
  <si>
    <t>Muthea</t>
  </si>
  <si>
    <t xml:space="preserve">Julian </t>
  </si>
  <si>
    <t>Mwenda</t>
  </si>
  <si>
    <t xml:space="preserve">Ivana </t>
  </si>
  <si>
    <t>Pendo</t>
  </si>
  <si>
    <t>Janu</t>
  </si>
  <si>
    <t>Ruth</t>
  </si>
  <si>
    <t xml:space="preserve">Wanjiku </t>
  </si>
  <si>
    <t>Gatimu</t>
  </si>
  <si>
    <t>Shaquen</t>
  </si>
  <si>
    <t>Wanjiru</t>
  </si>
  <si>
    <t>Mwangi</t>
  </si>
  <si>
    <t xml:space="preserve">Victor </t>
  </si>
  <si>
    <t>Kagika</t>
  </si>
  <si>
    <t xml:space="preserve">Jayden </t>
  </si>
  <si>
    <t xml:space="preserve">Munene </t>
  </si>
  <si>
    <t xml:space="preserve">James </t>
  </si>
  <si>
    <t xml:space="preserve">Mutisya </t>
  </si>
  <si>
    <t>Mutuku</t>
  </si>
  <si>
    <t xml:space="preserve">Karen </t>
  </si>
  <si>
    <t>Murithi</t>
  </si>
  <si>
    <t>Nturukuma</t>
  </si>
  <si>
    <t xml:space="preserve">Grayson </t>
  </si>
  <si>
    <t>Kirinya</t>
  </si>
  <si>
    <t>Town</t>
  </si>
  <si>
    <t xml:space="preserve">Grolia </t>
  </si>
  <si>
    <t>Makasi</t>
  </si>
  <si>
    <t>Ndaguri</t>
  </si>
  <si>
    <t>Mwende</t>
  </si>
  <si>
    <t>Waweru</t>
  </si>
  <si>
    <t xml:space="preserve">Sasha </t>
  </si>
  <si>
    <t>Semeriam</t>
  </si>
  <si>
    <t>Milto</t>
  </si>
  <si>
    <t xml:space="preserve">Ladasha </t>
  </si>
  <si>
    <t>Bella</t>
  </si>
  <si>
    <t xml:space="preserve">Murage </t>
  </si>
  <si>
    <t xml:space="preserve">Lucy </t>
  </si>
  <si>
    <t>Njoki</t>
  </si>
  <si>
    <t xml:space="preserve">Kyle </t>
  </si>
  <si>
    <t xml:space="preserve">Mathenge </t>
  </si>
  <si>
    <t>Muraya</t>
  </si>
  <si>
    <t xml:space="preserve">Eve </t>
  </si>
  <si>
    <t xml:space="preserve">Wairimu </t>
  </si>
  <si>
    <t>Gichuki</t>
  </si>
  <si>
    <t xml:space="preserve">Fatuma </t>
  </si>
  <si>
    <t>Ali</t>
  </si>
  <si>
    <t xml:space="preserve">Ruby </t>
  </si>
  <si>
    <t>Adaan</t>
  </si>
  <si>
    <t>Lotuwel</t>
  </si>
  <si>
    <t xml:space="preserve">John </t>
  </si>
  <si>
    <t xml:space="preserve">Ouma </t>
  </si>
  <si>
    <t>Ochieng</t>
  </si>
  <si>
    <t xml:space="preserve">Talitha </t>
  </si>
  <si>
    <t xml:space="preserve">Nyanjau </t>
  </si>
  <si>
    <t>Irungu</t>
  </si>
  <si>
    <t xml:space="preserve">James  </t>
  </si>
  <si>
    <t>Muthaka</t>
  </si>
  <si>
    <t>Kingori</t>
  </si>
  <si>
    <t xml:space="preserve">Olvia </t>
  </si>
  <si>
    <t>Wambugu</t>
  </si>
  <si>
    <t xml:space="preserve">Abdii </t>
  </si>
  <si>
    <t>Abdul</t>
  </si>
  <si>
    <t>PP2</t>
  </si>
  <si>
    <t xml:space="preserve">Bhian </t>
  </si>
  <si>
    <t xml:space="preserve">Lian </t>
  </si>
  <si>
    <t>Lelamunye</t>
  </si>
  <si>
    <t xml:space="preserve">Male </t>
  </si>
  <si>
    <t xml:space="preserve">Isabella </t>
  </si>
  <si>
    <t>Gakii</t>
  </si>
  <si>
    <t>Gitonga</t>
  </si>
  <si>
    <t xml:space="preserve">Else </t>
  </si>
  <si>
    <t>Wangechi</t>
  </si>
  <si>
    <t xml:space="preserve">Peace </t>
  </si>
  <si>
    <t xml:space="preserve">Makena </t>
  </si>
  <si>
    <t xml:space="preserve">Lawrance </t>
  </si>
  <si>
    <t xml:space="preserve">Baraka </t>
  </si>
  <si>
    <t>Odipo</t>
  </si>
  <si>
    <t>Both Parents Alive</t>
  </si>
  <si>
    <t>Single Mother</t>
  </si>
  <si>
    <t xml:space="preserve">SPENCER </t>
  </si>
  <si>
    <t>MUNENE</t>
  </si>
  <si>
    <t>MBAYA</t>
  </si>
  <si>
    <t>KENYAN</t>
  </si>
  <si>
    <t>MAJENGO</t>
  </si>
  <si>
    <t>21/2026</t>
  </si>
  <si>
    <t xml:space="preserve">DEBANO </t>
  </si>
  <si>
    <t>DIDA</t>
  </si>
  <si>
    <t>SARITE</t>
  </si>
  <si>
    <t>MARURA</t>
  </si>
  <si>
    <t>RUAI</t>
  </si>
  <si>
    <t>39/2026</t>
  </si>
  <si>
    <t>Transfer STudent</t>
  </si>
  <si>
    <t>ANN</t>
  </si>
  <si>
    <t>MUTHONI</t>
  </si>
  <si>
    <t>MWANGI</t>
  </si>
  <si>
    <t>41/2025</t>
  </si>
  <si>
    <t xml:space="preserve">ROBINSON </t>
  </si>
  <si>
    <t>MAINA</t>
  </si>
  <si>
    <t>NJOKI</t>
  </si>
  <si>
    <t>0010/2025</t>
  </si>
  <si>
    <t>DAVID</t>
  </si>
  <si>
    <t>ALAWAN</t>
  </si>
  <si>
    <t>EYAN</t>
  </si>
  <si>
    <t>ICHUGA</t>
  </si>
  <si>
    <t>004/2025</t>
  </si>
  <si>
    <t xml:space="preserve">MARY </t>
  </si>
  <si>
    <t>WAMBUI</t>
  </si>
  <si>
    <t>WANJUGU</t>
  </si>
  <si>
    <t>16/2025</t>
  </si>
  <si>
    <t xml:space="preserve">BLESSED </t>
  </si>
  <si>
    <t>GIFT</t>
  </si>
  <si>
    <t>OTIENO</t>
  </si>
  <si>
    <t>38/2025</t>
  </si>
  <si>
    <t xml:space="preserve">LEWIS </t>
  </si>
  <si>
    <t>WAMBUGU</t>
  </si>
  <si>
    <t>NGECHU</t>
  </si>
  <si>
    <t>24/2025</t>
  </si>
  <si>
    <t xml:space="preserve">RUTH </t>
  </si>
  <si>
    <t>MUTHEU</t>
  </si>
  <si>
    <t>MWENDWA</t>
  </si>
  <si>
    <t>27/2025</t>
  </si>
  <si>
    <t>GODWIN</t>
  </si>
  <si>
    <t>LTAJEWA</t>
  </si>
  <si>
    <t>LEMATIN</t>
  </si>
  <si>
    <t xml:space="preserve">JASMIN </t>
  </si>
  <si>
    <t xml:space="preserve">NICOLE </t>
  </si>
  <si>
    <t>ERIC</t>
  </si>
  <si>
    <t>28/2025</t>
  </si>
  <si>
    <t>BRAMWEL</t>
  </si>
  <si>
    <t>JUMA</t>
  </si>
  <si>
    <t>AMBANI</t>
  </si>
  <si>
    <t>54/2025</t>
  </si>
  <si>
    <t>MARIKO</t>
  </si>
  <si>
    <t>LEKETULA</t>
  </si>
  <si>
    <t>NAPILI</t>
  </si>
  <si>
    <t>005/2025</t>
  </si>
  <si>
    <t xml:space="preserve">SARAH </t>
  </si>
  <si>
    <t>WANGUI</t>
  </si>
  <si>
    <t>NJARIA</t>
  </si>
  <si>
    <t>19/2025</t>
  </si>
  <si>
    <t xml:space="preserve">PRECIOUS </t>
  </si>
  <si>
    <t>NJERI</t>
  </si>
  <si>
    <t>14/2025</t>
  </si>
  <si>
    <t xml:space="preserve">ESTHER </t>
  </si>
  <si>
    <t>LOKUT</t>
  </si>
  <si>
    <t>MBAABU</t>
  </si>
  <si>
    <t>17/2025</t>
  </si>
  <si>
    <t>SHALVINE</t>
  </si>
  <si>
    <t>SISINA</t>
  </si>
  <si>
    <t>TAJIRI</t>
  </si>
  <si>
    <t>35/20205</t>
  </si>
  <si>
    <t>LUKWAMO</t>
  </si>
  <si>
    <t>EWOI</t>
  </si>
  <si>
    <t>NASIEKU</t>
  </si>
  <si>
    <t>0012/2025</t>
  </si>
  <si>
    <t>NASRA</t>
  </si>
  <si>
    <t>HALIMA</t>
  </si>
  <si>
    <t>HALAKE</t>
  </si>
  <si>
    <t>20/2025</t>
  </si>
  <si>
    <t>MUGAMBI</t>
  </si>
  <si>
    <t>42/2025</t>
  </si>
  <si>
    <t xml:space="preserve">ANGEL </t>
  </si>
  <si>
    <t>WANJIRU</t>
  </si>
  <si>
    <t>NJUKI</t>
  </si>
  <si>
    <t>29/2025</t>
  </si>
  <si>
    <t xml:space="preserve">ABIGAEL </t>
  </si>
  <si>
    <t>GATHONI</t>
  </si>
  <si>
    <t>NYARUAI</t>
  </si>
  <si>
    <t>34/2025</t>
  </si>
  <si>
    <t>ZAWADI</t>
  </si>
  <si>
    <t>ATIENO</t>
  </si>
  <si>
    <t>33/2025</t>
  </si>
  <si>
    <t xml:space="preserve">JOSEPH </t>
  </si>
  <si>
    <t>MUNUHE</t>
  </si>
  <si>
    <t>MACHARIA</t>
  </si>
  <si>
    <t xml:space="preserve">STEPHEN </t>
  </si>
  <si>
    <t>THUO</t>
  </si>
  <si>
    <t>KARIUKI</t>
  </si>
  <si>
    <t>BARAKA</t>
  </si>
  <si>
    <t>59/2026</t>
  </si>
  <si>
    <t xml:space="preserve">ROBERT </t>
  </si>
  <si>
    <t>MUTHEE</t>
  </si>
  <si>
    <t>NDUNGU</t>
  </si>
  <si>
    <t>003/2025</t>
  </si>
  <si>
    <t>CHRIS</t>
  </si>
  <si>
    <t>KINYUA</t>
  </si>
  <si>
    <t>KAMUNYA</t>
  </si>
  <si>
    <t>001/20205</t>
  </si>
  <si>
    <t xml:space="preserve">MAURICE </t>
  </si>
  <si>
    <t>MURONGO</t>
  </si>
  <si>
    <t>MANYASI</t>
  </si>
  <si>
    <t>N/A</t>
  </si>
  <si>
    <t>40/2025</t>
  </si>
  <si>
    <t xml:space="preserve">SIMON </t>
  </si>
  <si>
    <t>GIKURI</t>
  </si>
  <si>
    <t>CHEGE</t>
  </si>
  <si>
    <t>22/2025</t>
  </si>
  <si>
    <t>BEATRICE</t>
  </si>
  <si>
    <t>MUKWAMA</t>
  </si>
  <si>
    <t>32/2025</t>
  </si>
  <si>
    <t>PAUL</t>
  </si>
  <si>
    <t>KIMONDO</t>
  </si>
  <si>
    <t>MUTUMA</t>
  </si>
  <si>
    <t xml:space="preserve">JOHN </t>
  </si>
  <si>
    <t>58/2025</t>
  </si>
  <si>
    <t>FATUMA</t>
  </si>
  <si>
    <t>ALI</t>
  </si>
  <si>
    <t>RAHAB</t>
  </si>
  <si>
    <t>003/2026</t>
  </si>
  <si>
    <t xml:space="preserve">WHITNEY </t>
  </si>
  <si>
    <t>009/2026</t>
  </si>
  <si>
    <t>USWA</t>
  </si>
  <si>
    <t>JOSHUA</t>
  </si>
  <si>
    <t>RARIT</t>
  </si>
  <si>
    <t>MAKESEN</t>
  </si>
  <si>
    <t>CHRISTINE</t>
  </si>
  <si>
    <t>56/2026</t>
  </si>
  <si>
    <t>28/4/2026</t>
  </si>
  <si>
    <t>FIONA</t>
  </si>
  <si>
    <t>NAISOI</t>
  </si>
  <si>
    <t>57/2026</t>
  </si>
  <si>
    <t>JACKSON</t>
  </si>
  <si>
    <t>AUSO</t>
  </si>
  <si>
    <t>MAKINA</t>
  </si>
  <si>
    <t>41/2026</t>
  </si>
  <si>
    <t>19/3/2026</t>
  </si>
  <si>
    <t>RAMADHAN</t>
  </si>
  <si>
    <t>ABDULLAH</t>
  </si>
  <si>
    <t>MOHAMMED</t>
  </si>
  <si>
    <t>50/2026</t>
  </si>
  <si>
    <t>RUWEDA</t>
  </si>
  <si>
    <t>45/2026</t>
  </si>
  <si>
    <t>JAVIS</t>
  </si>
  <si>
    <t>WANJII</t>
  </si>
  <si>
    <t>KIREMA</t>
  </si>
  <si>
    <t>42/2026</t>
  </si>
  <si>
    <t>20/1/2026</t>
  </si>
  <si>
    <t>ATHAN</t>
  </si>
  <si>
    <t>TUMU</t>
  </si>
  <si>
    <t>ADAN</t>
  </si>
  <si>
    <t>48/2026</t>
  </si>
  <si>
    <t>VICTOR</t>
  </si>
  <si>
    <t>KARUMBA</t>
  </si>
  <si>
    <t>NGARI</t>
  </si>
  <si>
    <t>36/2026</t>
  </si>
  <si>
    <t>SHWAN</t>
  </si>
  <si>
    <t>44/2026</t>
  </si>
  <si>
    <t>WANJIKU</t>
  </si>
  <si>
    <t>35/2026</t>
  </si>
  <si>
    <t>13/2/2026</t>
  </si>
  <si>
    <t>ABDUL</t>
  </si>
  <si>
    <t>KERRI</t>
  </si>
  <si>
    <t>WARIO</t>
  </si>
  <si>
    <t>002/2026</t>
  </si>
  <si>
    <t>CHELSEA</t>
  </si>
  <si>
    <t>GAKII</t>
  </si>
  <si>
    <t>14/2026</t>
  </si>
  <si>
    <t>ABDIMALIK</t>
  </si>
  <si>
    <t>HUSSEIN</t>
  </si>
  <si>
    <t>MAHAD</t>
  </si>
  <si>
    <t>006/2026</t>
  </si>
  <si>
    <t>19/1/2026</t>
  </si>
  <si>
    <t>DYLAN</t>
  </si>
  <si>
    <t>MUTAHI</t>
  </si>
  <si>
    <t>004/2026</t>
  </si>
  <si>
    <t xml:space="preserve">ANITA </t>
  </si>
  <si>
    <t>SEIN</t>
  </si>
  <si>
    <t>KANASA</t>
  </si>
  <si>
    <t>27/2026</t>
  </si>
  <si>
    <t>WINNIE</t>
  </si>
  <si>
    <t>NASHAMI</t>
  </si>
  <si>
    <t>LOLPIRDI</t>
  </si>
  <si>
    <t>31/2026</t>
  </si>
  <si>
    <t>TASHLY</t>
  </si>
  <si>
    <t>CLARYS</t>
  </si>
  <si>
    <t>NGAI</t>
  </si>
  <si>
    <t>20/2026</t>
  </si>
  <si>
    <t>29/2026</t>
  </si>
  <si>
    <t>19/2/2026</t>
  </si>
  <si>
    <t>JAMES</t>
  </si>
  <si>
    <t>MERITEI</t>
  </si>
  <si>
    <t>LAFTO</t>
  </si>
  <si>
    <t>30/2026</t>
  </si>
  <si>
    <t>MURUGI</t>
  </si>
  <si>
    <t>005/2026</t>
  </si>
  <si>
    <t>BREVIAN</t>
  </si>
  <si>
    <t>MAKAO</t>
  </si>
  <si>
    <t>MULWA</t>
  </si>
  <si>
    <t>BRILLLIANT</t>
  </si>
  <si>
    <t>NELIMA</t>
  </si>
  <si>
    <t>BARASA</t>
  </si>
  <si>
    <t>22/2026</t>
  </si>
  <si>
    <t>ABDIA</t>
  </si>
  <si>
    <t>13/1/2026</t>
  </si>
  <si>
    <t>TELVIN</t>
  </si>
  <si>
    <t>MURIMI</t>
  </si>
  <si>
    <t>001/2026</t>
  </si>
  <si>
    <t xml:space="preserve">NICHOLAS </t>
  </si>
  <si>
    <t>WACHIA</t>
  </si>
  <si>
    <t>007/2026</t>
  </si>
  <si>
    <t>NATALIA</t>
  </si>
  <si>
    <t>HOPE</t>
  </si>
  <si>
    <t>WEKESA</t>
  </si>
  <si>
    <t>40/2026</t>
  </si>
  <si>
    <t>NEWTON</t>
  </si>
  <si>
    <t>MIHATI</t>
  </si>
  <si>
    <t>AFONDO</t>
  </si>
  <si>
    <t>46/2026</t>
  </si>
  <si>
    <t xml:space="preserve">FIDELIS </t>
  </si>
  <si>
    <t>53/2026</t>
  </si>
  <si>
    <t>14/2/2026</t>
  </si>
  <si>
    <t>LEISHA</t>
  </si>
  <si>
    <t>NANJALA</t>
  </si>
  <si>
    <t>SIFUNA</t>
  </si>
  <si>
    <t>54/2026</t>
  </si>
  <si>
    <t>MANA</t>
  </si>
  <si>
    <t>KISINGA</t>
  </si>
  <si>
    <t>43/2026</t>
  </si>
  <si>
    <t>21/1/2026</t>
  </si>
  <si>
    <t>47/2026</t>
  </si>
  <si>
    <t>TALIA</t>
  </si>
  <si>
    <t>NGONYO</t>
  </si>
  <si>
    <t>KAHORA</t>
  </si>
  <si>
    <t>52/2026</t>
  </si>
  <si>
    <t>SAMUEL</t>
  </si>
  <si>
    <t>MUREITHI</t>
  </si>
  <si>
    <t>32/2026</t>
  </si>
  <si>
    <t>TECHRA</t>
  </si>
  <si>
    <t>KHAKASA</t>
  </si>
  <si>
    <t>34/2026</t>
  </si>
  <si>
    <t>DEBORAH</t>
  </si>
  <si>
    <t>ESTHER</t>
  </si>
  <si>
    <t>49/2026</t>
  </si>
  <si>
    <t>BLESSING</t>
  </si>
  <si>
    <t>ALENYO</t>
  </si>
  <si>
    <t>TIAGO</t>
  </si>
  <si>
    <t>GITONGA</t>
  </si>
  <si>
    <t>18/2026</t>
  </si>
  <si>
    <t>WANJA</t>
  </si>
  <si>
    <t>KATHURE</t>
  </si>
  <si>
    <t>15/2026</t>
  </si>
  <si>
    <t>GRACE</t>
  </si>
  <si>
    <t>WANGARI</t>
  </si>
  <si>
    <t>WERU</t>
  </si>
  <si>
    <t>13/2026</t>
  </si>
  <si>
    <t xml:space="preserve">CHRISTINE </t>
  </si>
  <si>
    <t>KIROBI</t>
  </si>
  <si>
    <t>16/2026</t>
  </si>
  <si>
    <t>SHEILA</t>
  </si>
  <si>
    <t xml:space="preserve">SHAREEN </t>
  </si>
  <si>
    <t>KASASI</t>
  </si>
  <si>
    <t>33/2026</t>
  </si>
  <si>
    <t>AUSTINE</t>
  </si>
  <si>
    <t>MARTIN</t>
  </si>
  <si>
    <t>WARUI</t>
  </si>
  <si>
    <t>KABIRU</t>
  </si>
  <si>
    <t>26/2026</t>
  </si>
  <si>
    <t>WAHOME</t>
  </si>
  <si>
    <t>KANYORO</t>
  </si>
  <si>
    <t>51/2026</t>
  </si>
  <si>
    <t>26/2/2026</t>
  </si>
  <si>
    <t xml:space="preserve">PETER </t>
  </si>
  <si>
    <t>NJOGU</t>
  </si>
  <si>
    <t>MUMBI</t>
  </si>
  <si>
    <t>NGATIA</t>
  </si>
  <si>
    <t>GAKURU</t>
  </si>
  <si>
    <t>ALICE</t>
  </si>
  <si>
    <t>POOGI</t>
  </si>
  <si>
    <t>58/2026</t>
  </si>
  <si>
    <t>EVAN</t>
  </si>
  <si>
    <t>KIPROTICH</t>
  </si>
  <si>
    <t>MUTAI</t>
  </si>
  <si>
    <t>PRUDENCE</t>
  </si>
  <si>
    <t>KANANA</t>
  </si>
  <si>
    <t>KAMTHABI</t>
  </si>
  <si>
    <t>KINYA</t>
  </si>
  <si>
    <t>NDURURI ECDE</t>
  </si>
  <si>
    <t>NJOGUINI ECDE</t>
  </si>
  <si>
    <t xml:space="preserve">EMMANUEL </t>
  </si>
  <si>
    <t>KABURIA</t>
  </si>
  <si>
    <t>GITHINJI</t>
  </si>
  <si>
    <t>O672000810</t>
  </si>
  <si>
    <t xml:space="preserve">CITIZEN </t>
  </si>
  <si>
    <t xml:space="preserve">NJOGUINI </t>
  </si>
  <si>
    <t xml:space="preserve">JOSHUA </t>
  </si>
  <si>
    <t xml:space="preserve">MWANGI </t>
  </si>
  <si>
    <t>MUCHIRI</t>
  </si>
  <si>
    <t>O302104627</t>
  </si>
  <si>
    <t xml:space="preserve">MARURA </t>
  </si>
  <si>
    <t xml:space="preserve">WAMBUI </t>
  </si>
  <si>
    <t xml:space="preserve">WACHIRA </t>
  </si>
  <si>
    <t>O311905702</t>
  </si>
  <si>
    <t>KEIDEN</t>
  </si>
  <si>
    <t>NDONGA</t>
  </si>
  <si>
    <t>O072204544</t>
  </si>
  <si>
    <t>PRINCESS AISHA</t>
  </si>
  <si>
    <t>KAUNGA</t>
  </si>
  <si>
    <t>O482110167</t>
  </si>
  <si>
    <t>SALIANOI</t>
  </si>
  <si>
    <t>SEKETETI</t>
  </si>
  <si>
    <t>O192106493</t>
  </si>
  <si>
    <t>AMEL</t>
  </si>
  <si>
    <t>BARICHO</t>
  </si>
  <si>
    <t>LEITIKO</t>
  </si>
  <si>
    <t>O192202008</t>
  </si>
  <si>
    <t>16/03/2026</t>
  </si>
  <si>
    <t xml:space="preserve">BRANDON </t>
  </si>
  <si>
    <t>WARUTERE</t>
  </si>
  <si>
    <t>O192106473</t>
  </si>
  <si>
    <t>SERAH</t>
  </si>
  <si>
    <t>KARIITHI</t>
  </si>
  <si>
    <t>O192205643</t>
  </si>
  <si>
    <t>KARURI</t>
  </si>
  <si>
    <t>NYOKABI</t>
  </si>
  <si>
    <t>O312203804</t>
  </si>
  <si>
    <t>26/01/2026</t>
  </si>
  <si>
    <t xml:space="preserve">CHARLES </t>
  </si>
  <si>
    <t xml:space="preserve">MUNENE </t>
  </si>
  <si>
    <t xml:space="preserve">NYAGUTHII </t>
  </si>
  <si>
    <t xml:space="preserve">BEATRICE </t>
  </si>
  <si>
    <t>KARUE</t>
  </si>
  <si>
    <t>O192105730</t>
  </si>
  <si>
    <t>SHIRLA</t>
  </si>
  <si>
    <t>NASHIPAE</t>
  </si>
  <si>
    <t>LEKAILO</t>
  </si>
  <si>
    <t xml:space="preserve">STACY </t>
  </si>
  <si>
    <t xml:space="preserve">MUTHONI </t>
  </si>
  <si>
    <t>NDEGWA</t>
  </si>
  <si>
    <t>O192202491</t>
  </si>
  <si>
    <t xml:space="preserve">HASSAN </t>
  </si>
  <si>
    <t>ISMAEL</t>
  </si>
  <si>
    <t>BAIMA</t>
  </si>
  <si>
    <t>O92104901</t>
  </si>
  <si>
    <t>28/1/2026</t>
  </si>
  <si>
    <t>MOSES</t>
  </si>
  <si>
    <t>LENALEPO</t>
  </si>
  <si>
    <t>NGWAI</t>
  </si>
  <si>
    <t>23/2/2026</t>
  </si>
  <si>
    <t>JECINTA</t>
  </si>
  <si>
    <t>ROSE</t>
  </si>
  <si>
    <t>CHEBET</t>
  </si>
  <si>
    <t>CHEPDONG</t>
  </si>
  <si>
    <t>LAIKWAN</t>
  </si>
  <si>
    <t>SAITERU</t>
  </si>
  <si>
    <t>KILOKU</t>
  </si>
  <si>
    <t>LOMNYAK</t>
  </si>
  <si>
    <t>KONESIAE</t>
  </si>
  <si>
    <t>TWANEI</t>
  </si>
  <si>
    <t xml:space="preserve">CHRIS </t>
  </si>
  <si>
    <t>IRUNGU</t>
  </si>
  <si>
    <t>NILAN</t>
  </si>
  <si>
    <t>KAHIGA</t>
  </si>
  <si>
    <t>WANJAU</t>
  </si>
  <si>
    <t>MUIRURI</t>
  </si>
  <si>
    <t>AGNES</t>
  </si>
  <si>
    <t>NADUPOI</t>
  </si>
  <si>
    <t>23/3/2026</t>
  </si>
  <si>
    <t xml:space="preserve">MONICA </t>
  </si>
  <si>
    <t>NYAMBURA</t>
  </si>
  <si>
    <t>MBURU</t>
  </si>
  <si>
    <t>27/4/2026</t>
  </si>
  <si>
    <t>O192004503</t>
  </si>
  <si>
    <t xml:space="preserve">ASHLEY </t>
  </si>
  <si>
    <t>NJOGUINI</t>
  </si>
  <si>
    <t>13/1/2025</t>
  </si>
  <si>
    <t>DESMOND</t>
  </si>
  <si>
    <t>WACHIRA</t>
  </si>
  <si>
    <t>WINROSE</t>
  </si>
  <si>
    <t xml:space="preserve">MACHARIA </t>
  </si>
  <si>
    <t>O192103185</t>
  </si>
  <si>
    <t>15/1/2025</t>
  </si>
  <si>
    <t xml:space="preserve">SHEILA </t>
  </si>
  <si>
    <t>LEILA</t>
  </si>
  <si>
    <t>MATANYA ECDE CENTRE</t>
  </si>
  <si>
    <t>JAYDEN</t>
  </si>
  <si>
    <t>-</t>
  </si>
  <si>
    <t>BURUGUTIA</t>
  </si>
  <si>
    <t>001</t>
  </si>
  <si>
    <t xml:space="preserve">NHEVOLINE </t>
  </si>
  <si>
    <t>CHERONO</t>
  </si>
  <si>
    <t>TOO</t>
  </si>
  <si>
    <t>SWEETWATERS</t>
  </si>
  <si>
    <t>002</t>
  </si>
  <si>
    <t>13-1-2025</t>
  </si>
  <si>
    <t>MERCY</t>
  </si>
  <si>
    <t>MUNYIRI</t>
  </si>
  <si>
    <t>0192405400</t>
  </si>
  <si>
    <t>003</t>
  </si>
  <si>
    <t>JIAN</t>
  </si>
  <si>
    <t>0192100348</t>
  </si>
  <si>
    <t>004</t>
  </si>
  <si>
    <t>PRAISE</t>
  </si>
  <si>
    <t>WAMUYU</t>
  </si>
  <si>
    <t>KUYUNI</t>
  </si>
  <si>
    <t>019100797</t>
  </si>
  <si>
    <t>005</t>
  </si>
  <si>
    <t>VANNESSA</t>
  </si>
  <si>
    <t>JOY</t>
  </si>
  <si>
    <t>WACUKA</t>
  </si>
  <si>
    <t>0192005169</t>
  </si>
  <si>
    <t>006</t>
  </si>
  <si>
    <t>14-2-2025</t>
  </si>
  <si>
    <t>WAITHERA</t>
  </si>
  <si>
    <t>0192105418</t>
  </si>
  <si>
    <t>007</t>
  </si>
  <si>
    <t>BRIDGET</t>
  </si>
  <si>
    <t>KAMWANA</t>
  </si>
  <si>
    <t>013</t>
  </si>
  <si>
    <t>26-5-2025</t>
  </si>
  <si>
    <t>JOSEPH</t>
  </si>
  <si>
    <t>NAMIRU</t>
  </si>
  <si>
    <t>RUTIIYU</t>
  </si>
  <si>
    <t>009</t>
  </si>
  <si>
    <t>15-1-2025</t>
  </si>
  <si>
    <t>STEPHEN</t>
  </si>
  <si>
    <t>MUTERO</t>
  </si>
  <si>
    <t>KANDE</t>
  </si>
  <si>
    <t>0672001240</t>
  </si>
  <si>
    <t>010</t>
  </si>
  <si>
    <t>EMMAJOY</t>
  </si>
  <si>
    <t>011</t>
  </si>
  <si>
    <t>WAWERU</t>
  </si>
  <si>
    <t>BURUGUTIA012</t>
  </si>
  <si>
    <t>NDIRANGU</t>
  </si>
  <si>
    <t>CHUMA</t>
  </si>
  <si>
    <t>IVAN</t>
  </si>
  <si>
    <t>GATHU</t>
  </si>
  <si>
    <t>FRANCIS</t>
  </si>
  <si>
    <t>NATHAN</t>
  </si>
  <si>
    <t>KARIGI</t>
  </si>
  <si>
    <t>NAMURU</t>
  </si>
  <si>
    <t>VIRGINIA</t>
  </si>
  <si>
    <t>MARTHA</t>
  </si>
  <si>
    <t>WANJOHI</t>
  </si>
  <si>
    <t>BRIGHTON</t>
  </si>
  <si>
    <t>GICHEHA</t>
  </si>
  <si>
    <t>WANJIRA</t>
  </si>
  <si>
    <t>16-1-2026</t>
  </si>
  <si>
    <t>GIANNA</t>
  </si>
  <si>
    <t>NYAGUTHII</t>
  </si>
  <si>
    <t>WAIRIMU</t>
  </si>
  <si>
    <t>Orphan</t>
  </si>
  <si>
    <t>008</t>
  </si>
  <si>
    <t>19-1-2026</t>
  </si>
  <si>
    <t>MURANI</t>
  </si>
  <si>
    <t>KAHUHO</t>
  </si>
  <si>
    <t>YARD DEB ECDE</t>
  </si>
  <si>
    <t>Kibage</t>
  </si>
  <si>
    <t>Julius</t>
  </si>
  <si>
    <t>Marura</t>
  </si>
  <si>
    <t>sweetwaters</t>
  </si>
  <si>
    <t xml:space="preserve">Kinyua </t>
  </si>
  <si>
    <t>Ramsey</t>
  </si>
  <si>
    <t>Murimi</t>
  </si>
  <si>
    <t>Wanja</t>
  </si>
  <si>
    <t xml:space="preserve">Shirleen </t>
  </si>
  <si>
    <t>Njuri</t>
  </si>
  <si>
    <t>Jayden</t>
  </si>
  <si>
    <t>Njoroge</t>
  </si>
  <si>
    <t xml:space="preserve">Stephen </t>
  </si>
  <si>
    <t>mwangi</t>
  </si>
  <si>
    <t>wambugu</t>
  </si>
  <si>
    <t xml:space="preserve">Agatha </t>
  </si>
  <si>
    <t>Wangui</t>
  </si>
  <si>
    <t>Wagura</t>
  </si>
  <si>
    <t>Mbuthia</t>
  </si>
  <si>
    <t>Mary</t>
  </si>
  <si>
    <t>Victor</t>
  </si>
  <si>
    <t>gacheru</t>
  </si>
  <si>
    <t>Raymond</t>
  </si>
  <si>
    <t>Gitau</t>
  </si>
  <si>
    <t>Gathogo</t>
  </si>
  <si>
    <t xml:space="preserve">Lovelyne </t>
  </si>
  <si>
    <t>Mukhanyi</t>
  </si>
  <si>
    <t>Mwanzo</t>
  </si>
  <si>
    <t xml:space="preserve">Isaac </t>
  </si>
  <si>
    <t>Njogu</t>
  </si>
  <si>
    <t>Kariuki</t>
  </si>
  <si>
    <t xml:space="preserve">Lilian </t>
  </si>
  <si>
    <t>Njeri</t>
  </si>
  <si>
    <t>Tatiannah</t>
  </si>
  <si>
    <t>Nyawira</t>
  </si>
  <si>
    <t>Wangeci</t>
  </si>
  <si>
    <t>Arafat</t>
  </si>
  <si>
    <t>Adan</t>
  </si>
  <si>
    <t>Bokaya</t>
  </si>
  <si>
    <t>kenyan</t>
  </si>
  <si>
    <t>Ivyn</t>
  </si>
  <si>
    <t>Wangari</t>
  </si>
  <si>
    <t>Sweetwaters</t>
  </si>
  <si>
    <t xml:space="preserve"> Nyaga</t>
  </si>
  <si>
    <t>Natasha</t>
  </si>
  <si>
    <t>Achitsa</t>
  </si>
  <si>
    <t>Yvonne</t>
  </si>
  <si>
    <t>Lorenzo</t>
  </si>
  <si>
    <t>Hillerial</t>
  </si>
  <si>
    <t>Simiyu</t>
  </si>
  <si>
    <t>Elsie</t>
  </si>
  <si>
    <t>Wanjugu</t>
  </si>
  <si>
    <t>Goodheart</t>
  </si>
  <si>
    <t>Muriithi</t>
  </si>
  <si>
    <t>Favour</t>
  </si>
  <si>
    <t>Justine</t>
  </si>
  <si>
    <t>Nbatia</t>
  </si>
  <si>
    <t>Jeniffer</t>
  </si>
  <si>
    <t>Gathoni</t>
  </si>
  <si>
    <t>Erastus</t>
  </si>
  <si>
    <t>Mworia</t>
  </si>
  <si>
    <t>Claire</t>
  </si>
  <si>
    <t>Angel</t>
  </si>
  <si>
    <t xml:space="preserve">Martin </t>
  </si>
  <si>
    <t>RACHEAL</t>
  </si>
  <si>
    <t>Other</t>
  </si>
  <si>
    <t>n/a</t>
  </si>
  <si>
    <t xml:space="preserve">BLESSING </t>
  </si>
  <si>
    <t>NGINA</t>
  </si>
  <si>
    <t>15/01/2026</t>
  </si>
  <si>
    <t>MWANGI L</t>
  </si>
  <si>
    <t xml:space="preserve">LEE </t>
  </si>
  <si>
    <t>NGUYO</t>
  </si>
  <si>
    <t>NYAWIRA</t>
  </si>
  <si>
    <t>GORGEOUS</t>
  </si>
  <si>
    <t>GIKANDI</t>
  </si>
  <si>
    <t>NJAU</t>
  </si>
  <si>
    <t>SHANICE</t>
  </si>
  <si>
    <t>NDUTA</t>
  </si>
  <si>
    <t>SHEM</t>
  </si>
  <si>
    <t>MATHENGE</t>
  </si>
  <si>
    <t>SIMON SEGAR</t>
  </si>
  <si>
    <t xml:space="preserve">GRACE </t>
  </si>
  <si>
    <t>KIMOTHO</t>
  </si>
  <si>
    <t>ISAAC</t>
  </si>
  <si>
    <t>27/04/2026</t>
  </si>
  <si>
    <t>WAIKWA</t>
  </si>
  <si>
    <t>ALVIN</t>
  </si>
  <si>
    <t>KARIMI</t>
  </si>
  <si>
    <t>Single Father</t>
  </si>
  <si>
    <t>MARY</t>
  </si>
  <si>
    <t xml:space="preserve">MWIRUTI ECDE </t>
  </si>
  <si>
    <t>Admission Number</t>
  </si>
  <si>
    <t>SN.</t>
  </si>
  <si>
    <t>PWD Type</t>
  </si>
  <si>
    <t>VILLAGE</t>
  </si>
  <si>
    <t xml:space="preserve">DYLAN </t>
  </si>
  <si>
    <t>MURIITHI</t>
  </si>
  <si>
    <t xml:space="preserve">KENYAN </t>
  </si>
  <si>
    <t>NIL</t>
  </si>
  <si>
    <t>NANCY</t>
  </si>
  <si>
    <t>ANGEL</t>
  </si>
  <si>
    <t>NANYOE</t>
  </si>
  <si>
    <t xml:space="preserve">NAITOIP </t>
  </si>
  <si>
    <t>LETIMALO</t>
  </si>
  <si>
    <t>SUSAN</t>
  </si>
  <si>
    <t>TANISHA</t>
  </si>
  <si>
    <t>NEEMA</t>
  </si>
  <si>
    <t>GATHIGIA</t>
  </si>
  <si>
    <t>JAYDENE</t>
  </si>
  <si>
    <t>NDOYE</t>
  </si>
  <si>
    <t>LEAMUSIAO</t>
  </si>
  <si>
    <t>JANELE</t>
  </si>
  <si>
    <t>GATIMU</t>
  </si>
  <si>
    <t>MAINGE</t>
  </si>
  <si>
    <t xml:space="preserve">ROSEMARY </t>
  </si>
  <si>
    <t>WANJUNGU</t>
  </si>
  <si>
    <t>ESOKON</t>
  </si>
  <si>
    <t>SUREEI</t>
  </si>
  <si>
    <t>OMONDI</t>
  </si>
  <si>
    <t>AMURIA</t>
  </si>
  <si>
    <t xml:space="preserve">WILSON </t>
  </si>
  <si>
    <t>NYANGUTHII</t>
  </si>
  <si>
    <t>FLORA</t>
  </si>
  <si>
    <t>MAKENA</t>
  </si>
  <si>
    <t>ANGUMAT</t>
  </si>
  <si>
    <t>AGNES WANGUI MAINGI</t>
  </si>
  <si>
    <t>MAINGI</t>
  </si>
  <si>
    <t xml:space="preserve">TYRON </t>
  </si>
  <si>
    <t>LESLY</t>
  </si>
  <si>
    <t>ALLAN</t>
  </si>
  <si>
    <t>MARK</t>
  </si>
  <si>
    <t>ISHMAEL</t>
  </si>
  <si>
    <t>SHAIK</t>
  </si>
  <si>
    <t>LEYAKONO</t>
  </si>
  <si>
    <t>SIMAREEQ</t>
  </si>
  <si>
    <t>MIFLAN</t>
  </si>
  <si>
    <t>TAMIRA</t>
  </si>
  <si>
    <t>CHRISTOPHER</t>
  </si>
  <si>
    <t>LEMPILIS</t>
  </si>
  <si>
    <t>JOOMBEI</t>
  </si>
  <si>
    <t>OLEPERE</t>
  </si>
  <si>
    <t>KIMITI</t>
  </si>
  <si>
    <t>PROSPER</t>
  </si>
  <si>
    <t>GATWIRI</t>
  </si>
  <si>
    <t>LOPONG'O</t>
  </si>
  <si>
    <t>RASHID</t>
  </si>
  <si>
    <t>ABDALA</t>
  </si>
  <si>
    <t>SARA</t>
  </si>
  <si>
    <t xml:space="preserve">GEORGE </t>
  </si>
  <si>
    <t>MUCHAI</t>
  </si>
  <si>
    <t>KAHINGA</t>
  </si>
  <si>
    <t xml:space="preserve">KENYAN NONE  </t>
  </si>
  <si>
    <t>JOYBLESSING</t>
  </si>
  <si>
    <t>WANGECHI</t>
  </si>
  <si>
    <t>GITAHI</t>
  </si>
  <si>
    <t>LAMEKU</t>
  </si>
  <si>
    <t>OBED</t>
  </si>
  <si>
    <t>WAKWARU</t>
  </si>
  <si>
    <t>SHANTEL</t>
  </si>
  <si>
    <t>MAIYANI</t>
  </si>
  <si>
    <t>LEAMUSIA</t>
  </si>
  <si>
    <t>GIFTJAYDEN   MUSYOKI</t>
  </si>
  <si>
    <t>MWANIKI</t>
  </si>
  <si>
    <t>ALEX</t>
  </si>
  <si>
    <t>192105577 KENYAN NONE</t>
  </si>
  <si>
    <t>PENINNAH</t>
  </si>
  <si>
    <t>MPAIYASI</t>
  </si>
  <si>
    <t>192202002 KENYAN NONE</t>
  </si>
  <si>
    <t>NELLYANN</t>
  </si>
  <si>
    <t>TENINGE</t>
  </si>
  <si>
    <t>LENGEWA</t>
  </si>
  <si>
    <t>BIANCA</t>
  </si>
  <si>
    <t>ABIGAEL</t>
  </si>
  <si>
    <t>NAITEMU</t>
  </si>
  <si>
    <t>PARANAI</t>
  </si>
  <si>
    <t>192005900 KENYAN NONE</t>
  </si>
  <si>
    <t>RYAN</t>
  </si>
  <si>
    <t>EKUAM</t>
  </si>
  <si>
    <t>EKIRU</t>
  </si>
  <si>
    <t>LOVELIN</t>
  </si>
  <si>
    <t>NKATHA</t>
  </si>
  <si>
    <t>MUTWIRI</t>
  </si>
  <si>
    <t>QUINTER</t>
  </si>
  <si>
    <t>TIMERO</t>
  </si>
  <si>
    <t>WELI</t>
  </si>
  <si>
    <t>IMANDE</t>
  </si>
  <si>
    <t>KEVRYL</t>
  </si>
  <si>
    <t>WAITHAKA</t>
  </si>
  <si>
    <t>VERONICA</t>
  </si>
  <si>
    <t>NARIAKA</t>
  </si>
  <si>
    <t>HOSEA</t>
  </si>
  <si>
    <t>KIHARA</t>
  </si>
  <si>
    <t>MESHACK</t>
  </si>
  <si>
    <t>RANTILE</t>
  </si>
  <si>
    <t>ERIPON</t>
  </si>
  <si>
    <t xml:space="preserve"> TEMMAKIS ECDE YEAR 2026</t>
  </si>
  <si>
    <t>MIRERA</t>
  </si>
  <si>
    <t>A/26</t>
  </si>
  <si>
    <t xml:space="preserve">MAGDALINE </t>
  </si>
  <si>
    <t>B/26</t>
  </si>
  <si>
    <t>C/26</t>
  </si>
  <si>
    <t>VICTORIA</t>
  </si>
  <si>
    <t>D/26</t>
  </si>
  <si>
    <t>TALLIA</t>
  </si>
  <si>
    <t>E/26</t>
  </si>
  <si>
    <t>WANGU</t>
  </si>
  <si>
    <t>NYAKIBIA</t>
  </si>
  <si>
    <t>F/26</t>
  </si>
  <si>
    <t>G/26</t>
  </si>
  <si>
    <t>MITCHELLE</t>
  </si>
  <si>
    <t>H/26</t>
  </si>
  <si>
    <t>JANNE</t>
  </si>
  <si>
    <t>NABARU</t>
  </si>
  <si>
    <t>KARASIA</t>
  </si>
  <si>
    <t>I/26</t>
  </si>
  <si>
    <t>J/26</t>
  </si>
  <si>
    <t>JEREMIAH</t>
  </si>
  <si>
    <t>AMANI</t>
  </si>
  <si>
    <t>AUMA</t>
  </si>
  <si>
    <t>K/26</t>
  </si>
  <si>
    <t>EUGINE</t>
  </si>
  <si>
    <t>WANYIRI</t>
  </si>
  <si>
    <t>KARURU</t>
  </si>
  <si>
    <t>L/26</t>
  </si>
  <si>
    <t>CALEB</t>
  </si>
  <si>
    <t>MUSYOKI</t>
  </si>
  <si>
    <t>LOTOTO</t>
  </si>
  <si>
    <t>M/26</t>
  </si>
  <si>
    <t>THEURI</t>
  </si>
  <si>
    <t>N/26</t>
  </si>
  <si>
    <t>SOLOMON</t>
  </si>
  <si>
    <t>KIMER</t>
  </si>
  <si>
    <t>NAROO</t>
  </si>
  <si>
    <t>O/26</t>
  </si>
  <si>
    <t>OSCAR</t>
  </si>
  <si>
    <t>KIBUI</t>
  </si>
  <si>
    <t>P/26</t>
  </si>
  <si>
    <t>KYLE</t>
  </si>
  <si>
    <t>ETHAN</t>
  </si>
  <si>
    <t>MBUGUA</t>
  </si>
  <si>
    <t>Q/26</t>
  </si>
  <si>
    <t xml:space="preserve">MIRERA ECDE </t>
  </si>
  <si>
    <t>HADASSA</t>
  </si>
  <si>
    <t>WAMBUGO</t>
  </si>
  <si>
    <t>Mirera</t>
  </si>
  <si>
    <t>A/2025</t>
  </si>
  <si>
    <t>JACKLINE</t>
  </si>
  <si>
    <t>B/2025</t>
  </si>
  <si>
    <t>JOAN</t>
  </si>
  <si>
    <t>C/2025</t>
  </si>
  <si>
    <t>ANNMAYA</t>
  </si>
  <si>
    <t>MUTHAMIA</t>
  </si>
  <si>
    <t>D/2025</t>
  </si>
  <si>
    <t>MUTHUKUMI</t>
  </si>
  <si>
    <t>E/2025</t>
  </si>
  <si>
    <t>NGIMA</t>
  </si>
  <si>
    <t>F/2025</t>
  </si>
  <si>
    <t>ALICIA</t>
  </si>
  <si>
    <t>G/2025</t>
  </si>
  <si>
    <t>H/2025</t>
  </si>
  <si>
    <t>SHARON</t>
  </si>
  <si>
    <t>GITHUNI</t>
  </si>
  <si>
    <t>I/2025</t>
  </si>
  <si>
    <t>PRECIOUS</t>
  </si>
  <si>
    <t>WARUGURU</t>
  </si>
  <si>
    <t>NGITHI</t>
  </si>
  <si>
    <t>J/2025</t>
  </si>
  <si>
    <t>FELISTAH</t>
  </si>
  <si>
    <t>MWENDE</t>
  </si>
  <si>
    <t>KALONDU</t>
  </si>
  <si>
    <t>K/2025</t>
  </si>
  <si>
    <t>STEPHANY</t>
  </si>
  <si>
    <t>L/2025</t>
  </si>
  <si>
    <t>KAGOTHO</t>
  </si>
  <si>
    <t>M/2025</t>
  </si>
  <si>
    <t>COLLINS</t>
  </si>
  <si>
    <t>KANGAI</t>
  </si>
  <si>
    <t>N/2025</t>
  </si>
  <si>
    <t>PATRIC</t>
  </si>
  <si>
    <t>O/2025</t>
  </si>
  <si>
    <t>RUHENI</t>
  </si>
  <si>
    <t>MBOGO</t>
  </si>
  <si>
    <t>P/2025</t>
  </si>
  <si>
    <t>MBERU</t>
  </si>
  <si>
    <t>Q/2025</t>
  </si>
  <si>
    <t>KANYI</t>
  </si>
  <si>
    <t>R/2025</t>
  </si>
  <si>
    <t xml:space="preserve">FEMALE </t>
  </si>
  <si>
    <t>19/03/2021</t>
  </si>
  <si>
    <t>06/01/2026</t>
  </si>
  <si>
    <t>pp1</t>
  </si>
  <si>
    <t xml:space="preserve">NEW STUDENT </t>
  </si>
  <si>
    <t>BILHA</t>
  </si>
  <si>
    <t>08/06/2021</t>
  </si>
  <si>
    <t>NEW STUDENT</t>
  </si>
  <si>
    <t>MITCHEL</t>
  </si>
  <si>
    <t>WACHUKA</t>
  </si>
  <si>
    <t>NO</t>
  </si>
  <si>
    <t>FEMALE</t>
  </si>
  <si>
    <t>05/02/2022</t>
  </si>
  <si>
    <t xml:space="preserve">MWANIKI </t>
  </si>
  <si>
    <t>KINGORI</t>
  </si>
  <si>
    <t>MALE</t>
  </si>
  <si>
    <t>12/02/2022</t>
  </si>
  <si>
    <t>BRITON</t>
  </si>
  <si>
    <t>MWITI</t>
  </si>
  <si>
    <t>Pp1</t>
  </si>
  <si>
    <t xml:space="preserve">DANIEL </t>
  </si>
  <si>
    <t>05/01/2022</t>
  </si>
  <si>
    <t>SINGLE PARENT</t>
  </si>
  <si>
    <t>08/01/2026</t>
  </si>
  <si>
    <t>QUEEN</t>
  </si>
  <si>
    <t>KIKINYA</t>
  </si>
  <si>
    <t>14/06/2020</t>
  </si>
  <si>
    <t>17/02/2026</t>
  </si>
  <si>
    <t>RUTH</t>
  </si>
  <si>
    <t>WARINGA</t>
  </si>
  <si>
    <t>WAGURA</t>
  </si>
  <si>
    <t>22/04/2021</t>
  </si>
  <si>
    <t xml:space="preserve">CHRISTOPHER </t>
  </si>
  <si>
    <t>NDERITU</t>
  </si>
  <si>
    <t>24/07/2019</t>
  </si>
  <si>
    <t>07/01/2025</t>
  </si>
  <si>
    <t>pp2</t>
  </si>
  <si>
    <t xml:space="preserve"> NEW STUDENT </t>
  </si>
  <si>
    <t xml:space="preserve">FELICIA </t>
  </si>
  <si>
    <t>17/08/2020</t>
  </si>
  <si>
    <t>SWEETWTERS</t>
  </si>
  <si>
    <t>Pp2</t>
  </si>
  <si>
    <t>GIOVANNI</t>
  </si>
  <si>
    <t>BURE</t>
  </si>
  <si>
    <t>16/12/2020</t>
  </si>
  <si>
    <t>SHAKILA</t>
  </si>
  <si>
    <t>MARISIANA</t>
  </si>
  <si>
    <t>BUTITI</t>
  </si>
  <si>
    <t>KENYA</t>
  </si>
  <si>
    <t>18/09/ 2019</t>
  </si>
  <si>
    <t>03/02/2025</t>
  </si>
  <si>
    <t>TRANSFERED</t>
  </si>
  <si>
    <t>MILLICENT</t>
  </si>
  <si>
    <t>13/11/2019</t>
  </si>
  <si>
    <t xml:space="preserve">RYAN </t>
  </si>
  <si>
    <t>19/12/2020</t>
  </si>
  <si>
    <t>SWEET WATERS</t>
  </si>
  <si>
    <t>LOISHORWA</t>
  </si>
  <si>
    <t>LESHOE</t>
  </si>
  <si>
    <t>10/03/2019</t>
  </si>
  <si>
    <t xml:space="preserve">SINGLE PARENT </t>
  </si>
  <si>
    <t>04/05/2025</t>
  </si>
  <si>
    <t>GABRIEL</t>
  </si>
  <si>
    <t>GICHIRA</t>
  </si>
  <si>
    <t>SNGLE PARENT</t>
  </si>
  <si>
    <t>ISRAEL</t>
  </si>
  <si>
    <t>26/09/2020</t>
  </si>
  <si>
    <t>07/06/2025</t>
  </si>
  <si>
    <t>WANGECI</t>
  </si>
  <si>
    <t>03/06/2020</t>
  </si>
  <si>
    <t>12/06/2025</t>
  </si>
  <si>
    <t>JOE</t>
  </si>
  <si>
    <t>KARENDI</t>
  </si>
  <si>
    <t>07/11/2019</t>
  </si>
  <si>
    <t>06/07/2025</t>
  </si>
  <si>
    <t>BARAKA ELOI ECDE</t>
  </si>
  <si>
    <t>NANYUKI DEB ECDE</t>
  </si>
  <si>
    <t>LIAM</t>
  </si>
  <si>
    <t>KINIGA</t>
  </si>
  <si>
    <t>KAMAMA</t>
  </si>
  <si>
    <t>ZAHIRA</t>
  </si>
  <si>
    <t>ABDI</t>
  </si>
  <si>
    <t>BLUE POST</t>
  </si>
  <si>
    <t>JOESPHINE</t>
  </si>
  <si>
    <t>NAKOROD</t>
  </si>
  <si>
    <t>LOROT</t>
  </si>
  <si>
    <t>LIKII</t>
  </si>
  <si>
    <t>SIMON</t>
  </si>
  <si>
    <t>GAKUI</t>
  </si>
  <si>
    <t>HENDICKEN</t>
  </si>
  <si>
    <t>KAINGA</t>
  </si>
  <si>
    <t>MORGAN</t>
  </si>
  <si>
    <t>JAYSON</t>
  </si>
  <si>
    <t>LINUS</t>
  </si>
  <si>
    <t>LAYTON</t>
  </si>
  <si>
    <t>NDEREBA</t>
  </si>
  <si>
    <t>ALVINE</t>
  </si>
  <si>
    <t>MORDECAI</t>
  </si>
  <si>
    <t>DIBAL</t>
  </si>
  <si>
    <t>ABEDINEGO</t>
  </si>
  <si>
    <t>MWALENGE</t>
  </si>
  <si>
    <t>ROBIN</t>
  </si>
  <si>
    <t>RORANI</t>
  </si>
  <si>
    <t>MURIUKI</t>
  </si>
  <si>
    <t>GRIFFIN</t>
  </si>
  <si>
    <t>AIDHA</t>
  </si>
  <si>
    <t>MUMMY</t>
  </si>
  <si>
    <t>ANNE</t>
  </si>
  <si>
    <t>THITHA</t>
  </si>
  <si>
    <t>SALMA</t>
  </si>
  <si>
    <t>FELISTAS</t>
  </si>
  <si>
    <t>MUKASIA</t>
  </si>
  <si>
    <t>BELLA</t>
  </si>
  <si>
    <t>KENDI</t>
  </si>
  <si>
    <t>PAMELA</t>
  </si>
  <si>
    <t>ANYANGO</t>
  </si>
  <si>
    <t>EUNICE</t>
  </si>
  <si>
    <t>GIA</t>
  </si>
  <si>
    <t>PRINCESS</t>
  </si>
  <si>
    <t>MISQUE</t>
  </si>
  <si>
    <t>SHALINE</t>
  </si>
  <si>
    <t>CHEPKEMOI</t>
  </si>
  <si>
    <t>HAWA</t>
  </si>
  <si>
    <t>EDWIN</t>
  </si>
  <si>
    <t>NDUNG'U</t>
  </si>
  <si>
    <t>NJOROGE</t>
  </si>
  <si>
    <t>PATRICK</t>
  </si>
  <si>
    <t>MAGANJO</t>
  </si>
  <si>
    <t>TRELON</t>
  </si>
  <si>
    <t>KAHIRO</t>
  </si>
  <si>
    <t>ONAN</t>
  </si>
  <si>
    <t>TEDDY</t>
  </si>
  <si>
    <t>HENRY</t>
  </si>
  <si>
    <t>CHLOE</t>
  </si>
  <si>
    <t>GAVIN</t>
  </si>
  <si>
    <t>EZRA</t>
  </si>
  <si>
    <t>JOHN</t>
  </si>
  <si>
    <t>LOCHOMA</t>
  </si>
  <si>
    <t>KINGA</t>
  </si>
  <si>
    <t>TREVOR</t>
  </si>
  <si>
    <t>MUTETHIA</t>
  </si>
  <si>
    <t>JUNIOR</t>
  </si>
  <si>
    <t>NICHOLUS</t>
  </si>
  <si>
    <t>MAJENJO</t>
  </si>
  <si>
    <t>IKAR</t>
  </si>
  <si>
    <t>THINGITHO</t>
  </si>
  <si>
    <t>MUHONI</t>
  </si>
  <si>
    <t>ZUBER</t>
  </si>
  <si>
    <t>OMAR</t>
  </si>
  <si>
    <t>0192107808KENYAN</t>
  </si>
  <si>
    <t xml:space="preserve">ALVIN </t>
  </si>
  <si>
    <t>KIIRU</t>
  </si>
  <si>
    <t>AYUB</t>
  </si>
  <si>
    <t>FATHILI</t>
  </si>
  <si>
    <t>EMMANUEL</t>
  </si>
  <si>
    <t>GERMINE</t>
  </si>
  <si>
    <t>KARANI</t>
  </si>
  <si>
    <t>KIAMBI</t>
  </si>
  <si>
    <t>IMMANUEL</t>
  </si>
  <si>
    <t>BRIXTON</t>
  </si>
  <si>
    <t>ELVIN</t>
  </si>
  <si>
    <t>KIOKO</t>
  </si>
  <si>
    <t>RAYMOND</t>
  </si>
  <si>
    <t>IBRAHIM</t>
  </si>
  <si>
    <t>MOHAMED</t>
  </si>
  <si>
    <t>ORINA</t>
  </si>
  <si>
    <t>TRAVIS</t>
  </si>
  <si>
    <t>ELVIS</t>
  </si>
  <si>
    <t>MBAARU</t>
  </si>
  <si>
    <t>THAYU</t>
  </si>
  <si>
    <t>TOWN</t>
  </si>
  <si>
    <t>CHEPKORIR</t>
  </si>
  <si>
    <t>MARITA</t>
  </si>
  <si>
    <t>SHAMSIYA</t>
  </si>
  <si>
    <t>KANCHORO</t>
  </si>
  <si>
    <t>ELIZABETH</t>
  </si>
  <si>
    <t>VARALLIE</t>
  </si>
  <si>
    <t>LYNN</t>
  </si>
  <si>
    <t>CHELAGAT</t>
  </si>
  <si>
    <t>SUMEIYA</t>
  </si>
  <si>
    <t>ZAINAB</t>
  </si>
  <si>
    <t>NARUMBI</t>
  </si>
  <si>
    <t xml:space="preserve">SWEETWATERS ECDE </t>
  </si>
  <si>
    <t>LAURA</t>
  </si>
  <si>
    <t>0312108462</t>
  </si>
  <si>
    <t>05</t>
  </si>
  <si>
    <t>6\12\2025</t>
  </si>
  <si>
    <t>JOHNBLESSING</t>
  </si>
  <si>
    <t>0192300866</t>
  </si>
  <si>
    <t>6\1\2025</t>
  </si>
  <si>
    <t>0192205296</t>
  </si>
  <si>
    <t>7\1\2026</t>
  </si>
  <si>
    <t>KLENTON</t>
  </si>
  <si>
    <t>0192104278</t>
  </si>
  <si>
    <t>NKIROTE</t>
  </si>
  <si>
    <t>0192207697</t>
  </si>
  <si>
    <t>6\1\2026</t>
  </si>
  <si>
    <t>0362209763</t>
  </si>
  <si>
    <t>KAMWARO</t>
  </si>
  <si>
    <t>0192204102</t>
  </si>
  <si>
    <t>5\1\2026</t>
  </si>
  <si>
    <t>WISDOM</t>
  </si>
  <si>
    <t>KIMANI</t>
  </si>
  <si>
    <t>0192204128</t>
  </si>
  <si>
    <t>REGINA</t>
  </si>
  <si>
    <t>0192205799</t>
  </si>
  <si>
    <t>JOYCE</t>
  </si>
  <si>
    <t>0192104260</t>
  </si>
  <si>
    <t>0192203060</t>
  </si>
  <si>
    <t>8\1\2026</t>
  </si>
  <si>
    <t>0802203800</t>
  </si>
  <si>
    <t>MARGRET</t>
  </si>
  <si>
    <t>0122122054</t>
  </si>
  <si>
    <t>2\3\2026</t>
  </si>
  <si>
    <t xml:space="preserve">KELSEY </t>
  </si>
  <si>
    <t>0192203670</t>
  </si>
  <si>
    <t>27\4\2026</t>
  </si>
  <si>
    <t>KAMAU</t>
  </si>
  <si>
    <t>0362216913</t>
  </si>
  <si>
    <t>28\4\2026</t>
  </si>
  <si>
    <t>KIRIGWI</t>
  </si>
  <si>
    <t>0192201991</t>
  </si>
  <si>
    <t>MWENDA</t>
  </si>
  <si>
    <t>019210499</t>
  </si>
  <si>
    <t>19\1\2026</t>
  </si>
  <si>
    <t>WANGAI</t>
  </si>
  <si>
    <t>AKAI</t>
  </si>
  <si>
    <t>0192101949</t>
  </si>
  <si>
    <t>14\1\2026</t>
  </si>
  <si>
    <t>MAHUGU</t>
  </si>
  <si>
    <t>0192202840</t>
  </si>
  <si>
    <t>GATHIRU</t>
  </si>
  <si>
    <t>0192201936</t>
  </si>
  <si>
    <t>TREVIS</t>
  </si>
  <si>
    <t>GITUNGA</t>
  </si>
  <si>
    <t>KAHURO</t>
  </si>
  <si>
    <t>0192203328</t>
  </si>
  <si>
    <t>CLAIREVALARY</t>
  </si>
  <si>
    <t>WAMUCHII</t>
  </si>
  <si>
    <t>0192202331</t>
  </si>
  <si>
    <t>PETER</t>
  </si>
  <si>
    <t>0192200108</t>
  </si>
  <si>
    <t>SALOME</t>
  </si>
  <si>
    <t>MUKUHI</t>
  </si>
  <si>
    <t>0192200256</t>
  </si>
  <si>
    <t>12\1\2026</t>
  </si>
  <si>
    <t>NJUGUNA</t>
  </si>
  <si>
    <t>0672101245</t>
  </si>
  <si>
    <t>BRIAN</t>
  </si>
  <si>
    <t>NOT YET</t>
  </si>
  <si>
    <t>KIMATHI</t>
  </si>
  <si>
    <t>NAYAHOPE</t>
  </si>
  <si>
    <t>MAKUNGU</t>
  </si>
  <si>
    <t>AYANGA</t>
  </si>
  <si>
    <t>0192205910</t>
  </si>
  <si>
    <t>ALIYAH</t>
  </si>
  <si>
    <t>NGIROTE</t>
  </si>
  <si>
    <t>MUTURI</t>
  </si>
  <si>
    <t>GICHOHI</t>
  </si>
  <si>
    <t>HILDAH</t>
  </si>
  <si>
    <t>29\4]2026</t>
  </si>
  <si>
    <t>MISHEAK</t>
  </si>
  <si>
    <t>0192103873</t>
  </si>
  <si>
    <t>7\1\2025</t>
  </si>
  <si>
    <t>ALFRED</t>
  </si>
  <si>
    <t>MUIGA</t>
  </si>
  <si>
    <t>N0T YET</t>
  </si>
  <si>
    <t>9\5\2025</t>
  </si>
  <si>
    <t>IAN</t>
  </si>
  <si>
    <t>GATERI</t>
  </si>
  <si>
    <t>0192106684</t>
  </si>
  <si>
    <t>27\1\2025</t>
  </si>
  <si>
    <t>MUHORO</t>
  </si>
  <si>
    <t>0192104952</t>
  </si>
  <si>
    <t>26\1\2026</t>
  </si>
  <si>
    <t>MUKUI</t>
  </si>
  <si>
    <t>0192005369</t>
  </si>
  <si>
    <t>01</t>
  </si>
  <si>
    <t xml:space="preserve">ELVIS </t>
  </si>
  <si>
    <t>MUNGAMBI</t>
  </si>
  <si>
    <t>0241921986</t>
  </si>
  <si>
    <t>02</t>
  </si>
  <si>
    <t>MELVIN</t>
  </si>
  <si>
    <t>0241921987</t>
  </si>
  <si>
    <t>03</t>
  </si>
  <si>
    <t xml:space="preserve">KYLAN </t>
  </si>
  <si>
    <t>0192101805</t>
  </si>
  <si>
    <t>04</t>
  </si>
  <si>
    <t>KURIA</t>
  </si>
  <si>
    <t>0192101806</t>
  </si>
  <si>
    <t>06</t>
  </si>
  <si>
    <t xml:space="preserve">WYNE </t>
  </si>
  <si>
    <t>DYVIS</t>
  </si>
  <si>
    <t>GICHIRU</t>
  </si>
  <si>
    <t>0132011446</t>
  </si>
  <si>
    <t>07</t>
  </si>
  <si>
    <t>ELIZA</t>
  </si>
  <si>
    <t>MBAU</t>
  </si>
  <si>
    <t>0192101859</t>
  </si>
  <si>
    <t>08</t>
  </si>
  <si>
    <t>LUCY</t>
  </si>
  <si>
    <t>0192106694</t>
  </si>
  <si>
    <t>09</t>
  </si>
  <si>
    <t>0192102442</t>
  </si>
  <si>
    <t>DANIEL</t>
  </si>
  <si>
    <t>MULE</t>
  </si>
  <si>
    <t>WALOI</t>
  </si>
  <si>
    <t>0264904047</t>
  </si>
  <si>
    <t>WAIRMU</t>
  </si>
  <si>
    <t>0192006134</t>
  </si>
  <si>
    <t>MAGGIE</t>
  </si>
  <si>
    <t>0192100891</t>
  </si>
  <si>
    <t>KYER</t>
  </si>
  <si>
    <t>DESTINY</t>
  </si>
  <si>
    <t>0192407519</t>
  </si>
  <si>
    <t>TABITHA</t>
  </si>
  <si>
    <t>0192006655</t>
  </si>
  <si>
    <t>8\1\2025</t>
  </si>
  <si>
    <t>EVERLYNE</t>
  </si>
  <si>
    <t>0192101381</t>
  </si>
  <si>
    <t>KAYLA</t>
  </si>
  <si>
    <t>MBATIA</t>
  </si>
  <si>
    <t>0192106448</t>
  </si>
  <si>
    <t>13\1\2025</t>
  </si>
  <si>
    <t>GENNADIUS</t>
  </si>
  <si>
    <t>GAKENGE</t>
  </si>
  <si>
    <t>GITAU</t>
  </si>
  <si>
    <t>0192004842</t>
  </si>
  <si>
    <t>0192101211</t>
  </si>
  <si>
    <t>15\1\2025</t>
  </si>
  <si>
    <t>GLADYS</t>
  </si>
  <si>
    <t>MUCHEREKU</t>
  </si>
  <si>
    <t>0192005993</t>
  </si>
  <si>
    <t>10\2\2025</t>
  </si>
  <si>
    <t>MUCHOKI</t>
  </si>
  <si>
    <t>MUNDUI</t>
  </si>
  <si>
    <t>0192100397</t>
  </si>
  <si>
    <t>4\6\2025</t>
  </si>
  <si>
    <t>AURA</t>
  </si>
  <si>
    <t>IYAPANI</t>
  </si>
  <si>
    <t>23\7\2025</t>
  </si>
  <si>
    <t>LUBUR</t>
  </si>
  <si>
    <t>WANYUA</t>
  </si>
  <si>
    <t>0882100743</t>
  </si>
  <si>
    <t>25\8\2025</t>
  </si>
  <si>
    <t>NUNGARI</t>
  </si>
  <si>
    <t>0192005431</t>
  </si>
  <si>
    <t>4\2\2026</t>
  </si>
  <si>
    <t>CHRISTABEL</t>
  </si>
  <si>
    <t>0592100026</t>
  </si>
  <si>
    <t>17\2\2026</t>
  </si>
  <si>
    <t>GAKINYA</t>
  </si>
  <si>
    <t>0192102613</t>
  </si>
  <si>
    <t>MURIITHII</t>
  </si>
  <si>
    <t>0192003032</t>
  </si>
  <si>
    <t>18\1\2024</t>
  </si>
  <si>
    <t>GEOFREY</t>
  </si>
  <si>
    <t>NGURE</t>
  </si>
  <si>
    <t>0242103070</t>
  </si>
  <si>
    <t>22\1\2024</t>
  </si>
  <si>
    <t>0192101525</t>
  </si>
  <si>
    <t>MAHUNGU</t>
  </si>
  <si>
    <t>0192005521</t>
  </si>
  <si>
    <t>12\2\2024</t>
  </si>
  <si>
    <t>0192002425</t>
  </si>
  <si>
    <t>21\5\2024</t>
  </si>
  <si>
    <t>BLESSED</t>
  </si>
  <si>
    <t>3\6\2024</t>
  </si>
  <si>
    <t>TRACY</t>
  </si>
  <si>
    <t>0192502219</t>
  </si>
  <si>
    <t>10\6\2024</t>
  </si>
  <si>
    <t>KUIRA</t>
  </si>
  <si>
    <t>0192305406</t>
  </si>
  <si>
    <t>26\8\2024</t>
  </si>
  <si>
    <t>CHRISLIAM</t>
  </si>
  <si>
    <t>THUITA</t>
  </si>
  <si>
    <t>WANGOMBE</t>
  </si>
  <si>
    <t>0672100555</t>
  </si>
  <si>
    <t>27\8\2024</t>
  </si>
  <si>
    <t>NJENGA</t>
  </si>
  <si>
    <t>KAMANDA</t>
  </si>
  <si>
    <t>0312101534</t>
  </si>
  <si>
    <t>15\1\2024</t>
  </si>
  <si>
    <t>DENNIS</t>
  </si>
  <si>
    <t>WISELY</t>
  </si>
  <si>
    <t>BAHATI</t>
  </si>
  <si>
    <t>0192002595</t>
  </si>
  <si>
    <t>16\1\2024</t>
  </si>
  <si>
    <t>STACY</t>
  </si>
  <si>
    <t>NGURU</t>
  </si>
  <si>
    <t>0192004919</t>
  </si>
  <si>
    <t>10\1\2024</t>
  </si>
  <si>
    <t>BLESSEDCYRUS</t>
  </si>
  <si>
    <t>0191913116</t>
  </si>
  <si>
    <t>Yes</t>
  </si>
  <si>
    <t>Hearing Impairment</t>
  </si>
  <si>
    <t>8\1\2024</t>
  </si>
  <si>
    <t>SUSSANA</t>
  </si>
  <si>
    <t>NJERU</t>
  </si>
  <si>
    <t>0192100425</t>
  </si>
  <si>
    <t>19\2\2024</t>
  </si>
  <si>
    <t>NJAMA</t>
  </si>
  <si>
    <t>0192002034</t>
  </si>
  <si>
    <t>2\9\2024</t>
  </si>
  <si>
    <t>GACHANJA</t>
  </si>
  <si>
    <t>0192107833</t>
  </si>
  <si>
    <t>JAMESGABRIEL</t>
  </si>
  <si>
    <t>KARIA</t>
  </si>
  <si>
    <t>0192004852</t>
  </si>
  <si>
    <t xml:space="preserve">BUNGOMA ECDE CENTRE </t>
  </si>
  <si>
    <t>Birth CertificateNO.</t>
  </si>
  <si>
    <t>PWD NO.</t>
  </si>
  <si>
    <t>Date of Birth</t>
  </si>
  <si>
    <t>NEMIS NO.</t>
  </si>
  <si>
    <t>Nanyuki Ward</t>
  </si>
  <si>
    <t>Muthaiga</t>
  </si>
  <si>
    <t xml:space="preserve"> </t>
  </si>
  <si>
    <t>5th Jan 2026</t>
  </si>
  <si>
    <t xml:space="preserve">Myles </t>
  </si>
  <si>
    <t xml:space="preserve"> Shamaiah</t>
  </si>
  <si>
    <t xml:space="preserve"> Amon</t>
  </si>
  <si>
    <t>Baraka</t>
  </si>
  <si>
    <t xml:space="preserve">Alexinah </t>
  </si>
  <si>
    <t>Nyangueso</t>
  </si>
  <si>
    <t xml:space="preserve">Onyancha </t>
  </si>
  <si>
    <t xml:space="preserve">Haron </t>
  </si>
  <si>
    <t>Nyaruiga</t>
  </si>
  <si>
    <t>Muchaga</t>
  </si>
  <si>
    <t>Priyanka</t>
  </si>
  <si>
    <t xml:space="preserve">Mary </t>
  </si>
  <si>
    <t>Ongidi</t>
  </si>
  <si>
    <t xml:space="preserve">Jeff </t>
  </si>
  <si>
    <t>Kabui</t>
  </si>
  <si>
    <t>Ryan</t>
  </si>
  <si>
    <t xml:space="preserve"> Ekisa </t>
  </si>
  <si>
    <t>Ogema</t>
  </si>
  <si>
    <t xml:space="preserve">Princess </t>
  </si>
  <si>
    <t xml:space="preserve">Wangari </t>
  </si>
  <si>
    <t>Wanarua</t>
  </si>
  <si>
    <t>Jayson</t>
  </si>
  <si>
    <t>Nderitu</t>
  </si>
  <si>
    <t>Maigua</t>
  </si>
  <si>
    <t xml:space="preserve">Trevor </t>
  </si>
  <si>
    <t xml:space="preserve">Ndeithi </t>
  </si>
  <si>
    <t>Wachira</t>
  </si>
  <si>
    <t>RyanGift</t>
  </si>
  <si>
    <t>Murugu</t>
  </si>
  <si>
    <t>Njoka</t>
  </si>
  <si>
    <t>Wakio</t>
  </si>
  <si>
    <t xml:space="preserve">Nadine </t>
  </si>
  <si>
    <t>Wambui</t>
  </si>
  <si>
    <t>Kagai</t>
  </si>
  <si>
    <t xml:space="preserve">Vihan </t>
  </si>
  <si>
    <t>Kamunge</t>
  </si>
  <si>
    <t>Muchoki</t>
  </si>
  <si>
    <t>Gakawa</t>
  </si>
  <si>
    <t>Ichuga</t>
  </si>
  <si>
    <t>Peace</t>
  </si>
  <si>
    <t>Mutharimi</t>
  </si>
  <si>
    <t>Mwiti</t>
  </si>
  <si>
    <t xml:space="preserve">Calvin </t>
  </si>
  <si>
    <t>Lean</t>
  </si>
  <si>
    <t>Wahome</t>
  </si>
  <si>
    <t>Sasha</t>
  </si>
  <si>
    <t>Nyambura</t>
  </si>
  <si>
    <t>Mukuria</t>
  </si>
  <si>
    <t xml:space="preserve">Patience </t>
  </si>
  <si>
    <t>Chepkoech</t>
  </si>
  <si>
    <t>Kipngetich</t>
  </si>
  <si>
    <t>Gatuiri</t>
  </si>
  <si>
    <t>Karan</t>
  </si>
  <si>
    <t>Abida</t>
  </si>
  <si>
    <t>Sifa</t>
  </si>
  <si>
    <t>Kiago</t>
  </si>
  <si>
    <t xml:space="preserve">Stephany </t>
  </si>
  <si>
    <t>Mbogo</t>
  </si>
  <si>
    <t xml:space="preserve">Emmanuel </t>
  </si>
  <si>
    <t xml:space="preserve">Kaise </t>
  </si>
  <si>
    <t>Kolian</t>
  </si>
  <si>
    <t>Sonniahbell</t>
  </si>
  <si>
    <t>6th Jan 2025</t>
  </si>
  <si>
    <t>Stanely</t>
  </si>
  <si>
    <t>Ndiritu</t>
  </si>
  <si>
    <t>Chege</t>
  </si>
  <si>
    <t>Elvin</t>
  </si>
  <si>
    <t>Both Parents</t>
  </si>
  <si>
    <t xml:space="preserve">Azriel </t>
  </si>
  <si>
    <t>Khan</t>
  </si>
  <si>
    <t>Ngobilo</t>
  </si>
  <si>
    <t xml:space="preserve">Felister </t>
  </si>
  <si>
    <t>Mungai</t>
  </si>
  <si>
    <t>Alexa</t>
  </si>
  <si>
    <t>Wanjiku</t>
  </si>
  <si>
    <t xml:space="preserve">Tenny </t>
  </si>
  <si>
    <t xml:space="preserve">Wachira </t>
  </si>
  <si>
    <t>8th Jan 2025</t>
  </si>
  <si>
    <t>Juan</t>
  </si>
  <si>
    <t>Kibali</t>
  </si>
  <si>
    <t>Ekwam</t>
  </si>
  <si>
    <t>9th Jan 2025</t>
  </si>
  <si>
    <t xml:space="preserve">Kimberly </t>
  </si>
  <si>
    <t>Railways</t>
  </si>
  <si>
    <t>10th Jan 2025</t>
  </si>
  <si>
    <t>Mitchelle</t>
  </si>
  <si>
    <t>Kawira</t>
  </si>
  <si>
    <t xml:space="preserve">Esther </t>
  </si>
  <si>
    <t>Mumbi</t>
  </si>
  <si>
    <t xml:space="preserve">Justine </t>
  </si>
  <si>
    <t>Kagema</t>
  </si>
  <si>
    <t>Mwai</t>
  </si>
  <si>
    <t>5th Jan 2025</t>
  </si>
  <si>
    <t>Francisco</t>
  </si>
  <si>
    <t>Githui</t>
  </si>
  <si>
    <t>Laura</t>
  </si>
  <si>
    <t>Nanjala</t>
  </si>
  <si>
    <t>Wekesa</t>
  </si>
  <si>
    <t xml:space="preserve">Wisdom </t>
  </si>
  <si>
    <t>Miuhoro</t>
  </si>
  <si>
    <t>Muhinyia</t>
  </si>
  <si>
    <t>Travis</t>
  </si>
  <si>
    <t>Onyango</t>
  </si>
  <si>
    <t>Otieno</t>
  </si>
  <si>
    <t>Leon</t>
  </si>
  <si>
    <t>Nyaguthii</t>
  </si>
  <si>
    <t>Nyakio</t>
  </si>
  <si>
    <t>Muturi</t>
  </si>
  <si>
    <t>Abubakar</t>
  </si>
  <si>
    <t>Ziada</t>
  </si>
  <si>
    <t>Stephen</t>
  </si>
  <si>
    <t>Kareithi</t>
  </si>
  <si>
    <t>Stacy</t>
  </si>
  <si>
    <t>Neema</t>
  </si>
  <si>
    <t>5th jan 2025</t>
  </si>
  <si>
    <t>Margaret</t>
  </si>
  <si>
    <t>Marasumiyu</t>
  </si>
  <si>
    <t>Ann</t>
  </si>
  <si>
    <t>Daniel</t>
  </si>
  <si>
    <t>Omondi</t>
  </si>
  <si>
    <t xml:space="preserve">Mercy </t>
  </si>
  <si>
    <t>5th jan 2026</t>
  </si>
  <si>
    <t xml:space="preserve">Gian </t>
  </si>
  <si>
    <t>Kahoi</t>
  </si>
  <si>
    <t>Vincent</t>
  </si>
  <si>
    <t>Waithera</t>
  </si>
  <si>
    <t>Alvin</t>
  </si>
  <si>
    <t>Ouma</t>
  </si>
  <si>
    <t>Liam</t>
  </si>
  <si>
    <t>Karanja</t>
  </si>
  <si>
    <t>Murage</t>
  </si>
  <si>
    <t>Cynthia</t>
  </si>
  <si>
    <t>Murugi</t>
  </si>
  <si>
    <t>Wairimu</t>
  </si>
  <si>
    <t>Kaiden</t>
  </si>
  <si>
    <t>Mose</t>
  </si>
  <si>
    <t>Mariaria</t>
  </si>
  <si>
    <t>Benjamin</t>
  </si>
  <si>
    <t>Jeremy</t>
  </si>
  <si>
    <t>Githaiga</t>
  </si>
  <si>
    <t>Brayden</t>
  </si>
  <si>
    <t>Gael</t>
  </si>
  <si>
    <t>Kithinji</t>
  </si>
  <si>
    <t>Ngumbao</t>
  </si>
  <si>
    <t>Antony</t>
  </si>
  <si>
    <t>Farhan</t>
  </si>
  <si>
    <t>Muhammed</t>
  </si>
  <si>
    <t>Princessangel</t>
  </si>
  <si>
    <t>Prosper</t>
  </si>
  <si>
    <t>Hadassah</t>
  </si>
  <si>
    <t>Mohamed</t>
  </si>
  <si>
    <t>Amin</t>
  </si>
  <si>
    <t>Christine</t>
  </si>
  <si>
    <t>Lashan</t>
  </si>
  <si>
    <t>William</t>
  </si>
  <si>
    <t>Muhande</t>
  </si>
  <si>
    <t>jeremiah</t>
  </si>
  <si>
    <t>Njagi</t>
  </si>
  <si>
    <t>Gitahi</t>
  </si>
  <si>
    <t>Alpha</t>
  </si>
  <si>
    <t>Bundi</t>
  </si>
  <si>
    <t>Mutwiri</t>
  </si>
  <si>
    <t>bahati</t>
  </si>
  <si>
    <t>Meshack</t>
  </si>
  <si>
    <t>Joel</t>
  </si>
  <si>
    <t>Adrian</t>
  </si>
  <si>
    <t>Ochola</t>
  </si>
  <si>
    <t>Iganjo</t>
  </si>
  <si>
    <t>George</t>
  </si>
  <si>
    <t>Blessing</t>
  </si>
  <si>
    <t>kinyua</t>
  </si>
  <si>
    <t>Seth</t>
  </si>
  <si>
    <t>Wafula</t>
  </si>
  <si>
    <t>David</t>
  </si>
  <si>
    <t>Hinga</t>
  </si>
  <si>
    <t>Kinyanjui</t>
  </si>
  <si>
    <t>Abigael</t>
  </si>
  <si>
    <t>Gatwiri</t>
  </si>
  <si>
    <t>Gift</t>
  </si>
  <si>
    <t>Karinga</t>
  </si>
  <si>
    <t xml:space="preserve">Benson </t>
  </si>
  <si>
    <t>Munene</t>
  </si>
  <si>
    <t>Mugweru</t>
  </si>
  <si>
    <t>Myles</t>
  </si>
  <si>
    <t>08//01/2025</t>
  </si>
  <si>
    <t>Joan</t>
  </si>
  <si>
    <t>Mioffat</t>
  </si>
  <si>
    <t>Mugendi</t>
  </si>
  <si>
    <t>Thuo</t>
  </si>
  <si>
    <t>Caleb</t>
  </si>
  <si>
    <t>Njuguna</t>
  </si>
  <si>
    <t>kariuki</t>
  </si>
  <si>
    <t>Susan</t>
  </si>
  <si>
    <t>John</t>
  </si>
  <si>
    <t>Biru</t>
  </si>
  <si>
    <t>Jay</t>
  </si>
  <si>
    <t>Junior</t>
  </si>
  <si>
    <t>Martin</t>
  </si>
  <si>
    <t>Waiswa</t>
  </si>
  <si>
    <t>Muriuki</t>
  </si>
  <si>
    <t>Illhan</t>
  </si>
  <si>
    <t>Abdikadir</t>
  </si>
  <si>
    <t>Musa</t>
  </si>
  <si>
    <t>Derrick</t>
  </si>
  <si>
    <t>Mickyjone</t>
  </si>
  <si>
    <t>Wanjohi</t>
  </si>
  <si>
    <t>Justin</t>
  </si>
  <si>
    <t>Itabu</t>
  </si>
  <si>
    <t>Ashly</t>
  </si>
  <si>
    <t>Mariot</t>
  </si>
  <si>
    <t>A6296371</t>
  </si>
  <si>
    <t>B0475430</t>
  </si>
  <si>
    <t>A04933</t>
  </si>
  <si>
    <t>LAIKIPIA AIR BASE ECDE</t>
  </si>
  <si>
    <t xml:space="preserve">BURAK </t>
  </si>
  <si>
    <t xml:space="preserve">ABDI </t>
  </si>
  <si>
    <t xml:space="preserve"> FARA</t>
  </si>
  <si>
    <t>THINGITHU WARD</t>
  </si>
  <si>
    <t xml:space="preserve">THINGITHU </t>
  </si>
  <si>
    <t>KARL</t>
  </si>
  <si>
    <t xml:space="preserve">ELIANA  </t>
  </si>
  <si>
    <t>WAMBAIRE</t>
  </si>
  <si>
    <t xml:space="preserve">PRECIOUS  </t>
  </si>
  <si>
    <t>AMOL</t>
  </si>
  <si>
    <t>OCHIENG'</t>
  </si>
  <si>
    <t xml:space="preserve">BRIDGIT </t>
  </si>
  <si>
    <t xml:space="preserve">MALIA  </t>
  </si>
  <si>
    <t>CHEPKOECH</t>
  </si>
  <si>
    <t xml:space="preserve">TYLAN </t>
  </si>
  <si>
    <t>MAJONII</t>
  </si>
  <si>
    <t>MASHETI</t>
  </si>
  <si>
    <t xml:space="preserve">MALON </t>
  </si>
  <si>
    <t xml:space="preserve">OGECHI </t>
  </si>
  <si>
    <t>TIRIMBA</t>
  </si>
  <si>
    <t xml:space="preserve">SEAN </t>
  </si>
  <si>
    <t>KIPRUTO</t>
  </si>
  <si>
    <t>CHUMBA</t>
  </si>
  <si>
    <t>MAIMBA</t>
  </si>
  <si>
    <t xml:space="preserve">SOFIA </t>
  </si>
  <si>
    <t>RAMA</t>
  </si>
  <si>
    <t>SIRI</t>
  </si>
  <si>
    <t>IVENESSA</t>
  </si>
  <si>
    <t>NASAMBU</t>
  </si>
  <si>
    <t>WAWIRE</t>
  </si>
  <si>
    <t xml:space="preserve">JANET </t>
  </si>
  <si>
    <t>CHEROTICH</t>
  </si>
  <si>
    <t>MATEA</t>
  </si>
  <si>
    <t xml:space="preserve">BALIAN </t>
  </si>
  <si>
    <t xml:space="preserve">POGHISHO </t>
  </si>
  <si>
    <t xml:space="preserve"> KIBET</t>
  </si>
  <si>
    <t xml:space="preserve">JAYSON </t>
  </si>
  <si>
    <t>MURIMU</t>
  </si>
  <si>
    <t xml:space="preserve">LOUIS </t>
  </si>
  <si>
    <t xml:space="preserve">ANDRE </t>
  </si>
  <si>
    <t>ABURA</t>
  </si>
  <si>
    <t>CALVIN</t>
  </si>
  <si>
    <t xml:space="preserve">MWENA </t>
  </si>
  <si>
    <t xml:space="preserve">GIDEON </t>
  </si>
  <si>
    <t>ESEKON</t>
  </si>
  <si>
    <t>KALALE</t>
  </si>
  <si>
    <t>ABUBAKAR</t>
  </si>
  <si>
    <t>BUTE</t>
  </si>
  <si>
    <t>Speech and Language Disability</t>
  </si>
  <si>
    <t>XAVIER</t>
  </si>
  <si>
    <t>OMWENGA</t>
  </si>
  <si>
    <t xml:space="preserve">MUMO </t>
  </si>
  <si>
    <t>MUSEMBI</t>
  </si>
  <si>
    <t>MAHIR</t>
  </si>
  <si>
    <t>NOOR</t>
  </si>
  <si>
    <t>FANUEL</t>
  </si>
  <si>
    <t>GATHUNGU</t>
  </si>
  <si>
    <t>MAAFUDH</t>
  </si>
  <si>
    <t>HASSAN</t>
  </si>
  <si>
    <t>DARIAN</t>
  </si>
  <si>
    <t>SANTANA</t>
  </si>
  <si>
    <t>GEORGE</t>
  </si>
  <si>
    <t>KALMAX</t>
  </si>
  <si>
    <t xml:space="preserve">EVAN </t>
  </si>
  <si>
    <t>LONEX</t>
  </si>
  <si>
    <t>NJINE</t>
  </si>
  <si>
    <t>BRUNO</t>
  </si>
  <si>
    <t>KIPLIMO</t>
  </si>
  <si>
    <t>KORIR</t>
  </si>
  <si>
    <t>ZAHRA</t>
  </si>
  <si>
    <t>LUVUNO</t>
  </si>
  <si>
    <t>MAMBO</t>
  </si>
  <si>
    <t>CLARISA</t>
  </si>
  <si>
    <t>BECKY</t>
  </si>
  <si>
    <t>KEMUNTO</t>
  </si>
  <si>
    <t>ASANYO</t>
  </si>
  <si>
    <t>ARIANA</t>
  </si>
  <si>
    <t>ATHO</t>
  </si>
  <si>
    <t>LOTORIBO</t>
  </si>
  <si>
    <t>ALIAH</t>
  </si>
  <si>
    <t>SHABAN</t>
  </si>
  <si>
    <t>MURITHI</t>
  </si>
  <si>
    <t>AYLA</t>
  </si>
  <si>
    <t>MWIRIGI</t>
  </si>
  <si>
    <t>KAYLEAN</t>
  </si>
  <si>
    <t>NYAKIO</t>
  </si>
  <si>
    <t>NGAHU</t>
  </si>
  <si>
    <t>ANAYA</t>
  </si>
  <si>
    <t>BOKE</t>
  </si>
  <si>
    <t>MATONGO</t>
  </si>
  <si>
    <t>SHAMIRA</t>
  </si>
  <si>
    <t>KIRIINYA</t>
  </si>
  <si>
    <t xml:space="preserve">SHAN </t>
  </si>
  <si>
    <t>SHAMIA</t>
  </si>
  <si>
    <t>RAVIN</t>
  </si>
  <si>
    <t>EVERLINE</t>
  </si>
  <si>
    <t>SHILLOH</t>
  </si>
  <si>
    <t>NDAARU</t>
  </si>
  <si>
    <t>GINELLE</t>
  </si>
  <si>
    <t>HAWI</t>
  </si>
  <si>
    <t>HOLLO</t>
  </si>
  <si>
    <t>ODUOR</t>
  </si>
  <si>
    <t>CHARICE</t>
  </si>
  <si>
    <t>ELSA</t>
  </si>
  <si>
    <t xml:space="preserve">Otieno </t>
  </si>
  <si>
    <t>JILLIAN</t>
  </si>
  <si>
    <t>EUNA</t>
  </si>
  <si>
    <t>ASHLEY</t>
  </si>
  <si>
    <t>CHEPCHUMBA</t>
  </si>
  <si>
    <t>KELIAH</t>
  </si>
  <si>
    <t>JEPCHIRCHIR</t>
  </si>
  <si>
    <t>KIPRONO</t>
  </si>
  <si>
    <t>ALYA</t>
  </si>
  <si>
    <t>MBATIKON</t>
  </si>
  <si>
    <t>LEKAKWAR</t>
  </si>
  <si>
    <t>ANGELA</t>
  </si>
  <si>
    <t>AMIRA</t>
  </si>
  <si>
    <t>ODHIAMBO</t>
  </si>
  <si>
    <t>ARIANNACATHERINE</t>
  </si>
  <si>
    <t>MASAFU</t>
  </si>
  <si>
    <t>MULONGO</t>
  </si>
  <si>
    <t>MIRRIAM</t>
  </si>
  <si>
    <t>ANAMI</t>
  </si>
  <si>
    <t>WERE</t>
  </si>
  <si>
    <t>ANGEL GIANNA</t>
  </si>
  <si>
    <t>WEMA</t>
  </si>
  <si>
    <t>MEGHAN</t>
  </si>
  <si>
    <t>EMMA</t>
  </si>
  <si>
    <t>CHEPTUNDA</t>
  </si>
  <si>
    <t>KEZIAH</t>
  </si>
  <si>
    <t>BERNICE</t>
  </si>
  <si>
    <t>JUMWA</t>
  </si>
  <si>
    <t>MAYORA</t>
  </si>
  <si>
    <t>FAITH</t>
  </si>
  <si>
    <t>JERONO</t>
  </si>
  <si>
    <t>KOECH</t>
  </si>
  <si>
    <t>CLARA</t>
  </si>
  <si>
    <t>MUTEMBEI</t>
  </si>
  <si>
    <t>HAZEL</t>
  </si>
  <si>
    <t>SERIANNE</t>
  </si>
  <si>
    <t>LEIYAGU</t>
  </si>
  <si>
    <t>MERYER</t>
  </si>
  <si>
    <t>NTARASI</t>
  </si>
  <si>
    <t>NOONE</t>
  </si>
  <si>
    <t>BRAILYNN</t>
  </si>
  <si>
    <t>ORIYA</t>
  </si>
  <si>
    <t>JEREMY</t>
  </si>
  <si>
    <t>MURISHO</t>
  </si>
  <si>
    <t>POLICE</t>
  </si>
  <si>
    <t>PRINCE</t>
  </si>
  <si>
    <t>ELSI</t>
  </si>
  <si>
    <t>WAMBOGU</t>
  </si>
  <si>
    <t>SIMEL</t>
  </si>
  <si>
    <t>SENTEU</t>
  </si>
  <si>
    <t>CHAHIRA</t>
  </si>
  <si>
    <t>LEONE</t>
  </si>
  <si>
    <t>GITHAE</t>
  </si>
  <si>
    <t>LORANI</t>
  </si>
  <si>
    <t>ASHER</t>
  </si>
  <si>
    <t>REIGNS</t>
  </si>
  <si>
    <t>FAVOUR</t>
  </si>
  <si>
    <t>HANNIEL</t>
  </si>
  <si>
    <t>MAURICE</t>
  </si>
  <si>
    <t>KENDAGOR</t>
  </si>
  <si>
    <t>SHIYONGA</t>
  </si>
  <si>
    <t>MILIMO</t>
  </si>
  <si>
    <t>NGENO</t>
  </si>
  <si>
    <t>KELLY</t>
  </si>
  <si>
    <t>8/1/2026/</t>
  </si>
  <si>
    <t>MUCHINA</t>
  </si>
  <si>
    <t>KAYCEE</t>
  </si>
  <si>
    <t>BRAYSON</t>
  </si>
  <si>
    <t>REUBEN</t>
  </si>
  <si>
    <t>MWAGONA</t>
  </si>
  <si>
    <t>DADI</t>
  </si>
  <si>
    <t>AMIR</t>
  </si>
  <si>
    <t xml:space="preserve">MURIITHI </t>
  </si>
  <si>
    <t>GABRIELLA</t>
  </si>
  <si>
    <t>NATALIE</t>
  </si>
  <si>
    <t>OTOMO</t>
  </si>
  <si>
    <t>NEVIAH</t>
  </si>
  <si>
    <t>CENTRAL</t>
  </si>
  <si>
    <t>SHIRLEEN</t>
  </si>
  <si>
    <t>KINUTHIA</t>
  </si>
  <si>
    <t>ILANA</t>
  </si>
  <si>
    <t>NALUSU</t>
  </si>
  <si>
    <t>LEKITESHARAN</t>
  </si>
  <si>
    <t>MUMO</t>
  </si>
  <si>
    <t>KISORO</t>
  </si>
  <si>
    <t>KIPKORIR</t>
  </si>
  <si>
    <t>RUTO</t>
  </si>
  <si>
    <t>ZARA</t>
  </si>
  <si>
    <t>AKUOM</t>
  </si>
  <si>
    <t>PHILEMON</t>
  </si>
  <si>
    <t>JAEL</t>
  </si>
  <si>
    <t>KIRUI</t>
  </si>
  <si>
    <t>STEWART</t>
  </si>
  <si>
    <t>NANYUKI</t>
  </si>
  <si>
    <t>NDIRITU</t>
  </si>
  <si>
    <t>JEMIMAH</t>
  </si>
  <si>
    <t>TATOR</t>
  </si>
  <si>
    <t>KIPSEBA</t>
  </si>
  <si>
    <t>ARISTOTLE</t>
  </si>
  <si>
    <t>TURE</t>
  </si>
  <si>
    <t>GILBENSON</t>
  </si>
  <si>
    <t>FARAJI</t>
  </si>
  <si>
    <t>AANYA</t>
  </si>
  <si>
    <t>ABEL</t>
  </si>
  <si>
    <t>MBAKA</t>
  </si>
  <si>
    <t>KARARA</t>
  </si>
  <si>
    <t>ILHANI</t>
  </si>
  <si>
    <t>ZAKARIA</t>
  </si>
  <si>
    <t>ARELOW</t>
  </si>
  <si>
    <t>KIPSANG</t>
  </si>
  <si>
    <t>KEMTO</t>
  </si>
  <si>
    <t>YASMIN</t>
  </si>
  <si>
    <t>DADIO</t>
  </si>
  <si>
    <t>WARU</t>
  </si>
  <si>
    <t>CHARO</t>
  </si>
  <si>
    <t>KAZUNGU</t>
  </si>
  <si>
    <t>MUNYAO</t>
  </si>
  <si>
    <t>NGOVI</t>
  </si>
  <si>
    <t>DIVINA</t>
  </si>
  <si>
    <t>KARAMANA</t>
  </si>
  <si>
    <t>MBURA</t>
  </si>
  <si>
    <t>KYLIE</t>
  </si>
  <si>
    <t>WALLACE</t>
  </si>
  <si>
    <t>JAKE</t>
  </si>
  <si>
    <t>KIARIE</t>
  </si>
  <si>
    <t>RHODA</t>
  </si>
  <si>
    <t>ADRIELLA</t>
  </si>
  <si>
    <t>LEKISHA</t>
  </si>
  <si>
    <t>KIMUTAI</t>
  </si>
  <si>
    <t>KIPROP</t>
  </si>
  <si>
    <t>NIERAH</t>
  </si>
  <si>
    <t>ARIELA</t>
  </si>
  <si>
    <t>NITUMI</t>
  </si>
  <si>
    <t>DAWN ISRAEL</t>
  </si>
  <si>
    <t>CHEROBEN</t>
  </si>
  <si>
    <t>NAIBEI</t>
  </si>
  <si>
    <t>NATASHA</t>
  </si>
  <si>
    <t>NAIAI</t>
  </si>
  <si>
    <t xml:space="preserve">WISDOM </t>
  </si>
  <si>
    <t>KIBUNJA</t>
  </si>
  <si>
    <t>KARIGU</t>
  </si>
  <si>
    <t>MWENI</t>
  </si>
  <si>
    <t>FADHILI</t>
  </si>
  <si>
    <t>NYLA</t>
  </si>
  <si>
    <t>BRICE</t>
  </si>
  <si>
    <t>VALINE</t>
  </si>
  <si>
    <t>JEPKIRUI</t>
  </si>
  <si>
    <t>ANDREW</t>
  </si>
  <si>
    <t>GODWILL</t>
  </si>
  <si>
    <t>OCHIENG</t>
  </si>
  <si>
    <t>YAMAK</t>
  </si>
  <si>
    <t>SHABAAN</t>
  </si>
  <si>
    <t>EDGAR</t>
  </si>
  <si>
    <t>MUTAARE</t>
  </si>
  <si>
    <t>KAVELI</t>
  </si>
  <si>
    <t>KYRAN</t>
  </si>
  <si>
    <t>DAVIS</t>
  </si>
  <si>
    <t>ONDUSO</t>
  </si>
  <si>
    <t>BRUCE</t>
  </si>
  <si>
    <t>SARUNI</t>
  </si>
  <si>
    <t>HIDO</t>
  </si>
  <si>
    <t>NEO</t>
  </si>
  <si>
    <t>MYLES</t>
  </si>
  <si>
    <t>CLINTON</t>
  </si>
  <si>
    <t>JON</t>
  </si>
  <si>
    <t>ABDISHAKUR</t>
  </si>
  <si>
    <t>ABDUB</t>
  </si>
  <si>
    <t>NICK</t>
  </si>
  <si>
    <t>MILAN</t>
  </si>
  <si>
    <t>ICHAMUNI</t>
  </si>
  <si>
    <t>LESIATO</t>
  </si>
  <si>
    <t>TESLA</t>
  </si>
  <si>
    <t>MAVERIC</t>
  </si>
  <si>
    <t>MAOYA</t>
  </si>
  <si>
    <t>MURUGU</t>
  </si>
  <si>
    <t>RAMOS</t>
  </si>
  <si>
    <t>PCHUMBA</t>
  </si>
  <si>
    <t>KIBET</t>
  </si>
  <si>
    <t>princess</t>
  </si>
  <si>
    <t>KIRUKU</t>
  </si>
  <si>
    <t>DAVIAN</t>
  </si>
  <si>
    <t>MIRICHU</t>
  </si>
  <si>
    <t>AMIN</t>
  </si>
  <si>
    <t>FUGICHA</t>
  </si>
  <si>
    <t>SHANNY</t>
  </si>
  <si>
    <t>WARIDI</t>
  </si>
  <si>
    <t>EMMANUELLA</t>
  </si>
  <si>
    <t>MUNYIVA</t>
  </si>
  <si>
    <t>WANAMBISI</t>
  </si>
  <si>
    <t>SKYLAR</t>
  </si>
  <si>
    <t>MIRIELLA</t>
  </si>
  <si>
    <t>GLORIA</t>
  </si>
  <si>
    <t>NEKESA</t>
  </si>
  <si>
    <t>MWASAME</t>
  </si>
  <si>
    <t>BATHSHEBA</t>
  </si>
  <si>
    <t>OLIVIA</t>
  </si>
  <si>
    <t>JUDITH</t>
  </si>
  <si>
    <t>WAFULA</t>
  </si>
  <si>
    <t>PAULA</t>
  </si>
  <si>
    <t>GAKENIA</t>
  </si>
  <si>
    <t>PAISLEY</t>
  </si>
  <si>
    <t>JUDY</t>
  </si>
  <si>
    <t>SIMIYU</t>
  </si>
  <si>
    <t>TIANAROSE</t>
  </si>
  <si>
    <t>MARYAM</t>
  </si>
  <si>
    <t>ABDIKADIR</t>
  </si>
  <si>
    <t>BOCHA</t>
  </si>
  <si>
    <t>AMARA</t>
  </si>
  <si>
    <t>JITOYA</t>
  </si>
  <si>
    <t>LETORIBO</t>
  </si>
  <si>
    <t>AKINYI</t>
  </si>
  <si>
    <t>BRITTA</t>
  </si>
  <si>
    <t>DAISY</t>
  </si>
  <si>
    <t>JERUTO</t>
  </si>
  <si>
    <t>KWAMBOKA</t>
  </si>
  <si>
    <t>RUBBY</t>
  </si>
  <si>
    <t>CHEPNGETICH</t>
  </si>
  <si>
    <t>KIMTAI</t>
  </si>
  <si>
    <t>WANDIA</t>
  </si>
  <si>
    <t>AFRAH</t>
  </si>
  <si>
    <t xml:space="preserve">   30/4/2026</t>
  </si>
  <si>
    <t>Transfer Student</t>
  </si>
  <si>
    <t>MALINE</t>
  </si>
  <si>
    <t>CHEROP</t>
  </si>
  <si>
    <t>KEMBOI</t>
  </si>
  <si>
    <t>female</t>
  </si>
  <si>
    <t>Both parents alive</t>
  </si>
  <si>
    <t>12_1_2026</t>
  </si>
  <si>
    <t>PENDO</t>
  </si>
  <si>
    <t>MWIZA</t>
  </si>
  <si>
    <t>4_1_2026</t>
  </si>
  <si>
    <t xml:space="preserve">JAYSON  </t>
  </si>
  <si>
    <t>8_1_2024</t>
  </si>
  <si>
    <t xml:space="preserve">ANGIE  </t>
  </si>
  <si>
    <t xml:space="preserve">JESSIE </t>
  </si>
  <si>
    <t>ACHIENG</t>
  </si>
  <si>
    <t>25_8_2025</t>
  </si>
  <si>
    <t xml:space="preserve">CLAUDIA  </t>
  </si>
  <si>
    <t>NGASIKE</t>
  </si>
  <si>
    <t>SAMALI</t>
  </si>
  <si>
    <t>MUTUGI</t>
  </si>
  <si>
    <t>MWORIA</t>
  </si>
  <si>
    <t>NIMSON</t>
  </si>
  <si>
    <t>NYANDIEKA</t>
  </si>
  <si>
    <t>AIDEN</t>
  </si>
  <si>
    <t>NYAMBATI</t>
  </si>
  <si>
    <t>ONSONGO</t>
  </si>
  <si>
    <t>TITUS</t>
  </si>
  <si>
    <t>KARO</t>
  </si>
  <si>
    <t>WANYOIKE</t>
  </si>
  <si>
    <t>SUNNY</t>
  </si>
  <si>
    <t>OWUOR</t>
  </si>
  <si>
    <t>LEWIS</t>
  </si>
  <si>
    <t>NDARO</t>
  </si>
  <si>
    <t>GATHENYA</t>
  </si>
  <si>
    <t>BRYDON</t>
  </si>
  <si>
    <t>MONANKA</t>
  </si>
  <si>
    <t>ROBI</t>
  </si>
  <si>
    <t>TALITHA</t>
  </si>
  <si>
    <t>MARVEL</t>
  </si>
  <si>
    <t>AGITA</t>
  </si>
  <si>
    <t>JIMMY</t>
  </si>
  <si>
    <t>BWIRE</t>
  </si>
  <si>
    <t>RAMAT</t>
  </si>
  <si>
    <t>KISIO</t>
  </si>
  <si>
    <t>TRINA</t>
  </si>
  <si>
    <t>HAPPYMOR</t>
  </si>
  <si>
    <t>OYUGI</t>
  </si>
  <si>
    <t>IVANNA</t>
  </si>
  <si>
    <t>FABIOLA</t>
  </si>
  <si>
    <t>CHELANGAT</t>
  </si>
  <si>
    <t>KIPKEMOI</t>
  </si>
  <si>
    <t>KISERIAN</t>
  </si>
  <si>
    <t>LESIANTO</t>
  </si>
  <si>
    <t>WANJALA</t>
  </si>
  <si>
    <t>KAKAI</t>
  </si>
  <si>
    <t>AARON</t>
  </si>
  <si>
    <t>MWAURA</t>
  </si>
  <si>
    <t>LAYLA</t>
  </si>
  <si>
    <t>DSATZA</t>
  </si>
  <si>
    <t>SHAHA</t>
  </si>
  <si>
    <t>MATILDA</t>
  </si>
  <si>
    <t>JEBICHI</t>
  </si>
  <si>
    <t>SANG</t>
  </si>
  <si>
    <t>8_2_2024</t>
  </si>
  <si>
    <t>EKUWAM</t>
  </si>
  <si>
    <t>EKAMAS</t>
  </si>
  <si>
    <t>HILLARRY</t>
  </si>
  <si>
    <t>NYAWADE</t>
  </si>
  <si>
    <t>LOVELYN</t>
  </si>
  <si>
    <t>MANUELA</t>
  </si>
  <si>
    <t>8_1_2025</t>
  </si>
  <si>
    <t>TANIA</t>
  </si>
  <si>
    <t>PRINCES</t>
  </si>
  <si>
    <t>JASMINE</t>
  </si>
  <si>
    <t>NICOLAS</t>
  </si>
  <si>
    <t>8_1_8</t>
  </si>
  <si>
    <t>SAVANNA</t>
  </si>
  <si>
    <t>WANGANGA</t>
  </si>
  <si>
    <t>GEORGINA</t>
  </si>
  <si>
    <t>LINTON</t>
  </si>
  <si>
    <t>KOGI</t>
  </si>
  <si>
    <t>GITWEKERE</t>
  </si>
  <si>
    <t>MATINDE</t>
  </si>
  <si>
    <t>15_1_2026</t>
  </si>
  <si>
    <t>ABDIRAMAN</t>
  </si>
  <si>
    <t>MOHAMUD</t>
  </si>
  <si>
    <t>ARALE</t>
  </si>
  <si>
    <t>WILLIAM</t>
  </si>
  <si>
    <t>19_1_2026</t>
  </si>
  <si>
    <t>MEGAN</t>
  </si>
  <si>
    <t>JUDD</t>
  </si>
  <si>
    <t>MBAI</t>
  </si>
  <si>
    <t>OCHOLA</t>
  </si>
  <si>
    <t xml:space="preserve">MUMBI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</si>
</sst>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yyyy/m/d;@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1"/>
    </font>
    <font>
      <b/>
      <sz val="11"/>
      <name val="Calibri"/>
      <family val="1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i/>
      <sz val="14"/>
      <name val="Calibri"/>
      <family val="1"/>
    </font>
    <font>
      <b/>
      <sz val="14"/>
      <name val="Calibri"/>
      <family val="1"/>
    </font>
    <font>
      <b/>
      <i/>
      <sz val="14"/>
      <color theme="1"/>
      <name val="Arial Narrow"/>
      <family val="2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5" fillId="0" borderId="0"/>
    <xf numFmtId="0" fontId="8" fillId="0" borderId="0">
      <alignment vertical="center"/>
    </xf>
    <xf numFmtId="0" fontId="9" fillId="0" borderId="0"/>
  </cellStyleXfs>
  <cellXfs count="55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0" borderId="1" xfId="0" quotePrefix="1" applyBorder="1"/>
    <xf numFmtId="14" fontId="0" fillId="0" borderId="0" xfId="0" applyNumberFormat="1"/>
    <xf numFmtId="0" fontId="15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right"/>
    </xf>
    <xf numFmtId="17" fontId="0" fillId="0" borderId="1" xfId="0" applyNumberFormat="1" applyBorder="1"/>
    <xf numFmtId="16" fontId="0" fillId="0" borderId="1" xfId="0" applyNumberFormat="1" applyBorder="1"/>
    <xf numFmtId="0" fontId="3" fillId="0" borderId="1" xfId="1" applyFont="1" applyBorder="1" applyAlignment="1"/>
    <xf numFmtId="0" fontId="3" fillId="0" borderId="1" xfId="1" applyFont="1" applyBorder="1" applyAlignment="1">
      <alignment wrapText="1"/>
    </xf>
    <xf numFmtId="0" fontId="7" fillId="0" borderId="1" xfId="1" applyFont="1" applyBorder="1" applyAlignment="1"/>
    <xf numFmtId="0" fontId="2" fillId="0" borderId="1" xfId="1" applyBorder="1">
      <alignment vertical="center"/>
    </xf>
    <xf numFmtId="14" fontId="4" fillId="0" borderId="1" xfId="1" applyNumberFormat="1" applyFont="1" applyBorder="1" applyAlignment="1"/>
    <xf numFmtId="13" fontId="2" fillId="0" borderId="1" xfId="1" applyNumberFormat="1" applyBorder="1">
      <alignment vertical="center"/>
    </xf>
    <xf numFmtId="14" fontId="2" fillId="0" borderId="1" xfId="1" applyNumberFormat="1" applyBorder="1">
      <alignment vertical="center"/>
    </xf>
    <xf numFmtId="0" fontId="6" fillId="0" borderId="1" xfId="2" applyFont="1" applyBorder="1"/>
    <xf numFmtId="0" fontId="6" fillId="0" borderId="1" xfId="2" applyFont="1" applyBorder="1" applyAlignment="1">
      <alignment wrapText="1"/>
    </xf>
    <xf numFmtId="0" fontId="5" fillId="0" borderId="1" xfId="2" applyBorder="1"/>
    <xf numFmtId="14" fontId="5" fillId="0" borderId="1" xfId="2" applyNumberFormat="1" applyBorder="1"/>
    <xf numFmtId="0" fontId="5" fillId="0" borderId="1" xfId="2" quotePrefix="1" applyBorder="1"/>
    <xf numFmtId="164" fontId="8" fillId="0" borderId="1" xfId="3" applyNumberFormat="1" applyBorder="1">
      <alignment vertical="center"/>
    </xf>
    <xf numFmtId="0" fontId="10" fillId="0" borderId="1" xfId="4" applyFont="1" applyBorder="1"/>
    <xf numFmtId="0" fontId="10" fillId="0" borderId="1" xfId="4" applyFont="1" applyBorder="1" applyAlignment="1">
      <alignment wrapText="1"/>
    </xf>
    <xf numFmtId="0" fontId="9" fillId="0" borderId="1" xfId="4" applyBorder="1"/>
    <xf numFmtId="165" fontId="9" fillId="0" borderId="1" xfId="4" applyNumberFormat="1" applyBorder="1"/>
    <xf numFmtId="0" fontId="0" fillId="0" borderId="1" xfId="0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21" fillId="2" borderId="1" xfId="0" applyFont="1" applyFill="1" applyBorder="1" applyAlignment="1">
      <alignment horizontal="center"/>
    </xf>
    <xf numFmtId="14" fontId="21" fillId="2" borderId="1" xfId="0" applyNumberFormat="1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16" fontId="21" fillId="2" borderId="1" xfId="0" applyNumberFormat="1" applyFont="1" applyFill="1" applyBorder="1" applyAlignment="1">
      <alignment horizontal="center"/>
    </xf>
    <xf numFmtId="16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6" fillId="0" borderId="1" xfId="4" applyFont="1" applyBorder="1" applyAlignment="1">
      <alignment horizontal="center"/>
    </xf>
    <xf numFmtId="0" fontId="17" fillId="0" borderId="1" xfId="4" applyFont="1" applyBorder="1" applyAlignment="1">
      <alignment horizontal="center"/>
    </xf>
    <xf numFmtId="0" fontId="13" fillId="0" borderId="1" xfId="1" applyFont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" fillId="0" borderId="1" xfId="2" applyFont="1" applyBorder="1" applyAlignment="1"/>
  </cellXfs>
  <cellStyles count="5">
    <cellStyle name="Normal" xfId="0" builtinId="0"/>
    <cellStyle name="Normal 2" xfId="1" xr:uid="{2E8CAA40-2457-4F70-AAB2-4B0F28CFDEF6}"/>
    <cellStyle name="Normal 3" xfId="2" xr:uid="{2F043EA7-FF41-47D9-97F0-10F9D519E5BB}"/>
    <cellStyle name="Normal 4" xfId="3" xr:uid="{D2D79770-37CA-490D-9011-FD3CCE39C0B0}"/>
    <cellStyle name="Normal 5" xfId="4" xr:uid="{B6C5C47F-D414-402F-A97B-52703102DA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6D37-E916-42BC-821F-96454A174AE9}">
  <dimension ref="A1:S86"/>
  <sheetViews>
    <sheetView tabSelected="1" workbookViewId="0">
      <selection activeCell="C116" sqref="C116"/>
    </sheetView>
  </sheetViews>
  <sheetFormatPr defaultRowHeight="15"/>
  <cols>
    <col min="1" max="1" width="4.28515625" customWidth="1"/>
    <col min="2" max="2" width="11" customWidth="1"/>
    <col min="3" max="3" width="13" customWidth="1"/>
    <col min="4" max="4" width="10.42578125" customWidth="1"/>
    <col min="5" max="5" width="15" customWidth="1"/>
    <col min="6" max="6" width="10.85546875" customWidth="1"/>
    <col min="7" max="7" width="12.7109375" customWidth="1"/>
    <col min="8" max="8" width="10.42578125" customWidth="1"/>
    <col min="9" max="9" width="13.140625" customWidth="1"/>
    <col min="11" max="11" width="25.28515625" customWidth="1"/>
    <col min="12" max="12" width="16.85546875" customWidth="1"/>
    <col min="14" max="14" width="16.28515625" customWidth="1"/>
    <col min="15" max="15" width="13.5703125" customWidth="1"/>
    <col min="16" max="16" width="19.5703125" customWidth="1"/>
    <col min="17" max="17" width="11.42578125" customWidth="1"/>
    <col min="18" max="18" width="7.140625" customWidth="1"/>
    <col min="19" max="19" width="19" customWidth="1"/>
  </cols>
  <sheetData>
    <row r="1" spans="1:19" s="1" customFormat="1" ht="18.75">
      <c r="A1" s="7"/>
      <c r="B1" s="44" t="s">
        <v>17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s="1" customFormat="1" ht="31.5" customHeight="1">
      <c r="A2" s="7"/>
      <c r="B2" s="7" t="s">
        <v>15</v>
      </c>
      <c r="C2" s="7" t="s">
        <v>14</v>
      </c>
      <c r="D2" s="7" t="s">
        <v>13</v>
      </c>
      <c r="E2" s="8" t="s">
        <v>12</v>
      </c>
      <c r="F2" s="7" t="s">
        <v>11</v>
      </c>
      <c r="G2" s="7" t="s">
        <v>10</v>
      </c>
      <c r="H2" s="7" t="s">
        <v>9</v>
      </c>
      <c r="I2" s="7" t="s">
        <v>8</v>
      </c>
      <c r="J2" s="7" t="s">
        <v>7</v>
      </c>
      <c r="K2" s="7" t="s">
        <v>16</v>
      </c>
      <c r="L2" s="7" t="s">
        <v>6</v>
      </c>
      <c r="M2" s="8" t="s">
        <v>5</v>
      </c>
      <c r="N2" s="8" t="s">
        <v>4</v>
      </c>
      <c r="O2" s="7" t="s">
        <v>3</v>
      </c>
      <c r="P2" s="7" t="s">
        <v>693</v>
      </c>
      <c r="Q2" s="8" t="s">
        <v>2</v>
      </c>
      <c r="R2" s="7" t="s">
        <v>1</v>
      </c>
      <c r="S2" s="7" t="s">
        <v>0</v>
      </c>
    </row>
    <row r="3" spans="1:19">
      <c r="A3" s="2">
        <v>1</v>
      </c>
      <c r="B3" s="2" t="s">
        <v>18</v>
      </c>
      <c r="C3" s="2" t="s">
        <v>19</v>
      </c>
      <c r="D3" s="2" t="s">
        <v>20</v>
      </c>
      <c r="E3" s="2">
        <v>6193102</v>
      </c>
      <c r="F3" s="2" t="s">
        <v>21</v>
      </c>
      <c r="G3" s="2" t="s">
        <v>22</v>
      </c>
      <c r="H3" s="2"/>
      <c r="I3" s="2" t="s">
        <v>23</v>
      </c>
      <c r="J3" s="2" t="s">
        <v>24</v>
      </c>
      <c r="K3" s="3">
        <v>44384</v>
      </c>
      <c r="L3" s="2" t="s">
        <v>131</v>
      </c>
      <c r="M3" s="2"/>
      <c r="N3" s="2" t="s">
        <v>25</v>
      </c>
      <c r="O3" s="2" t="s">
        <v>25</v>
      </c>
      <c r="P3" s="2"/>
      <c r="Q3" s="2"/>
      <c r="R3" s="2" t="s">
        <v>26</v>
      </c>
      <c r="S3" s="2" t="s">
        <v>27</v>
      </c>
    </row>
    <row r="4" spans="1:19">
      <c r="A4" s="2">
        <v>2</v>
      </c>
      <c r="B4" s="2" t="s">
        <v>28</v>
      </c>
      <c r="C4" s="2" t="s">
        <v>29</v>
      </c>
      <c r="D4" s="2" t="s">
        <v>30</v>
      </c>
      <c r="E4" s="2">
        <v>720126</v>
      </c>
      <c r="F4" s="2" t="s">
        <v>21</v>
      </c>
      <c r="G4" s="2" t="s">
        <v>22</v>
      </c>
      <c r="H4" s="2"/>
      <c r="I4" s="2" t="s">
        <v>23</v>
      </c>
      <c r="J4" s="2" t="s">
        <v>31</v>
      </c>
      <c r="K4" s="3">
        <v>44317</v>
      </c>
      <c r="L4" s="2" t="s">
        <v>131</v>
      </c>
      <c r="M4" s="2"/>
      <c r="N4" s="2" t="s">
        <v>25</v>
      </c>
      <c r="O4" s="2" t="s">
        <v>25</v>
      </c>
      <c r="P4" s="2"/>
      <c r="Q4" s="2"/>
      <c r="R4" s="2" t="s">
        <v>26</v>
      </c>
      <c r="S4" s="2" t="s">
        <v>27</v>
      </c>
    </row>
    <row r="5" spans="1:19">
      <c r="A5" s="2">
        <v>3</v>
      </c>
      <c r="B5" s="2" t="s">
        <v>32</v>
      </c>
      <c r="C5" s="2" t="s">
        <v>33</v>
      </c>
      <c r="D5" s="2"/>
      <c r="E5" s="2">
        <v>899677</v>
      </c>
      <c r="F5" s="2" t="s">
        <v>21</v>
      </c>
      <c r="G5" s="2" t="s">
        <v>22</v>
      </c>
      <c r="H5" s="2"/>
      <c r="I5" s="2" t="s">
        <v>23</v>
      </c>
      <c r="J5" s="2" t="s">
        <v>24</v>
      </c>
      <c r="K5" s="3">
        <v>44428</v>
      </c>
      <c r="L5" s="2" t="s">
        <v>131</v>
      </c>
      <c r="M5" s="2"/>
      <c r="N5" s="2" t="s">
        <v>25</v>
      </c>
      <c r="O5" s="2" t="s">
        <v>25</v>
      </c>
      <c r="P5" s="2"/>
      <c r="Q5" s="2"/>
      <c r="R5" s="2" t="s">
        <v>26</v>
      </c>
      <c r="S5" s="2" t="s">
        <v>27</v>
      </c>
    </row>
    <row r="6" spans="1:19">
      <c r="A6" s="2">
        <v>4</v>
      </c>
      <c r="B6" s="2" t="s">
        <v>34</v>
      </c>
      <c r="C6" s="2" t="s">
        <v>35</v>
      </c>
      <c r="D6" s="2" t="s">
        <v>36</v>
      </c>
      <c r="E6" s="9" t="s">
        <v>1517</v>
      </c>
      <c r="F6" s="2" t="s">
        <v>21</v>
      </c>
      <c r="G6" s="2" t="s">
        <v>22</v>
      </c>
      <c r="H6" s="2"/>
      <c r="I6" s="2" t="s">
        <v>23</v>
      </c>
      <c r="J6" s="2" t="s">
        <v>31</v>
      </c>
      <c r="K6" s="3">
        <v>44354</v>
      </c>
      <c r="L6" s="2" t="s">
        <v>132</v>
      </c>
      <c r="M6" s="2"/>
      <c r="N6" s="2" t="s">
        <v>37</v>
      </c>
      <c r="O6" s="2" t="s">
        <v>38</v>
      </c>
      <c r="P6" s="2"/>
      <c r="Q6" s="2"/>
      <c r="R6" s="2" t="s">
        <v>26</v>
      </c>
      <c r="S6" s="2" t="s">
        <v>27</v>
      </c>
    </row>
    <row r="7" spans="1:19">
      <c r="A7" s="2">
        <v>5</v>
      </c>
      <c r="B7" s="2" t="s">
        <v>39</v>
      </c>
      <c r="C7" s="2" t="s">
        <v>40</v>
      </c>
      <c r="D7" s="2" t="s">
        <v>36</v>
      </c>
      <c r="E7" s="9" t="s">
        <v>1518</v>
      </c>
      <c r="F7" s="2" t="s">
        <v>21</v>
      </c>
      <c r="G7" s="2" t="s">
        <v>22</v>
      </c>
      <c r="H7" s="2"/>
      <c r="I7" s="2" t="s">
        <v>23</v>
      </c>
      <c r="J7" s="2" t="s">
        <v>41</v>
      </c>
      <c r="K7" s="9" t="s">
        <v>42</v>
      </c>
      <c r="L7" s="2" t="s">
        <v>131</v>
      </c>
      <c r="M7" s="2"/>
      <c r="N7" s="2" t="s">
        <v>37</v>
      </c>
      <c r="O7" s="2" t="s">
        <v>38</v>
      </c>
      <c r="P7" s="2"/>
      <c r="Q7" s="2"/>
      <c r="R7" s="2" t="s">
        <v>26</v>
      </c>
      <c r="S7" s="2" t="s">
        <v>27</v>
      </c>
    </row>
    <row r="8" spans="1:19">
      <c r="A8" s="2">
        <v>6</v>
      </c>
      <c r="B8" s="2" t="s">
        <v>43</v>
      </c>
      <c r="C8" s="2" t="s">
        <v>44</v>
      </c>
      <c r="D8" s="2" t="s">
        <v>45</v>
      </c>
      <c r="E8" s="9">
        <v>7746385</v>
      </c>
      <c r="F8" s="2" t="s">
        <v>21</v>
      </c>
      <c r="G8" s="2" t="s">
        <v>22</v>
      </c>
      <c r="H8" s="2"/>
      <c r="I8" s="2" t="s">
        <v>23</v>
      </c>
      <c r="J8" s="2" t="s">
        <v>24</v>
      </c>
      <c r="K8" s="3">
        <v>44783</v>
      </c>
      <c r="L8" s="2" t="s">
        <v>132</v>
      </c>
      <c r="M8" s="2"/>
      <c r="N8" s="2" t="s">
        <v>25</v>
      </c>
      <c r="O8" s="2" t="s">
        <v>25</v>
      </c>
      <c r="P8" s="2"/>
      <c r="Q8" s="2"/>
      <c r="R8" s="2" t="s">
        <v>26</v>
      </c>
      <c r="S8" s="2" t="s">
        <v>27</v>
      </c>
    </row>
    <row r="9" spans="1:19">
      <c r="A9" s="2">
        <v>7</v>
      </c>
      <c r="B9" s="2" t="s">
        <v>46</v>
      </c>
      <c r="C9" s="2" t="s">
        <v>47</v>
      </c>
      <c r="D9" s="2" t="s">
        <v>48</v>
      </c>
      <c r="E9" s="9">
        <v>5298010</v>
      </c>
      <c r="F9" s="2" t="s">
        <v>21</v>
      </c>
      <c r="G9" s="2" t="s">
        <v>22</v>
      </c>
      <c r="H9" s="2"/>
      <c r="I9" s="2" t="s">
        <v>23</v>
      </c>
      <c r="J9" s="2" t="s">
        <v>31</v>
      </c>
      <c r="K9" s="3">
        <v>44377</v>
      </c>
      <c r="L9" s="2" t="s">
        <v>131</v>
      </c>
      <c r="M9" s="2"/>
      <c r="N9" s="2" t="s">
        <v>37</v>
      </c>
      <c r="O9" s="2" t="s">
        <v>38</v>
      </c>
      <c r="P9" s="2"/>
      <c r="Q9" s="2"/>
      <c r="R9" s="2" t="s">
        <v>26</v>
      </c>
      <c r="S9" s="2" t="s">
        <v>27</v>
      </c>
    </row>
    <row r="10" spans="1:19">
      <c r="A10" s="2">
        <v>8</v>
      </c>
      <c r="B10" s="2" t="s">
        <v>49</v>
      </c>
      <c r="C10" s="2" t="s">
        <v>50</v>
      </c>
      <c r="D10" s="2" t="s">
        <v>51</v>
      </c>
      <c r="E10" s="9"/>
      <c r="F10" s="2" t="s">
        <v>21</v>
      </c>
      <c r="G10" s="2" t="s">
        <v>22</v>
      </c>
      <c r="H10" s="2"/>
      <c r="I10" s="2" t="s">
        <v>23</v>
      </c>
      <c r="J10" s="2" t="s">
        <v>31</v>
      </c>
      <c r="K10" s="3">
        <v>44515</v>
      </c>
      <c r="L10" s="2" t="s">
        <v>131</v>
      </c>
      <c r="M10" s="2"/>
      <c r="N10" s="2" t="s">
        <v>25</v>
      </c>
      <c r="O10" s="2" t="s">
        <v>25</v>
      </c>
      <c r="P10" s="2"/>
      <c r="Q10" s="2"/>
      <c r="R10" s="2" t="s">
        <v>26</v>
      </c>
      <c r="S10" s="2" t="s">
        <v>27</v>
      </c>
    </row>
    <row r="11" spans="1:19">
      <c r="A11" s="2">
        <v>9</v>
      </c>
      <c r="B11" s="2" t="s">
        <v>52</v>
      </c>
      <c r="C11" s="2" t="s">
        <v>53</v>
      </c>
      <c r="D11" s="2" t="s">
        <v>54</v>
      </c>
      <c r="E11" s="9"/>
      <c r="F11" s="2" t="s">
        <v>21</v>
      </c>
      <c r="G11" s="2" t="s">
        <v>22</v>
      </c>
      <c r="H11" s="2"/>
      <c r="I11" s="2" t="s">
        <v>23</v>
      </c>
      <c r="J11" s="2" t="s">
        <v>31</v>
      </c>
      <c r="K11" s="3">
        <v>44489</v>
      </c>
      <c r="L11" s="2" t="s">
        <v>131</v>
      </c>
      <c r="M11" s="2"/>
      <c r="N11" s="2" t="s">
        <v>25</v>
      </c>
      <c r="O11" s="2" t="s">
        <v>25</v>
      </c>
      <c r="P11" s="2"/>
      <c r="Q11" s="2"/>
      <c r="R11" s="2" t="s">
        <v>26</v>
      </c>
      <c r="S11" s="2" t="s">
        <v>27</v>
      </c>
    </row>
    <row r="12" spans="1:19">
      <c r="A12" s="2">
        <v>10</v>
      </c>
      <c r="B12" s="2" t="s">
        <v>55</v>
      </c>
      <c r="C12" s="2" t="s">
        <v>56</v>
      </c>
      <c r="D12" s="2"/>
      <c r="E12" s="9">
        <v>9571535</v>
      </c>
      <c r="F12" s="2" t="s">
        <v>21</v>
      </c>
      <c r="G12" s="2" t="s">
        <v>22</v>
      </c>
      <c r="H12" s="2"/>
      <c r="I12" s="2" t="s">
        <v>23</v>
      </c>
      <c r="J12" s="2" t="s">
        <v>31</v>
      </c>
      <c r="K12" s="3">
        <v>44304</v>
      </c>
      <c r="L12" s="2" t="s">
        <v>131</v>
      </c>
      <c r="M12" s="2"/>
      <c r="N12" s="2" t="s">
        <v>37</v>
      </c>
      <c r="O12" s="2" t="s">
        <v>38</v>
      </c>
      <c r="P12" s="2"/>
      <c r="Q12" s="2"/>
      <c r="R12" s="2" t="s">
        <v>26</v>
      </c>
      <c r="S12" s="2" t="s">
        <v>27</v>
      </c>
    </row>
    <row r="13" spans="1:19">
      <c r="A13" s="2">
        <v>11</v>
      </c>
      <c r="B13" s="2" t="s">
        <v>57</v>
      </c>
      <c r="C13" s="2" t="s">
        <v>58</v>
      </c>
      <c r="D13" s="2" t="s">
        <v>59</v>
      </c>
      <c r="E13" s="9">
        <v>6735258</v>
      </c>
      <c r="F13" s="2" t="s">
        <v>21</v>
      </c>
      <c r="G13" s="2" t="s">
        <v>22</v>
      </c>
      <c r="H13" s="2"/>
      <c r="I13" s="2" t="s">
        <v>23</v>
      </c>
      <c r="J13" s="2" t="s">
        <v>24</v>
      </c>
      <c r="K13" s="3">
        <v>44457</v>
      </c>
      <c r="L13" s="2" t="s">
        <v>131</v>
      </c>
      <c r="M13" s="2"/>
      <c r="N13" s="2" t="s">
        <v>25</v>
      </c>
      <c r="O13" s="2" t="s">
        <v>25</v>
      </c>
      <c r="P13" s="2"/>
      <c r="Q13" s="2"/>
      <c r="R13" s="2" t="s">
        <v>26</v>
      </c>
      <c r="S13" s="2" t="s">
        <v>27</v>
      </c>
    </row>
    <row r="14" spans="1:19">
      <c r="A14" s="2">
        <v>12</v>
      </c>
      <c r="B14" s="2" t="s">
        <v>60</v>
      </c>
      <c r="C14" s="2" t="s">
        <v>61</v>
      </c>
      <c r="D14" s="2" t="s">
        <v>62</v>
      </c>
      <c r="E14" s="9">
        <v>7926572</v>
      </c>
      <c r="F14" s="2" t="s">
        <v>21</v>
      </c>
      <c r="G14" s="2" t="s">
        <v>22</v>
      </c>
      <c r="H14" s="2"/>
      <c r="I14" s="2" t="s">
        <v>23</v>
      </c>
      <c r="J14" s="2" t="s">
        <v>24</v>
      </c>
      <c r="K14" s="3">
        <v>44734</v>
      </c>
      <c r="L14" s="2" t="s">
        <v>132</v>
      </c>
      <c r="M14" s="2"/>
      <c r="N14" s="2" t="s">
        <v>25</v>
      </c>
      <c r="O14" s="2" t="s">
        <v>25</v>
      </c>
      <c r="P14" s="2"/>
      <c r="Q14" s="2"/>
      <c r="R14" s="2" t="s">
        <v>26</v>
      </c>
      <c r="S14" s="2" t="s">
        <v>27</v>
      </c>
    </row>
    <row r="15" spans="1:19">
      <c r="A15" s="2">
        <v>13</v>
      </c>
      <c r="B15" s="2" t="s">
        <v>63</v>
      </c>
      <c r="C15" s="2" t="s">
        <v>64</v>
      </c>
      <c r="D15" s="2" t="s">
        <v>65</v>
      </c>
      <c r="E15" s="9">
        <v>392629</v>
      </c>
      <c r="F15" s="2" t="s">
        <v>21</v>
      </c>
      <c r="G15" s="2" t="s">
        <v>22</v>
      </c>
      <c r="H15" s="2"/>
      <c r="I15" s="2" t="s">
        <v>23</v>
      </c>
      <c r="J15" s="2" t="s">
        <v>24</v>
      </c>
      <c r="K15" s="3">
        <v>44515</v>
      </c>
      <c r="L15" s="2" t="s">
        <v>132</v>
      </c>
      <c r="M15" s="2"/>
      <c r="N15" s="2" t="s">
        <v>25</v>
      </c>
      <c r="O15" s="2" t="s">
        <v>25</v>
      </c>
      <c r="P15" s="2"/>
      <c r="Q15" s="2"/>
      <c r="R15" s="2" t="s">
        <v>26</v>
      </c>
      <c r="S15" s="2" t="s">
        <v>27</v>
      </c>
    </row>
    <row r="16" spans="1:19">
      <c r="A16" s="2">
        <v>14</v>
      </c>
      <c r="B16" s="2" t="s">
        <v>66</v>
      </c>
      <c r="C16" s="2" t="s">
        <v>29</v>
      </c>
      <c r="D16" s="2" t="s">
        <v>67</v>
      </c>
      <c r="E16" s="9"/>
      <c r="F16" s="2" t="s">
        <v>21</v>
      </c>
      <c r="G16" s="2" t="s">
        <v>22</v>
      </c>
      <c r="H16" s="2"/>
      <c r="I16" s="2" t="s">
        <v>23</v>
      </c>
      <c r="J16" s="2" t="s">
        <v>31</v>
      </c>
      <c r="K16" s="3">
        <v>44798</v>
      </c>
      <c r="L16" s="2" t="s">
        <v>131</v>
      </c>
      <c r="M16" s="2"/>
      <c r="N16" s="2" t="s">
        <v>25</v>
      </c>
      <c r="O16" s="2" t="s">
        <v>25</v>
      </c>
      <c r="P16" s="2"/>
      <c r="Q16" s="2"/>
      <c r="R16" s="2" t="s">
        <v>26</v>
      </c>
      <c r="S16" s="2" t="s">
        <v>27</v>
      </c>
    </row>
    <row r="17" spans="1:19">
      <c r="A17" s="2">
        <v>15</v>
      </c>
      <c r="B17" s="2" t="s">
        <v>68</v>
      </c>
      <c r="C17" s="2" t="s">
        <v>69</v>
      </c>
      <c r="D17" s="2" t="s">
        <v>48</v>
      </c>
      <c r="E17" s="9"/>
      <c r="F17" s="2" t="s">
        <v>21</v>
      </c>
      <c r="G17" s="2" t="s">
        <v>22</v>
      </c>
      <c r="H17" s="2"/>
      <c r="I17" s="2" t="s">
        <v>23</v>
      </c>
      <c r="J17" s="2" t="s">
        <v>31</v>
      </c>
      <c r="K17" s="3">
        <v>44392</v>
      </c>
      <c r="L17" s="2" t="s">
        <v>131</v>
      </c>
      <c r="M17" s="2"/>
      <c r="N17" s="2" t="s">
        <v>25</v>
      </c>
      <c r="O17" s="2" t="s">
        <v>25</v>
      </c>
      <c r="P17" s="2"/>
      <c r="Q17" s="2"/>
      <c r="R17" s="2" t="s">
        <v>26</v>
      </c>
      <c r="S17" s="2" t="s">
        <v>27</v>
      </c>
    </row>
    <row r="18" spans="1:19">
      <c r="A18" s="2">
        <v>16</v>
      </c>
      <c r="B18" s="2" t="s">
        <v>70</v>
      </c>
      <c r="C18" s="2" t="s">
        <v>71</v>
      </c>
      <c r="D18" s="2" t="s">
        <v>72</v>
      </c>
      <c r="E18" s="9">
        <v>7926130</v>
      </c>
      <c r="F18" s="2" t="s">
        <v>21</v>
      </c>
      <c r="G18" s="2" t="s">
        <v>22</v>
      </c>
      <c r="H18" s="2"/>
      <c r="I18" s="2" t="s">
        <v>23</v>
      </c>
      <c r="J18" s="2" t="s">
        <v>31</v>
      </c>
      <c r="K18" s="3">
        <v>44742</v>
      </c>
      <c r="L18" s="2" t="s">
        <v>132</v>
      </c>
      <c r="M18" s="2"/>
      <c r="N18" s="2" t="s">
        <v>25</v>
      </c>
      <c r="O18" s="2" t="s">
        <v>25</v>
      </c>
      <c r="P18" s="2"/>
      <c r="Q18" s="2"/>
      <c r="R18" s="2" t="s">
        <v>26</v>
      </c>
      <c r="S18" s="2" t="s">
        <v>27</v>
      </c>
    </row>
    <row r="19" spans="1:19">
      <c r="A19" s="2">
        <v>17</v>
      </c>
      <c r="B19" s="2" t="s">
        <v>73</v>
      </c>
      <c r="C19" s="2" t="s">
        <v>61</v>
      </c>
      <c r="D19" s="2" t="s">
        <v>74</v>
      </c>
      <c r="E19" s="9">
        <v>3758066</v>
      </c>
      <c r="F19" s="2" t="s">
        <v>21</v>
      </c>
      <c r="G19" s="2" t="s">
        <v>22</v>
      </c>
      <c r="H19" s="2"/>
      <c r="I19" s="2" t="s">
        <v>23</v>
      </c>
      <c r="J19" s="2" t="s">
        <v>24</v>
      </c>
      <c r="K19" s="3">
        <v>44765</v>
      </c>
      <c r="L19" s="2" t="s">
        <v>131</v>
      </c>
      <c r="M19" s="2"/>
      <c r="N19" s="2" t="s">
        <v>37</v>
      </c>
      <c r="O19" s="2" t="s">
        <v>75</v>
      </c>
      <c r="P19" s="2"/>
      <c r="Q19" s="2"/>
      <c r="R19" s="2" t="s">
        <v>26</v>
      </c>
      <c r="S19" s="2" t="s">
        <v>27</v>
      </c>
    </row>
    <row r="20" spans="1:19">
      <c r="A20" s="2">
        <v>18</v>
      </c>
      <c r="B20" s="2" t="s">
        <v>55</v>
      </c>
      <c r="C20" s="2" t="s">
        <v>76</v>
      </c>
      <c r="D20" s="2" t="s">
        <v>77</v>
      </c>
      <c r="E20" s="2"/>
      <c r="F20" s="2" t="s">
        <v>21</v>
      </c>
      <c r="G20" s="2" t="s">
        <v>22</v>
      </c>
      <c r="H20" s="2"/>
      <c r="I20" s="2" t="s">
        <v>23</v>
      </c>
      <c r="J20" s="2" t="s">
        <v>31</v>
      </c>
      <c r="K20" s="3">
        <v>44817</v>
      </c>
      <c r="L20" s="2" t="s">
        <v>131</v>
      </c>
      <c r="M20" s="2"/>
      <c r="N20" s="2" t="s">
        <v>37</v>
      </c>
      <c r="O20" s="2" t="s">
        <v>78</v>
      </c>
      <c r="P20" s="2"/>
      <c r="Q20" s="2"/>
      <c r="R20" s="2" t="s">
        <v>26</v>
      </c>
      <c r="S20" s="2" t="s">
        <v>27</v>
      </c>
    </row>
    <row r="21" spans="1:19">
      <c r="A21" s="2">
        <v>19</v>
      </c>
      <c r="B21" s="2" t="s">
        <v>79</v>
      </c>
      <c r="C21" s="2" t="s">
        <v>80</v>
      </c>
      <c r="D21" s="2" t="s">
        <v>81</v>
      </c>
      <c r="E21" s="9"/>
      <c r="F21" s="2" t="s">
        <v>21</v>
      </c>
      <c r="G21" s="2" t="s">
        <v>22</v>
      </c>
      <c r="H21" s="2"/>
      <c r="I21" s="2" t="s">
        <v>23</v>
      </c>
      <c r="J21" s="2" t="s">
        <v>24</v>
      </c>
      <c r="K21" s="3">
        <v>44249</v>
      </c>
      <c r="L21" s="2" t="s">
        <v>131</v>
      </c>
      <c r="M21" s="2"/>
      <c r="N21" s="2" t="s">
        <v>37</v>
      </c>
      <c r="O21" s="2" t="s">
        <v>38</v>
      </c>
      <c r="P21" s="2"/>
      <c r="Q21" s="2"/>
      <c r="R21" s="2" t="s">
        <v>26</v>
      </c>
      <c r="S21" s="2" t="s">
        <v>27</v>
      </c>
    </row>
    <row r="22" spans="1:19">
      <c r="A22" s="2">
        <v>20</v>
      </c>
      <c r="B22" s="2" t="s">
        <v>19</v>
      </c>
      <c r="C22" s="2" t="s">
        <v>82</v>
      </c>
      <c r="D22" s="2" t="s">
        <v>83</v>
      </c>
      <c r="E22" s="9"/>
      <c r="F22" s="2" t="s">
        <v>21</v>
      </c>
      <c r="G22" s="2" t="s">
        <v>22</v>
      </c>
      <c r="H22" s="2"/>
      <c r="I22" s="2" t="s">
        <v>23</v>
      </c>
      <c r="J22" s="2" t="s">
        <v>24</v>
      </c>
      <c r="K22" s="3">
        <v>44480</v>
      </c>
      <c r="L22" s="2" t="s">
        <v>132</v>
      </c>
      <c r="M22" s="2"/>
      <c r="N22" s="2" t="s">
        <v>37</v>
      </c>
      <c r="O22" s="2" t="s">
        <v>38</v>
      </c>
      <c r="P22" s="2"/>
      <c r="Q22" s="2"/>
      <c r="R22" s="2" t="s">
        <v>26</v>
      </c>
      <c r="S22" s="2" t="s">
        <v>27</v>
      </c>
    </row>
    <row r="23" spans="1:19">
      <c r="A23" s="2">
        <v>21</v>
      </c>
      <c r="B23" s="2" t="s">
        <v>84</v>
      </c>
      <c r="C23" s="2" t="s">
        <v>85</v>
      </c>
      <c r="D23" s="2" t="s">
        <v>86</v>
      </c>
      <c r="E23" s="9">
        <v>192106534</v>
      </c>
      <c r="F23" s="2" t="s">
        <v>21</v>
      </c>
      <c r="G23" s="2" t="s">
        <v>22</v>
      </c>
      <c r="H23" s="2"/>
      <c r="I23" s="2" t="s">
        <v>23</v>
      </c>
      <c r="J23" s="2" t="s">
        <v>24</v>
      </c>
      <c r="K23" s="3">
        <v>44417</v>
      </c>
      <c r="L23" s="2" t="s">
        <v>132</v>
      </c>
      <c r="M23" s="2"/>
      <c r="N23" s="2" t="s">
        <v>25</v>
      </c>
      <c r="O23" s="2" t="s">
        <v>25</v>
      </c>
      <c r="P23" s="2"/>
      <c r="Q23" s="2"/>
      <c r="R23" s="2" t="s">
        <v>26</v>
      </c>
      <c r="S23" s="2" t="s">
        <v>27</v>
      </c>
    </row>
    <row r="24" spans="1:19">
      <c r="A24" s="2">
        <v>22</v>
      </c>
      <c r="B24" s="2" t="s">
        <v>87</v>
      </c>
      <c r="C24" s="2" t="s">
        <v>88</v>
      </c>
      <c r="D24" s="2" t="s">
        <v>89</v>
      </c>
      <c r="E24" s="9">
        <v>9484386</v>
      </c>
      <c r="F24" s="2" t="s">
        <v>21</v>
      </c>
      <c r="G24" s="2" t="s">
        <v>22</v>
      </c>
      <c r="H24" s="2"/>
      <c r="I24" s="2" t="s">
        <v>23</v>
      </c>
      <c r="J24" s="2" t="s">
        <v>24</v>
      </c>
      <c r="K24" s="3">
        <v>44889</v>
      </c>
      <c r="L24" s="2" t="s">
        <v>132</v>
      </c>
      <c r="M24" s="2"/>
      <c r="N24" s="2" t="s">
        <v>25</v>
      </c>
      <c r="O24" s="2" t="s">
        <v>25</v>
      </c>
      <c r="P24" s="2"/>
      <c r="Q24" s="2"/>
      <c r="R24" s="2" t="s">
        <v>26</v>
      </c>
      <c r="S24" s="2" t="s">
        <v>27</v>
      </c>
    </row>
    <row r="25" spans="1:19">
      <c r="A25" s="2">
        <v>23</v>
      </c>
      <c r="B25" s="2" t="s">
        <v>90</v>
      </c>
      <c r="C25" s="2" t="s">
        <v>91</v>
      </c>
      <c r="D25" s="2" t="s">
        <v>65</v>
      </c>
      <c r="E25" s="9"/>
      <c r="F25" s="2" t="s">
        <v>21</v>
      </c>
      <c r="G25" s="2" t="s">
        <v>22</v>
      </c>
      <c r="H25" s="2"/>
      <c r="I25" s="2" t="s">
        <v>23</v>
      </c>
      <c r="J25" s="2" t="s">
        <v>24</v>
      </c>
      <c r="K25" s="3">
        <v>46018</v>
      </c>
      <c r="L25" s="2" t="s">
        <v>131</v>
      </c>
      <c r="M25" s="2"/>
      <c r="N25" s="2" t="s">
        <v>25</v>
      </c>
      <c r="O25" s="2" t="s">
        <v>25</v>
      </c>
      <c r="P25" s="2"/>
      <c r="Q25" s="2"/>
      <c r="R25" s="2" t="s">
        <v>26</v>
      </c>
      <c r="S25" s="2" t="s">
        <v>27</v>
      </c>
    </row>
    <row r="26" spans="1:19">
      <c r="A26" s="2">
        <v>24</v>
      </c>
      <c r="B26" s="2" t="s">
        <v>92</v>
      </c>
      <c r="C26" s="2" t="s">
        <v>93</v>
      </c>
      <c r="D26" s="2" t="s">
        <v>94</v>
      </c>
      <c r="E26" s="9">
        <v>1344865</v>
      </c>
      <c r="F26" s="2" t="s">
        <v>21</v>
      </c>
      <c r="G26" s="2" t="s">
        <v>22</v>
      </c>
      <c r="H26" s="2"/>
      <c r="I26" s="2" t="s">
        <v>23</v>
      </c>
      <c r="J26" s="2" t="s">
        <v>31</v>
      </c>
      <c r="K26" s="3">
        <v>44506</v>
      </c>
      <c r="L26" s="2" t="s">
        <v>132</v>
      </c>
      <c r="M26" s="2"/>
      <c r="N26" s="2" t="s">
        <v>25</v>
      </c>
      <c r="O26" s="2" t="s">
        <v>25</v>
      </c>
      <c r="P26" s="2"/>
      <c r="Q26" s="2"/>
      <c r="R26" s="2" t="s">
        <v>26</v>
      </c>
      <c r="S26" s="2" t="s">
        <v>27</v>
      </c>
    </row>
    <row r="27" spans="1:19">
      <c r="A27" s="2">
        <v>25</v>
      </c>
      <c r="B27" s="2" t="s">
        <v>95</v>
      </c>
      <c r="C27" s="2" t="s">
        <v>96</v>
      </c>
      <c r="D27" s="2" t="s">
        <v>97</v>
      </c>
      <c r="E27" s="9"/>
      <c r="F27" s="2" t="s">
        <v>21</v>
      </c>
      <c r="G27" s="2" t="s">
        <v>22</v>
      </c>
      <c r="H27" s="2"/>
      <c r="I27" s="2" t="s">
        <v>23</v>
      </c>
      <c r="J27" s="2" t="s">
        <v>24</v>
      </c>
      <c r="K27" s="3">
        <v>44366</v>
      </c>
      <c r="L27" s="2" t="s">
        <v>131</v>
      </c>
      <c r="M27" s="2"/>
      <c r="N27" s="2" t="s">
        <v>25</v>
      </c>
      <c r="O27" s="2" t="s">
        <v>25</v>
      </c>
      <c r="P27" s="2"/>
      <c r="Q27" s="2"/>
      <c r="R27" s="2" t="s">
        <v>26</v>
      </c>
      <c r="S27" s="2" t="s">
        <v>27</v>
      </c>
    </row>
    <row r="28" spans="1:19">
      <c r="A28" s="2">
        <v>26</v>
      </c>
      <c r="B28" s="2" t="s">
        <v>98</v>
      </c>
      <c r="C28" s="2" t="s">
        <v>99</v>
      </c>
      <c r="D28" s="2"/>
      <c r="E28" s="9"/>
      <c r="F28" s="2" t="s">
        <v>21</v>
      </c>
      <c r="G28" s="2" t="s">
        <v>22</v>
      </c>
      <c r="H28" s="2"/>
      <c r="I28" s="2" t="s">
        <v>23</v>
      </c>
      <c r="J28" s="2" t="s">
        <v>24</v>
      </c>
      <c r="K28" s="3">
        <v>44358</v>
      </c>
      <c r="L28" s="2" t="s">
        <v>131</v>
      </c>
      <c r="M28" s="2"/>
      <c r="N28" s="2" t="s">
        <v>25</v>
      </c>
      <c r="O28" s="2"/>
      <c r="P28" s="2"/>
      <c r="Q28" s="2"/>
      <c r="R28" s="2" t="s">
        <v>26</v>
      </c>
      <c r="S28" s="2" t="s">
        <v>27</v>
      </c>
    </row>
    <row r="29" spans="1:19">
      <c r="A29" s="2">
        <v>27</v>
      </c>
      <c r="B29" s="2" t="s">
        <v>100</v>
      </c>
      <c r="C29" s="2" t="s">
        <v>101</v>
      </c>
      <c r="D29" s="2" t="s">
        <v>102</v>
      </c>
      <c r="E29" s="9"/>
      <c r="F29" s="2" t="s">
        <v>21</v>
      </c>
      <c r="G29" s="2" t="s">
        <v>22</v>
      </c>
      <c r="H29" s="2"/>
      <c r="I29" s="2" t="s">
        <v>23</v>
      </c>
      <c r="J29" s="2" t="s">
        <v>24</v>
      </c>
      <c r="K29" s="3">
        <v>44877</v>
      </c>
      <c r="L29" s="2" t="s">
        <v>131</v>
      </c>
      <c r="M29" s="2"/>
      <c r="N29" s="2" t="s">
        <v>25</v>
      </c>
      <c r="O29" s="2"/>
      <c r="P29" s="2"/>
      <c r="Q29" s="2"/>
      <c r="R29" s="2" t="s">
        <v>26</v>
      </c>
      <c r="S29" s="2" t="s">
        <v>27</v>
      </c>
    </row>
    <row r="30" spans="1:19">
      <c r="A30" s="2">
        <v>28</v>
      </c>
      <c r="B30" s="2" t="s">
        <v>103</v>
      </c>
      <c r="C30" s="2" t="s">
        <v>104</v>
      </c>
      <c r="D30" s="2" t="s">
        <v>105</v>
      </c>
      <c r="E30" s="9"/>
      <c r="F30" s="2" t="s">
        <v>21</v>
      </c>
      <c r="G30" s="2" t="s">
        <v>22</v>
      </c>
      <c r="H30" s="2"/>
      <c r="I30" s="2" t="s">
        <v>23</v>
      </c>
      <c r="J30" s="2" t="s">
        <v>31</v>
      </c>
      <c r="K30" s="3">
        <v>44712</v>
      </c>
      <c r="L30" s="2" t="s">
        <v>132</v>
      </c>
      <c r="M30" s="2"/>
      <c r="N30" s="2" t="s">
        <v>25</v>
      </c>
      <c r="O30" s="2"/>
      <c r="P30" s="2"/>
      <c r="Q30" s="2"/>
      <c r="R30" s="2" t="s">
        <v>26</v>
      </c>
      <c r="S30" s="2" t="s">
        <v>27</v>
      </c>
    </row>
    <row r="31" spans="1:19">
      <c r="A31" s="2">
        <v>29</v>
      </c>
      <c r="B31" s="2" t="s">
        <v>106</v>
      </c>
      <c r="C31" s="2" t="s">
        <v>107</v>
      </c>
      <c r="D31" s="2" t="s">
        <v>108</v>
      </c>
      <c r="E31" s="9" t="s">
        <v>1519</v>
      </c>
      <c r="F31" s="2" t="s">
        <v>21</v>
      </c>
      <c r="G31" s="2" t="s">
        <v>22</v>
      </c>
      <c r="H31" s="2"/>
      <c r="I31" s="2" t="s">
        <v>23</v>
      </c>
      <c r="J31" s="2" t="s">
        <v>24</v>
      </c>
      <c r="K31" s="3">
        <v>44614</v>
      </c>
      <c r="L31" s="2" t="s">
        <v>132</v>
      </c>
      <c r="M31" s="2"/>
      <c r="N31" s="2" t="s">
        <v>25</v>
      </c>
      <c r="O31" s="2" t="s">
        <v>25</v>
      </c>
      <c r="P31" s="2"/>
      <c r="Q31" s="2"/>
      <c r="R31" s="2" t="s">
        <v>26</v>
      </c>
      <c r="S31" s="2" t="s">
        <v>27</v>
      </c>
    </row>
    <row r="32" spans="1:19">
      <c r="A32" s="2">
        <v>30</v>
      </c>
      <c r="B32" s="2" t="s">
        <v>109</v>
      </c>
      <c r="C32" s="2" t="s">
        <v>110</v>
      </c>
      <c r="D32" s="2" t="s">
        <v>111</v>
      </c>
      <c r="E32" s="9">
        <v>1441492</v>
      </c>
      <c r="F32" s="2" t="s">
        <v>21</v>
      </c>
      <c r="G32" s="2" t="s">
        <v>22</v>
      </c>
      <c r="H32" s="2"/>
      <c r="I32" s="2" t="s">
        <v>23</v>
      </c>
      <c r="J32" s="2" t="s">
        <v>31</v>
      </c>
      <c r="K32" s="3">
        <v>44736</v>
      </c>
      <c r="L32" s="2" t="s">
        <v>131</v>
      </c>
      <c r="M32" s="2"/>
      <c r="N32" s="2" t="s">
        <v>25</v>
      </c>
      <c r="O32" s="2" t="s">
        <v>25</v>
      </c>
      <c r="P32" s="2"/>
      <c r="Q32" s="2"/>
      <c r="R32" s="2" t="s">
        <v>26</v>
      </c>
      <c r="S32" s="2" t="s">
        <v>27</v>
      </c>
    </row>
    <row r="33" spans="1:19">
      <c r="A33" s="2">
        <v>31</v>
      </c>
      <c r="B33" s="2" t="s">
        <v>112</v>
      </c>
      <c r="C33" s="2" t="s">
        <v>61</v>
      </c>
      <c r="D33" s="2" t="s">
        <v>113</v>
      </c>
      <c r="E33" s="9"/>
      <c r="F33" s="2" t="s">
        <v>21</v>
      </c>
      <c r="G33" s="2" t="s">
        <v>22</v>
      </c>
      <c r="H33" s="2"/>
      <c r="I33" s="2" t="s">
        <v>23</v>
      </c>
      <c r="J33" s="2" t="s">
        <v>24</v>
      </c>
      <c r="K33" s="3">
        <v>44530</v>
      </c>
      <c r="L33" s="2" t="s">
        <v>131</v>
      </c>
      <c r="M33" s="2"/>
      <c r="N33" s="2" t="s">
        <v>25</v>
      </c>
      <c r="O33" s="2" t="s">
        <v>25</v>
      </c>
      <c r="P33" s="2"/>
      <c r="Q33" s="2"/>
      <c r="R33" s="2" t="s">
        <v>26</v>
      </c>
      <c r="S33" s="2" t="s">
        <v>27</v>
      </c>
    </row>
    <row r="34" spans="1:19">
      <c r="A34" s="2">
        <v>32</v>
      </c>
      <c r="B34" s="2" t="s">
        <v>114</v>
      </c>
      <c r="C34" s="2" t="s">
        <v>115</v>
      </c>
      <c r="D34" s="2"/>
      <c r="E34" s="9"/>
      <c r="F34" s="2" t="s">
        <v>21</v>
      </c>
      <c r="G34" s="2" t="s">
        <v>22</v>
      </c>
      <c r="H34" s="2"/>
      <c r="I34" s="2" t="s">
        <v>23</v>
      </c>
      <c r="J34" s="2" t="s">
        <v>31</v>
      </c>
      <c r="K34" s="3">
        <v>44324</v>
      </c>
      <c r="L34" s="2" t="s">
        <v>131</v>
      </c>
      <c r="M34" s="2"/>
      <c r="N34" s="2" t="s">
        <v>25</v>
      </c>
      <c r="O34" s="2" t="s">
        <v>25</v>
      </c>
      <c r="P34" s="2"/>
      <c r="Q34" s="2"/>
      <c r="R34" s="2" t="s">
        <v>116</v>
      </c>
      <c r="S34" s="2" t="s">
        <v>27</v>
      </c>
    </row>
    <row r="35" spans="1:19">
      <c r="A35" s="2">
        <v>33</v>
      </c>
      <c r="B35" s="2" t="s">
        <v>117</v>
      </c>
      <c r="C35" s="2" t="s">
        <v>40</v>
      </c>
      <c r="D35" s="2"/>
      <c r="E35" s="9"/>
      <c r="F35" s="2" t="s">
        <v>21</v>
      </c>
      <c r="G35" s="2" t="s">
        <v>22</v>
      </c>
      <c r="H35" s="2"/>
      <c r="I35" s="2" t="s">
        <v>23</v>
      </c>
      <c r="J35" s="2" t="s">
        <v>24</v>
      </c>
      <c r="K35" s="3">
        <v>44238</v>
      </c>
      <c r="L35" s="2" t="s">
        <v>132</v>
      </c>
      <c r="M35" s="2"/>
      <c r="N35" s="2" t="s">
        <v>25</v>
      </c>
      <c r="O35" s="2" t="s">
        <v>25</v>
      </c>
      <c r="P35" s="2"/>
      <c r="Q35" s="2"/>
      <c r="R35" s="2" t="s">
        <v>26</v>
      </c>
      <c r="S35" s="2" t="s">
        <v>27</v>
      </c>
    </row>
    <row r="36" spans="1:19">
      <c r="A36" s="2">
        <v>34</v>
      </c>
      <c r="B36" s="2" t="s">
        <v>118</v>
      </c>
      <c r="C36" s="2" t="s">
        <v>119</v>
      </c>
      <c r="D36" s="2"/>
      <c r="E36" s="9"/>
      <c r="F36" s="2" t="s">
        <v>21</v>
      </c>
      <c r="G36" s="2" t="s">
        <v>22</v>
      </c>
      <c r="H36" s="2"/>
      <c r="I36" s="2" t="s">
        <v>23</v>
      </c>
      <c r="J36" s="2" t="s">
        <v>120</v>
      </c>
      <c r="K36" s="3">
        <v>44445</v>
      </c>
      <c r="L36" s="2" t="s">
        <v>131</v>
      </c>
      <c r="M36" s="2"/>
      <c r="N36" s="2" t="s">
        <v>25</v>
      </c>
      <c r="O36" s="2" t="s">
        <v>25</v>
      </c>
      <c r="P36" s="2"/>
      <c r="Q36" s="2"/>
      <c r="R36" s="2" t="s">
        <v>26</v>
      </c>
      <c r="S36" s="2" t="s">
        <v>27</v>
      </c>
    </row>
    <row r="37" spans="1:19">
      <c r="A37" s="2">
        <v>35</v>
      </c>
      <c r="B37" s="2" t="s">
        <v>121</v>
      </c>
      <c r="C37" s="2" t="s">
        <v>122</v>
      </c>
      <c r="D37" s="2" t="s">
        <v>123</v>
      </c>
      <c r="E37" s="9"/>
      <c r="F37" s="2" t="s">
        <v>21</v>
      </c>
      <c r="G37" s="2" t="s">
        <v>22</v>
      </c>
      <c r="H37" s="2"/>
      <c r="I37" s="2" t="s">
        <v>23</v>
      </c>
      <c r="J37" s="2" t="s">
        <v>24</v>
      </c>
      <c r="K37" s="3">
        <v>44356</v>
      </c>
      <c r="L37" s="2" t="s">
        <v>132</v>
      </c>
      <c r="M37" s="2"/>
      <c r="N37" s="2" t="s">
        <v>37</v>
      </c>
      <c r="O37" s="2" t="s">
        <v>38</v>
      </c>
      <c r="P37" s="2"/>
      <c r="Q37" s="2"/>
      <c r="R37" s="2" t="s">
        <v>26</v>
      </c>
      <c r="S37" s="2" t="s">
        <v>27</v>
      </c>
    </row>
    <row r="38" spans="1:19">
      <c r="A38" s="2">
        <v>36</v>
      </c>
      <c r="B38" s="2" t="s">
        <v>124</v>
      </c>
      <c r="C38" s="2" t="s">
        <v>125</v>
      </c>
      <c r="D38" s="2" t="s">
        <v>123</v>
      </c>
      <c r="E38" s="9"/>
      <c r="F38" s="2" t="s">
        <v>21</v>
      </c>
      <c r="G38" s="2" t="s">
        <v>22</v>
      </c>
      <c r="H38" s="2"/>
      <c r="I38" s="2" t="s">
        <v>23</v>
      </c>
      <c r="J38" s="2" t="s">
        <v>24</v>
      </c>
      <c r="K38" s="3">
        <v>44469</v>
      </c>
      <c r="L38" s="2" t="s">
        <v>131</v>
      </c>
      <c r="M38" s="2"/>
      <c r="N38" s="2" t="s">
        <v>25</v>
      </c>
      <c r="O38" s="2" t="s">
        <v>25</v>
      </c>
      <c r="P38" s="2"/>
      <c r="Q38" s="2"/>
      <c r="R38" s="2" t="s">
        <v>26</v>
      </c>
      <c r="S38" s="2" t="s">
        <v>27</v>
      </c>
    </row>
    <row r="39" spans="1:19">
      <c r="A39" s="2">
        <v>37</v>
      </c>
      <c r="B39" s="2" t="s">
        <v>126</v>
      </c>
      <c r="C39" s="2" t="s">
        <v>127</v>
      </c>
      <c r="D39" s="2" t="s">
        <v>74</v>
      </c>
      <c r="E39" s="9"/>
      <c r="F39" s="2" t="s">
        <v>21</v>
      </c>
      <c r="G39" s="2" t="s">
        <v>22</v>
      </c>
      <c r="H39" s="2"/>
      <c r="I39" s="2" t="s">
        <v>23</v>
      </c>
      <c r="J39" s="2" t="s">
        <v>24</v>
      </c>
      <c r="K39" s="3">
        <v>44517</v>
      </c>
      <c r="L39" s="2" t="s">
        <v>131</v>
      </c>
      <c r="M39" s="2"/>
      <c r="N39" s="2" t="s">
        <v>25</v>
      </c>
      <c r="O39" s="2" t="s">
        <v>25</v>
      </c>
      <c r="P39" s="2"/>
      <c r="Q39" s="2"/>
      <c r="R39" s="2" t="s">
        <v>26</v>
      </c>
      <c r="S39" s="2" t="s">
        <v>27</v>
      </c>
    </row>
    <row r="40" spans="1:19">
      <c r="A40" s="2">
        <v>38</v>
      </c>
      <c r="B40" s="2" t="s">
        <v>128</v>
      </c>
      <c r="C40" s="2" t="s">
        <v>129</v>
      </c>
      <c r="D40" s="2" t="s">
        <v>130</v>
      </c>
      <c r="E40" s="9">
        <v>4796676</v>
      </c>
      <c r="F40" s="2" t="s">
        <v>21</v>
      </c>
      <c r="G40" s="2" t="s">
        <v>22</v>
      </c>
      <c r="H40" s="2"/>
      <c r="I40" s="2" t="s">
        <v>23</v>
      </c>
      <c r="J40" s="2" t="s">
        <v>120</v>
      </c>
      <c r="K40" s="3">
        <v>44783</v>
      </c>
      <c r="L40" s="2" t="s">
        <v>131</v>
      </c>
      <c r="M40" s="2"/>
      <c r="N40" s="2" t="s">
        <v>25</v>
      </c>
      <c r="O40" s="2" t="s">
        <v>25</v>
      </c>
      <c r="P40" s="2"/>
      <c r="Q40" s="2"/>
      <c r="R40" s="2" t="s">
        <v>26</v>
      </c>
      <c r="S40" s="2" t="s">
        <v>27</v>
      </c>
    </row>
    <row r="41" spans="1:19">
      <c r="A41" s="2">
        <v>39</v>
      </c>
      <c r="B41" s="2" t="s">
        <v>1431</v>
      </c>
      <c r="C41" s="2" t="s">
        <v>48</v>
      </c>
      <c r="D41" s="2" t="s">
        <v>1432</v>
      </c>
      <c r="E41" s="2">
        <v>1470636</v>
      </c>
      <c r="F41" s="2" t="s">
        <v>21</v>
      </c>
      <c r="G41" s="2" t="s">
        <v>22</v>
      </c>
      <c r="H41" s="2"/>
      <c r="I41" s="2" t="s">
        <v>245</v>
      </c>
      <c r="J41" s="2" t="s">
        <v>31</v>
      </c>
      <c r="K41" s="3">
        <v>43783</v>
      </c>
      <c r="L41" s="2" t="s">
        <v>132</v>
      </c>
      <c r="M41" s="2"/>
      <c r="N41" s="2" t="s">
        <v>25</v>
      </c>
      <c r="O41" s="2" t="s">
        <v>25</v>
      </c>
      <c r="P41" s="2"/>
      <c r="Q41" s="3">
        <v>46141</v>
      </c>
      <c r="R41" s="2" t="s">
        <v>116</v>
      </c>
      <c r="S41" s="2" t="s">
        <v>145</v>
      </c>
    </row>
    <row r="42" spans="1:19">
      <c r="A42" s="2">
        <v>40</v>
      </c>
      <c r="B42" s="2" t="s">
        <v>1433</v>
      </c>
      <c r="C42" s="2" t="s">
        <v>105</v>
      </c>
      <c r="D42" s="2" t="s">
        <v>1434</v>
      </c>
      <c r="E42" s="2"/>
      <c r="F42" s="2" t="s">
        <v>21</v>
      </c>
      <c r="G42" s="2" t="s">
        <v>22</v>
      </c>
      <c r="H42" s="2"/>
      <c r="I42" s="2" t="s">
        <v>245</v>
      </c>
      <c r="J42" s="2" t="s">
        <v>31</v>
      </c>
      <c r="K42" s="3">
        <v>44300</v>
      </c>
      <c r="L42" s="2" t="s">
        <v>131</v>
      </c>
      <c r="M42" s="2"/>
      <c r="N42" s="2" t="s">
        <v>25</v>
      </c>
      <c r="O42" s="2" t="s">
        <v>25</v>
      </c>
      <c r="P42" s="2"/>
      <c r="Q42" s="3">
        <v>46029</v>
      </c>
      <c r="R42" s="2" t="s">
        <v>116</v>
      </c>
      <c r="S42" s="2" t="s">
        <v>145</v>
      </c>
    </row>
    <row r="43" spans="1:19">
      <c r="A43" s="2">
        <v>41</v>
      </c>
      <c r="B43" s="2" t="s">
        <v>1435</v>
      </c>
      <c r="C43" s="2" t="s">
        <v>1436</v>
      </c>
      <c r="D43" s="2" t="s">
        <v>1437</v>
      </c>
      <c r="E43" s="2">
        <v>5722506</v>
      </c>
      <c r="F43" s="2" t="s">
        <v>21</v>
      </c>
      <c r="G43" s="2" t="s">
        <v>22</v>
      </c>
      <c r="H43" s="2"/>
      <c r="I43" s="2" t="s">
        <v>245</v>
      </c>
      <c r="J43" s="2" t="s">
        <v>31</v>
      </c>
      <c r="K43" s="3">
        <v>43931</v>
      </c>
      <c r="L43" s="2" t="s">
        <v>132</v>
      </c>
      <c r="M43" s="2"/>
      <c r="N43" s="2" t="s">
        <v>25</v>
      </c>
      <c r="O43" s="2" t="s">
        <v>25</v>
      </c>
      <c r="P43" s="2"/>
      <c r="Q43" s="3">
        <v>45665</v>
      </c>
      <c r="R43" s="2" t="s">
        <v>116</v>
      </c>
      <c r="S43" s="2" t="s">
        <v>27</v>
      </c>
    </row>
    <row r="44" spans="1:19">
      <c r="A44" s="2">
        <v>42</v>
      </c>
      <c r="B44" s="2" t="s">
        <v>1438</v>
      </c>
      <c r="C44" s="2" t="s">
        <v>1439</v>
      </c>
      <c r="D44" s="2" t="s">
        <v>1440</v>
      </c>
      <c r="E44" s="2"/>
      <c r="F44" s="2" t="s">
        <v>21</v>
      </c>
      <c r="G44" s="2" t="s">
        <v>22</v>
      </c>
      <c r="H44" s="2"/>
      <c r="I44" s="2" t="s">
        <v>245</v>
      </c>
      <c r="J44" s="2" t="s">
        <v>31</v>
      </c>
      <c r="K44" s="3">
        <v>43870</v>
      </c>
      <c r="L44" s="2" t="s">
        <v>132</v>
      </c>
      <c r="M44" s="2"/>
      <c r="N44" s="2" t="s">
        <v>37</v>
      </c>
      <c r="O44" s="2" t="s">
        <v>37</v>
      </c>
      <c r="P44" s="2"/>
      <c r="Q44" s="3">
        <v>46062</v>
      </c>
      <c r="R44" s="2" t="s">
        <v>116</v>
      </c>
      <c r="S44" s="2" t="s">
        <v>145</v>
      </c>
    </row>
    <row r="45" spans="1:19">
      <c r="A45" s="2">
        <v>43</v>
      </c>
      <c r="B45" s="2" t="s">
        <v>1441</v>
      </c>
      <c r="C45" s="2" t="s">
        <v>1442</v>
      </c>
      <c r="D45" s="2" t="s">
        <v>1443</v>
      </c>
      <c r="E45" s="2">
        <v>558067</v>
      </c>
      <c r="F45" s="2" t="s">
        <v>21</v>
      </c>
      <c r="G45" s="2" t="s">
        <v>22</v>
      </c>
      <c r="H45" s="2"/>
      <c r="I45" s="2" t="s">
        <v>245</v>
      </c>
      <c r="J45" s="2" t="s">
        <v>31</v>
      </c>
      <c r="K45" s="3">
        <v>44000</v>
      </c>
      <c r="L45" s="2" t="s">
        <v>131</v>
      </c>
      <c r="M45" s="2"/>
      <c r="N45" s="2" t="s">
        <v>37</v>
      </c>
      <c r="O45" s="2" t="s">
        <v>37</v>
      </c>
      <c r="P45" s="2"/>
      <c r="Q45" s="3">
        <v>45663</v>
      </c>
      <c r="R45" s="2" t="s">
        <v>116</v>
      </c>
      <c r="S45" s="2" t="s">
        <v>27</v>
      </c>
    </row>
    <row r="46" spans="1:19">
      <c r="A46" s="2">
        <v>44</v>
      </c>
      <c r="B46" s="2" t="s">
        <v>1444</v>
      </c>
      <c r="C46" s="2" t="s">
        <v>1445</v>
      </c>
      <c r="D46" s="2" t="s">
        <v>1446</v>
      </c>
      <c r="E46" s="2">
        <v>5297932</v>
      </c>
      <c r="F46" s="2" t="s">
        <v>21</v>
      </c>
      <c r="G46" s="2" t="s">
        <v>22</v>
      </c>
      <c r="H46" s="2"/>
      <c r="I46" s="2" t="s">
        <v>245</v>
      </c>
      <c r="J46" s="2" t="s">
        <v>31</v>
      </c>
      <c r="K46" s="3">
        <v>44200</v>
      </c>
      <c r="L46" s="2" t="s">
        <v>131</v>
      </c>
      <c r="M46" s="2"/>
      <c r="N46" s="2" t="s">
        <v>25</v>
      </c>
      <c r="O46" s="2" t="s">
        <v>25</v>
      </c>
      <c r="P46" s="2"/>
      <c r="Q46" s="3">
        <v>46118</v>
      </c>
      <c r="R46" s="2" t="s">
        <v>116</v>
      </c>
      <c r="S46" s="2" t="s">
        <v>145</v>
      </c>
    </row>
    <row r="47" spans="1:19">
      <c r="A47" s="2">
        <v>45</v>
      </c>
      <c r="B47" s="2" t="s">
        <v>1447</v>
      </c>
      <c r="C47" s="2" t="s">
        <v>1448</v>
      </c>
      <c r="D47" s="2" t="s">
        <v>1449</v>
      </c>
      <c r="E47" s="2"/>
      <c r="F47" s="2" t="s">
        <v>21</v>
      </c>
      <c r="G47" s="2" t="s">
        <v>22</v>
      </c>
      <c r="H47" s="2"/>
      <c r="I47" s="2" t="s">
        <v>245</v>
      </c>
      <c r="J47" s="2" t="s">
        <v>31</v>
      </c>
      <c r="K47" s="3">
        <v>43935</v>
      </c>
      <c r="L47" s="2" t="s">
        <v>132</v>
      </c>
      <c r="M47" s="2"/>
      <c r="N47" s="2" t="s">
        <v>37</v>
      </c>
      <c r="O47" s="2" t="s">
        <v>37</v>
      </c>
      <c r="P47" s="2"/>
      <c r="Q47" s="3">
        <v>45663</v>
      </c>
      <c r="R47" s="2" t="s">
        <v>116</v>
      </c>
      <c r="S47" s="2" t="s">
        <v>27</v>
      </c>
    </row>
    <row r="48" spans="1:19">
      <c r="A48" s="2">
        <v>46</v>
      </c>
      <c r="B48" s="2" t="s">
        <v>1425</v>
      </c>
      <c r="C48" s="2" t="s">
        <v>1450</v>
      </c>
      <c r="D48" s="2" t="s">
        <v>1451</v>
      </c>
      <c r="E48" s="2">
        <v>4770042</v>
      </c>
      <c r="F48" s="2" t="s">
        <v>21</v>
      </c>
      <c r="G48" s="2" t="s">
        <v>22</v>
      </c>
      <c r="H48" s="2"/>
      <c r="I48" s="2" t="s">
        <v>245</v>
      </c>
      <c r="J48" s="2" t="s">
        <v>31</v>
      </c>
      <c r="K48" s="3">
        <v>44137</v>
      </c>
      <c r="L48" s="2" t="s">
        <v>131</v>
      </c>
      <c r="M48" s="2"/>
      <c r="N48" s="2" t="s">
        <v>25</v>
      </c>
      <c r="O48" s="2" t="s">
        <v>25</v>
      </c>
      <c r="P48" s="2"/>
      <c r="Q48" s="3">
        <v>45665</v>
      </c>
      <c r="R48" s="2" t="s">
        <v>116</v>
      </c>
      <c r="S48" s="2" t="s">
        <v>27</v>
      </c>
    </row>
    <row r="49" spans="1:19">
      <c r="A49" s="2">
        <v>47</v>
      </c>
      <c r="B49" s="2" t="s">
        <v>1452</v>
      </c>
      <c r="C49" s="2"/>
      <c r="D49" s="2" t="s">
        <v>1453</v>
      </c>
      <c r="E49" s="2">
        <v>5905256</v>
      </c>
      <c r="F49" s="2" t="s">
        <v>21</v>
      </c>
      <c r="G49" s="2" t="s">
        <v>22</v>
      </c>
      <c r="H49" s="2"/>
      <c r="I49" s="2" t="s">
        <v>245</v>
      </c>
      <c r="J49" s="2" t="s">
        <v>31</v>
      </c>
      <c r="K49" s="3">
        <v>44211</v>
      </c>
      <c r="L49" s="2" t="s">
        <v>132</v>
      </c>
      <c r="M49" s="2"/>
      <c r="N49" s="2" t="s">
        <v>25</v>
      </c>
      <c r="O49" s="2" t="s">
        <v>25</v>
      </c>
      <c r="P49" s="2"/>
      <c r="Q49" s="3">
        <v>45667</v>
      </c>
      <c r="R49" s="2" t="s">
        <v>116</v>
      </c>
      <c r="S49" s="2" t="s">
        <v>27</v>
      </c>
    </row>
    <row r="50" spans="1:19">
      <c r="A50" s="2">
        <v>48</v>
      </c>
      <c r="B50" s="2" t="s">
        <v>1454</v>
      </c>
      <c r="C50" s="2" t="s">
        <v>1413</v>
      </c>
      <c r="D50" s="2" t="s">
        <v>1398</v>
      </c>
      <c r="E50" s="2">
        <v>393484</v>
      </c>
      <c r="F50" s="2" t="s">
        <v>21</v>
      </c>
      <c r="G50" s="2" t="s">
        <v>22</v>
      </c>
      <c r="H50" s="2"/>
      <c r="I50" s="2" t="s">
        <v>245</v>
      </c>
      <c r="J50" s="2" t="s">
        <v>24</v>
      </c>
      <c r="K50" s="3">
        <v>44182</v>
      </c>
      <c r="L50" s="2" t="s">
        <v>131</v>
      </c>
      <c r="M50" s="2"/>
      <c r="N50" s="2" t="s">
        <v>37</v>
      </c>
      <c r="O50" s="2" t="s">
        <v>37</v>
      </c>
      <c r="P50" s="2"/>
      <c r="Q50" s="3">
        <v>45664</v>
      </c>
      <c r="R50" s="2" t="s">
        <v>116</v>
      </c>
      <c r="S50" s="2" t="s">
        <v>27</v>
      </c>
    </row>
    <row r="51" spans="1:19">
      <c r="A51" s="2">
        <v>49</v>
      </c>
      <c r="B51" s="2" t="s">
        <v>1455</v>
      </c>
      <c r="C51" s="2" t="s">
        <v>1456</v>
      </c>
      <c r="D51" s="2" t="s">
        <v>1455</v>
      </c>
      <c r="E51" s="2">
        <v>11794</v>
      </c>
      <c r="F51" s="2" t="s">
        <v>21</v>
      </c>
      <c r="G51" s="2" t="s">
        <v>22</v>
      </c>
      <c r="H51" s="2"/>
      <c r="I51" s="2" t="s">
        <v>245</v>
      </c>
      <c r="J51" s="2" t="s">
        <v>24</v>
      </c>
      <c r="K51" s="3">
        <v>44292</v>
      </c>
      <c r="L51" s="2" t="s">
        <v>131</v>
      </c>
      <c r="M51" s="2"/>
      <c r="N51" s="2" t="s">
        <v>25</v>
      </c>
      <c r="O51" s="2" t="s">
        <v>25</v>
      </c>
      <c r="P51" s="2"/>
      <c r="Q51" s="3">
        <v>45663</v>
      </c>
      <c r="R51" s="2" t="s">
        <v>116</v>
      </c>
      <c r="S51" s="2" t="s">
        <v>27</v>
      </c>
    </row>
    <row r="52" spans="1:19">
      <c r="A52" s="2">
        <v>50</v>
      </c>
      <c r="B52" s="2" t="s">
        <v>1457</v>
      </c>
      <c r="C52" s="2" t="s">
        <v>1458</v>
      </c>
      <c r="D52" s="2" t="s">
        <v>638</v>
      </c>
      <c r="E52" s="2">
        <v>364079</v>
      </c>
      <c r="F52" s="2" t="s">
        <v>21</v>
      </c>
      <c r="G52" s="2" t="s">
        <v>22</v>
      </c>
      <c r="H52" s="2"/>
      <c r="I52" s="2" t="s">
        <v>245</v>
      </c>
      <c r="J52" s="2" t="s">
        <v>31</v>
      </c>
      <c r="K52" s="3">
        <v>43831</v>
      </c>
      <c r="L52" s="2" t="s">
        <v>132</v>
      </c>
      <c r="M52" s="2"/>
      <c r="N52" s="2" t="s">
        <v>25</v>
      </c>
      <c r="O52" s="2" t="s">
        <v>25</v>
      </c>
      <c r="P52" s="2"/>
      <c r="Q52" s="3">
        <v>45663</v>
      </c>
      <c r="R52" s="2" t="s">
        <v>116</v>
      </c>
      <c r="S52" s="2" t="s">
        <v>27</v>
      </c>
    </row>
    <row r="53" spans="1:19">
      <c r="A53" s="2">
        <v>51</v>
      </c>
      <c r="B53" s="2" t="s">
        <v>1459</v>
      </c>
      <c r="C53" s="2" t="s">
        <v>1339</v>
      </c>
      <c r="D53" s="2" t="s">
        <v>1437</v>
      </c>
      <c r="E53" s="2">
        <v>104850</v>
      </c>
      <c r="F53" s="2" t="s">
        <v>21</v>
      </c>
      <c r="G53" s="2" t="s">
        <v>22</v>
      </c>
      <c r="H53" s="2"/>
      <c r="I53" s="2" t="s">
        <v>245</v>
      </c>
      <c r="J53" s="2" t="s">
        <v>24</v>
      </c>
      <c r="K53" s="3">
        <v>43986</v>
      </c>
      <c r="L53" s="2" t="s">
        <v>131</v>
      </c>
      <c r="M53" s="2"/>
      <c r="N53" s="2" t="s">
        <v>25</v>
      </c>
      <c r="O53" s="2" t="s">
        <v>25</v>
      </c>
      <c r="P53" s="2"/>
      <c r="Q53" s="3">
        <v>45663</v>
      </c>
      <c r="R53" s="2" t="s">
        <v>116</v>
      </c>
      <c r="S53" s="2" t="s">
        <v>27</v>
      </c>
    </row>
    <row r="54" spans="1:19">
      <c r="A54" s="2">
        <v>52</v>
      </c>
      <c r="B54" s="2" t="s">
        <v>1460</v>
      </c>
      <c r="C54" s="2" t="s">
        <v>1461</v>
      </c>
      <c r="D54" s="2" t="s">
        <v>1462</v>
      </c>
      <c r="E54" s="2"/>
      <c r="F54" s="2" t="s">
        <v>21</v>
      </c>
      <c r="G54" s="2" t="s">
        <v>22</v>
      </c>
      <c r="H54" s="2"/>
      <c r="I54" s="2" t="s">
        <v>245</v>
      </c>
      <c r="J54" s="2" t="s">
        <v>31</v>
      </c>
      <c r="K54" s="3">
        <v>43927</v>
      </c>
      <c r="L54" s="2" t="s">
        <v>132</v>
      </c>
      <c r="M54" s="2"/>
      <c r="N54" s="2" t="s">
        <v>25</v>
      </c>
      <c r="O54" s="2" t="s">
        <v>25</v>
      </c>
      <c r="P54" s="2"/>
      <c r="Q54" s="3">
        <v>45663</v>
      </c>
      <c r="R54" s="2" t="s">
        <v>116</v>
      </c>
      <c r="S54" s="2" t="s">
        <v>27</v>
      </c>
    </row>
    <row r="55" spans="1:19">
      <c r="A55" s="2">
        <v>53</v>
      </c>
      <c r="B55" s="2" t="s">
        <v>1463</v>
      </c>
      <c r="C55" s="2" t="s">
        <v>1464</v>
      </c>
      <c r="D55" s="2" t="s">
        <v>1465</v>
      </c>
      <c r="E55" s="2">
        <v>192005419</v>
      </c>
      <c r="F55" s="2" t="s">
        <v>21</v>
      </c>
      <c r="G55" s="2" t="s">
        <v>22</v>
      </c>
      <c r="H55" s="2"/>
      <c r="I55" s="2" t="s">
        <v>245</v>
      </c>
      <c r="J55" s="2" t="s">
        <v>31</v>
      </c>
      <c r="K55" s="3">
        <v>44090</v>
      </c>
      <c r="L55" s="2" t="s">
        <v>132</v>
      </c>
      <c r="M55" s="2"/>
      <c r="N55" s="2" t="s">
        <v>25</v>
      </c>
      <c r="O55" s="2" t="s">
        <v>25</v>
      </c>
      <c r="P55" s="2"/>
      <c r="Q55" s="3">
        <v>45663</v>
      </c>
      <c r="R55" s="2" t="s">
        <v>116</v>
      </c>
      <c r="S55" s="2" t="s">
        <v>27</v>
      </c>
    </row>
    <row r="56" spans="1:19">
      <c r="A56" s="2">
        <v>54</v>
      </c>
      <c r="B56" s="2" t="s">
        <v>1466</v>
      </c>
      <c r="C56" s="2" t="s">
        <v>1467</v>
      </c>
      <c r="D56" s="2" t="s">
        <v>1468</v>
      </c>
      <c r="E56" s="2">
        <v>8169544</v>
      </c>
      <c r="F56" s="2" t="s">
        <v>21</v>
      </c>
      <c r="G56" s="2" t="s">
        <v>22</v>
      </c>
      <c r="H56" s="2"/>
      <c r="I56" s="2" t="s">
        <v>245</v>
      </c>
      <c r="J56" s="2" t="s">
        <v>31</v>
      </c>
      <c r="K56" s="3">
        <v>43896</v>
      </c>
      <c r="L56" s="2" t="s">
        <v>131</v>
      </c>
      <c r="M56" s="2"/>
      <c r="N56" s="2" t="s">
        <v>25</v>
      </c>
      <c r="O56" s="2" t="s">
        <v>25</v>
      </c>
      <c r="P56" s="2"/>
      <c r="Q56" s="3">
        <v>45663</v>
      </c>
      <c r="R56" s="2" t="s">
        <v>116</v>
      </c>
      <c r="S56" s="2" t="s">
        <v>27</v>
      </c>
    </row>
    <row r="57" spans="1:19">
      <c r="A57" s="2">
        <v>55</v>
      </c>
      <c r="B57" s="2" t="s">
        <v>1469</v>
      </c>
      <c r="C57" s="2" t="s">
        <v>1470</v>
      </c>
      <c r="D57" s="2" t="s">
        <v>1471</v>
      </c>
      <c r="E57" s="2"/>
      <c r="F57" s="2" t="s">
        <v>21</v>
      </c>
      <c r="G57" s="2" t="s">
        <v>22</v>
      </c>
      <c r="H57" s="2"/>
      <c r="I57" s="2" t="s">
        <v>245</v>
      </c>
      <c r="J57" s="2" t="s">
        <v>31</v>
      </c>
      <c r="K57" s="3">
        <v>44070</v>
      </c>
      <c r="L57" s="2" t="s">
        <v>131</v>
      </c>
      <c r="M57" s="2"/>
      <c r="N57" s="2" t="s">
        <v>37</v>
      </c>
      <c r="O57" s="2" t="s">
        <v>37</v>
      </c>
      <c r="P57" s="2"/>
      <c r="Q57" s="3">
        <v>45667</v>
      </c>
      <c r="R57" s="2" t="s">
        <v>116</v>
      </c>
      <c r="S57" s="2" t="s">
        <v>27</v>
      </c>
    </row>
    <row r="58" spans="1:19">
      <c r="A58" s="2">
        <v>56</v>
      </c>
      <c r="B58" s="2" t="s">
        <v>1472</v>
      </c>
      <c r="C58" s="2" t="s">
        <v>1473</v>
      </c>
      <c r="D58" s="2" t="s">
        <v>1426</v>
      </c>
      <c r="E58" s="2"/>
      <c r="F58" s="2" t="s">
        <v>21</v>
      </c>
      <c r="G58" s="2" t="s">
        <v>22</v>
      </c>
      <c r="H58" s="2"/>
      <c r="I58" s="2" t="s">
        <v>245</v>
      </c>
      <c r="J58" s="2" t="s">
        <v>31</v>
      </c>
      <c r="K58" s="3">
        <v>43971</v>
      </c>
      <c r="L58" s="2" t="s">
        <v>131</v>
      </c>
      <c r="M58" s="2"/>
      <c r="N58" s="2" t="s">
        <v>37</v>
      </c>
      <c r="O58" s="2" t="s">
        <v>37</v>
      </c>
      <c r="P58" s="2"/>
      <c r="Q58" s="3">
        <v>45665</v>
      </c>
      <c r="R58" s="2" t="s">
        <v>116</v>
      </c>
      <c r="S58" s="2" t="s">
        <v>27</v>
      </c>
    </row>
    <row r="59" spans="1:19">
      <c r="A59" s="2">
        <v>57</v>
      </c>
      <c r="B59" s="2" t="s">
        <v>621</v>
      </c>
      <c r="C59" s="2" t="s">
        <v>1474</v>
      </c>
      <c r="D59" s="2" t="s">
        <v>29</v>
      </c>
      <c r="E59" s="2">
        <v>5297179</v>
      </c>
      <c r="F59" s="2" t="s">
        <v>21</v>
      </c>
      <c r="G59" s="2" t="s">
        <v>22</v>
      </c>
      <c r="H59" s="2"/>
      <c r="I59" s="2" t="s">
        <v>245</v>
      </c>
      <c r="J59" s="2" t="s">
        <v>31</v>
      </c>
      <c r="K59" s="3">
        <v>44118</v>
      </c>
      <c r="L59" s="2" t="s">
        <v>131</v>
      </c>
      <c r="M59" s="2"/>
      <c r="N59" s="2" t="s">
        <v>37</v>
      </c>
      <c r="O59" s="2" t="s">
        <v>37</v>
      </c>
      <c r="P59" s="2"/>
      <c r="Q59" s="3">
        <v>45667</v>
      </c>
      <c r="R59" s="2" t="s">
        <v>116</v>
      </c>
      <c r="S59" s="2" t="s">
        <v>27</v>
      </c>
    </row>
    <row r="60" spans="1:19">
      <c r="A60" s="2">
        <v>58</v>
      </c>
      <c r="B60" s="2" t="s">
        <v>1475</v>
      </c>
      <c r="C60" s="2" t="s">
        <v>624</v>
      </c>
      <c r="D60" s="2" t="s">
        <v>47</v>
      </c>
      <c r="E60" s="2">
        <v>396613</v>
      </c>
      <c r="F60" s="2" t="s">
        <v>21</v>
      </c>
      <c r="G60" s="2" t="s">
        <v>22</v>
      </c>
      <c r="H60" s="2"/>
      <c r="I60" s="2" t="s">
        <v>245</v>
      </c>
      <c r="J60" s="2" t="s">
        <v>31</v>
      </c>
      <c r="K60" s="3">
        <v>43993</v>
      </c>
      <c r="L60" s="2" t="s">
        <v>131</v>
      </c>
      <c r="M60" s="2"/>
      <c r="N60" s="2" t="s">
        <v>37</v>
      </c>
      <c r="O60" s="2" t="s">
        <v>37</v>
      </c>
      <c r="P60" s="2"/>
      <c r="Q60" s="3">
        <v>45666</v>
      </c>
      <c r="R60" s="2" t="s">
        <v>116</v>
      </c>
      <c r="S60" s="2" t="s">
        <v>27</v>
      </c>
    </row>
    <row r="61" spans="1:19">
      <c r="A61" s="2">
        <v>59</v>
      </c>
      <c r="B61" s="2" t="s">
        <v>1476</v>
      </c>
      <c r="C61" s="2" t="s">
        <v>61</v>
      </c>
      <c r="D61" s="2" t="s">
        <v>1477</v>
      </c>
      <c r="E61" s="2"/>
      <c r="F61" s="2" t="s">
        <v>21</v>
      </c>
      <c r="G61" s="2" t="s">
        <v>22</v>
      </c>
      <c r="H61" s="2"/>
      <c r="I61" s="2" t="s">
        <v>245</v>
      </c>
      <c r="J61" s="2" t="s">
        <v>24</v>
      </c>
      <c r="K61" s="3">
        <v>44215</v>
      </c>
      <c r="L61" s="2" t="s">
        <v>131</v>
      </c>
      <c r="M61" s="2"/>
      <c r="N61" s="2" t="s">
        <v>25</v>
      </c>
      <c r="O61" s="2" t="s">
        <v>25</v>
      </c>
      <c r="P61" s="2"/>
      <c r="Q61" s="3">
        <v>45666</v>
      </c>
      <c r="R61" s="2" t="s">
        <v>116</v>
      </c>
      <c r="S61" s="2" t="s">
        <v>27</v>
      </c>
    </row>
    <row r="62" spans="1:19">
      <c r="A62" s="2">
        <v>60</v>
      </c>
      <c r="B62" s="2" t="s">
        <v>1478</v>
      </c>
      <c r="C62" s="2" t="s">
        <v>650</v>
      </c>
      <c r="D62" s="2" t="s">
        <v>1479</v>
      </c>
      <c r="E62" s="2"/>
      <c r="F62" s="2" t="s">
        <v>21</v>
      </c>
      <c r="G62" s="2" t="s">
        <v>22</v>
      </c>
      <c r="H62" s="2"/>
      <c r="I62" s="2" t="s">
        <v>245</v>
      </c>
      <c r="J62" s="2" t="s">
        <v>31</v>
      </c>
      <c r="K62" s="3">
        <v>43958</v>
      </c>
      <c r="L62" s="2" t="s">
        <v>131</v>
      </c>
      <c r="M62" s="2"/>
      <c r="N62" s="2" t="s">
        <v>25</v>
      </c>
      <c r="O62" s="2" t="s">
        <v>25</v>
      </c>
      <c r="P62" s="2"/>
      <c r="Q62" s="3">
        <v>45663</v>
      </c>
      <c r="R62" s="2" t="s">
        <v>116</v>
      </c>
      <c r="S62" s="2" t="s">
        <v>27</v>
      </c>
    </row>
    <row r="63" spans="1:19">
      <c r="A63" s="2">
        <v>61</v>
      </c>
      <c r="B63" s="2" t="s">
        <v>1480</v>
      </c>
      <c r="C63" s="2" t="s">
        <v>1481</v>
      </c>
      <c r="D63" s="2" t="s">
        <v>1482</v>
      </c>
      <c r="E63" s="2"/>
      <c r="F63" s="2" t="s">
        <v>21</v>
      </c>
      <c r="G63" s="2" t="s">
        <v>22</v>
      </c>
      <c r="H63" s="2"/>
      <c r="I63" s="2" t="s">
        <v>245</v>
      </c>
      <c r="J63" s="2" t="s">
        <v>31</v>
      </c>
      <c r="K63" s="3">
        <v>44119</v>
      </c>
      <c r="L63" s="2" t="s">
        <v>132</v>
      </c>
      <c r="M63" s="2"/>
      <c r="N63" s="2" t="s">
        <v>25</v>
      </c>
      <c r="O63" s="2" t="s">
        <v>25</v>
      </c>
      <c r="P63" s="2"/>
      <c r="Q63" s="3">
        <v>45663</v>
      </c>
      <c r="R63" s="2" t="s">
        <v>116</v>
      </c>
      <c r="S63" s="2" t="s">
        <v>27</v>
      </c>
    </row>
    <row r="64" spans="1:19">
      <c r="A64" s="2">
        <v>62</v>
      </c>
      <c r="B64" s="2" t="s">
        <v>1483</v>
      </c>
      <c r="C64" s="2"/>
      <c r="D64" s="2" t="s">
        <v>1484</v>
      </c>
      <c r="E64" s="2">
        <v>9748784</v>
      </c>
      <c r="F64" s="2" t="s">
        <v>21</v>
      </c>
      <c r="G64" s="2" t="s">
        <v>22</v>
      </c>
      <c r="H64" s="2"/>
      <c r="I64" s="2" t="s">
        <v>245</v>
      </c>
      <c r="J64" s="2" t="s">
        <v>24</v>
      </c>
      <c r="K64" s="3">
        <v>44112</v>
      </c>
      <c r="L64" s="2" t="s">
        <v>131</v>
      </c>
      <c r="M64" s="2"/>
      <c r="N64" s="2" t="s">
        <v>25</v>
      </c>
      <c r="O64" s="2" t="s">
        <v>25</v>
      </c>
      <c r="P64" s="2"/>
      <c r="Q64" s="3">
        <v>45663</v>
      </c>
      <c r="R64" s="2" t="s">
        <v>116</v>
      </c>
      <c r="S64" s="2" t="s">
        <v>27</v>
      </c>
    </row>
    <row r="65" spans="1:19">
      <c r="A65" s="2">
        <v>63</v>
      </c>
      <c r="B65" s="2" t="s">
        <v>1485</v>
      </c>
      <c r="C65" s="2" t="s">
        <v>1310</v>
      </c>
      <c r="D65" s="2" t="s">
        <v>1486</v>
      </c>
      <c r="E65" s="2">
        <v>9748124</v>
      </c>
      <c r="F65" s="2" t="s">
        <v>21</v>
      </c>
      <c r="G65" s="2" t="s">
        <v>22</v>
      </c>
      <c r="H65" s="2"/>
      <c r="I65" s="2" t="s">
        <v>245</v>
      </c>
      <c r="J65" s="2" t="s">
        <v>31</v>
      </c>
      <c r="K65" s="3">
        <v>44264</v>
      </c>
      <c r="L65" s="2" t="s">
        <v>132</v>
      </c>
      <c r="M65" s="2"/>
      <c r="N65" s="2" t="s">
        <v>25</v>
      </c>
      <c r="O65" s="2" t="s">
        <v>25</v>
      </c>
      <c r="P65" s="2"/>
      <c r="Q65" s="3">
        <v>45663</v>
      </c>
      <c r="R65" s="2" t="s">
        <v>116</v>
      </c>
      <c r="S65" s="2" t="s">
        <v>27</v>
      </c>
    </row>
    <row r="66" spans="1:19">
      <c r="A66" s="2">
        <v>64</v>
      </c>
      <c r="B66" s="2" t="s">
        <v>1487</v>
      </c>
      <c r="C66" s="2" t="s">
        <v>1488</v>
      </c>
      <c r="D66" s="2" t="s">
        <v>1489</v>
      </c>
      <c r="E66" s="2">
        <v>6936680</v>
      </c>
      <c r="F66" s="2" t="s">
        <v>21</v>
      </c>
      <c r="G66" s="2" t="s">
        <v>22</v>
      </c>
      <c r="H66" s="2"/>
      <c r="I66" s="2" t="s">
        <v>245</v>
      </c>
      <c r="J66" s="2" t="s">
        <v>31</v>
      </c>
      <c r="K66" s="3">
        <v>43889</v>
      </c>
      <c r="L66" s="2" t="s">
        <v>132</v>
      </c>
      <c r="M66" s="2"/>
      <c r="N66" s="2" t="s">
        <v>25</v>
      </c>
      <c r="O66" s="2" t="s">
        <v>25</v>
      </c>
      <c r="P66" s="2"/>
      <c r="Q66" s="3">
        <v>45663</v>
      </c>
      <c r="R66" s="2" t="s">
        <v>116</v>
      </c>
      <c r="S66" s="2" t="s">
        <v>27</v>
      </c>
    </row>
    <row r="67" spans="1:19">
      <c r="A67" s="2">
        <v>65</v>
      </c>
      <c r="B67" s="2" t="s">
        <v>1490</v>
      </c>
      <c r="C67" s="2" t="s">
        <v>1379</v>
      </c>
      <c r="D67" s="2" t="s">
        <v>108</v>
      </c>
      <c r="E67" s="2">
        <v>354554</v>
      </c>
      <c r="F67" s="2" t="s">
        <v>21</v>
      </c>
      <c r="G67" s="2" t="s">
        <v>22</v>
      </c>
      <c r="H67" s="2"/>
      <c r="I67" s="2" t="s">
        <v>245</v>
      </c>
      <c r="J67" s="2" t="s">
        <v>31</v>
      </c>
      <c r="K67" s="3">
        <v>44029</v>
      </c>
      <c r="L67" s="2" t="s">
        <v>131</v>
      </c>
      <c r="M67" s="2"/>
      <c r="N67" s="2" t="s">
        <v>25</v>
      </c>
      <c r="O67" s="2" t="s">
        <v>25</v>
      </c>
      <c r="P67" s="2"/>
      <c r="Q67" s="9" t="s">
        <v>1491</v>
      </c>
      <c r="R67" s="2" t="s">
        <v>116</v>
      </c>
      <c r="S67" s="2" t="s">
        <v>27</v>
      </c>
    </row>
    <row r="68" spans="1:19">
      <c r="A68" s="2">
        <v>66</v>
      </c>
      <c r="B68" s="2" t="s">
        <v>1492</v>
      </c>
      <c r="C68" s="2" t="s">
        <v>40</v>
      </c>
      <c r="D68" s="2" t="s">
        <v>65</v>
      </c>
      <c r="E68" s="2">
        <v>671518</v>
      </c>
      <c r="F68" s="2" t="s">
        <v>21</v>
      </c>
      <c r="G68" s="2" t="s">
        <v>22</v>
      </c>
      <c r="H68" s="2"/>
      <c r="I68" s="2" t="s">
        <v>245</v>
      </c>
      <c r="J68" s="2" t="s">
        <v>24</v>
      </c>
      <c r="K68" s="3">
        <v>44243</v>
      </c>
      <c r="L68" s="2" t="s">
        <v>131</v>
      </c>
      <c r="M68" s="2"/>
      <c r="N68" s="2" t="s">
        <v>25</v>
      </c>
      <c r="O68" s="2" t="s">
        <v>25</v>
      </c>
      <c r="P68" s="2"/>
      <c r="Q68" s="3">
        <v>45665</v>
      </c>
      <c r="R68" s="2" t="s">
        <v>116</v>
      </c>
      <c r="S68" s="2" t="s">
        <v>27</v>
      </c>
    </row>
    <row r="69" spans="1:19">
      <c r="A69" s="2">
        <v>67</v>
      </c>
      <c r="B69" s="2" t="s">
        <v>611</v>
      </c>
      <c r="C69" s="2" t="s">
        <v>1493</v>
      </c>
      <c r="D69" s="2" t="s">
        <v>1494</v>
      </c>
      <c r="E69" s="2">
        <v>4668394</v>
      </c>
      <c r="F69" s="2" t="s">
        <v>21</v>
      </c>
      <c r="G69" s="2" t="s">
        <v>22</v>
      </c>
      <c r="H69" s="2"/>
      <c r="I69" s="2" t="s">
        <v>245</v>
      </c>
      <c r="J69" s="2" t="s">
        <v>31</v>
      </c>
      <c r="K69" s="3">
        <v>43954</v>
      </c>
      <c r="L69" s="2" t="s">
        <v>132</v>
      </c>
      <c r="M69" s="2"/>
      <c r="N69" s="2" t="s">
        <v>25</v>
      </c>
      <c r="O69" s="2" t="s">
        <v>25</v>
      </c>
      <c r="P69" s="2"/>
      <c r="Q69" s="3">
        <v>45665</v>
      </c>
      <c r="R69" s="2" t="s">
        <v>116</v>
      </c>
      <c r="S69" s="2" t="s">
        <v>27</v>
      </c>
    </row>
    <row r="70" spans="1:19">
      <c r="A70" s="2">
        <v>68</v>
      </c>
      <c r="B70" s="2" t="s">
        <v>1361</v>
      </c>
      <c r="C70" s="2" t="s">
        <v>64</v>
      </c>
      <c r="D70" s="2" t="s">
        <v>1495</v>
      </c>
      <c r="E70" s="2"/>
      <c r="F70" s="2" t="s">
        <v>21</v>
      </c>
      <c r="G70" s="2" t="s">
        <v>22</v>
      </c>
      <c r="H70" s="2"/>
      <c r="I70" s="2" t="s">
        <v>245</v>
      </c>
      <c r="J70" s="2" t="s">
        <v>24</v>
      </c>
      <c r="K70" s="3">
        <v>43623</v>
      </c>
      <c r="L70" s="2" t="s">
        <v>131</v>
      </c>
      <c r="M70" s="2"/>
      <c r="N70" s="2" t="s">
        <v>25</v>
      </c>
      <c r="O70" s="2" t="s">
        <v>25</v>
      </c>
      <c r="P70" s="2"/>
      <c r="Q70" s="3">
        <v>45812</v>
      </c>
      <c r="R70" s="2" t="s">
        <v>116</v>
      </c>
      <c r="S70" s="2" t="s">
        <v>145</v>
      </c>
    </row>
    <row r="71" spans="1:19">
      <c r="A71" s="2">
        <v>69</v>
      </c>
      <c r="B71" s="2" t="s">
        <v>1496</v>
      </c>
      <c r="C71" s="2" t="s">
        <v>1497</v>
      </c>
      <c r="D71" s="2" t="s">
        <v>654</v>
      </c>
      <c r="E71" s="2"/>
      <c r="F71" s="2" t="s">
        <v>21</v>
      </c>
      <c r="G71" s="2" t="s">
        <v>22</v>
      </c>
      <c r="H71" s="2"/>
      <c r="I71" s="2" t="s">
        <v>245</v>
      </c>
      <c r="J71" s="2" t="s">
        <v>31</v>
      </c>
      <c r="K71" s="3">
        <v>44208</v>
      </c>
      <c r="L71" s="2" t="s">
        <v>131</v>
      </c>
      <c r="M71" s="2"/>
      <c r="N71" s="2" t="s">
        <v>25</v>
      </c>
      <c r="O71" s="2" t="s">
        <v>25</v>
      </c>
      <c r="P71" s="2"/>
      <c r="Q71" s="3">
        <v>45663</v>
      </c>
      <c r="R71" s="2" t="s">
        <v>116</v>
      </c>
      <c r="S71" s="2" t="s">
        <v>27</v>
      </c>
    </row>
    <row r="72" spans="1:19">
      <c r="A72" s="2">
        <v>70</v>
      </c>
      <c r="B72" s="2" t="s">
        <v>1466</v>
      </c>
      <c r="C72" s="2" t="s">
        <v>1435</v>
      </c>
      <c r="D72" s="2" t="s">
        <v>1498</v>
      </c>
      <c r="E72" s="2">
        <v>9748265</v>
      </c>
      <c r="F72" s="2" t="s">
        <v>21</v>
      </c>
      <c r="G72" s="2" t="s">
        <v>22</v>
      </c>
      <c r="H72" s="2"/>
      <c r="I72" s="2" t="s">
        <v>245</v>
      </c>
      <c r="J72" s="2" t="s">
        <v>31</v>
      </c>
      <c r="K72" s="3">
        <v>44476</v>
      </c>
      <c r="L72" s="2" t="s">
        <v>132</v>
      </c>
      <c r="M72" s="2"/>
      <c r="N72" s="2" t="s">
        <v>25</v>
      </c>
      <c r="O72" s="2" t="s">
        <v>25</v>
      </c>
      <c r="P72" s="2"/>
      <c r="Q72" s="3">
        <v>45666</v>
      </c>
      <c r="R72" s="2" t="s">
        <v>116</v>
      </c>
      <c r="S72" s="2" t="s">
        <v>27</v>
      </c>
    </row>
    <row r="73" spans="1:19">
      <c r="A73" s="2">
        <v>71</v>
      </c>
      <c r="B73" s="2" t="s">
        <v>1499</v>
      </c>
      <c r="C73" s="2" t="s">
        <v>20</v>
      </c>
      <c r="D73" s="2" t="s">
        <v>1467</v>
      </c>
      <c r="E73" s="2"/>
      <c r="F73" s="2" t="s">
        <v>21</v>
      </c>
      <c r="G73" s="2" t="s">
        <v>22</v>
      </c>
      <c r="H73" s="2"/>
      <c r="I73" s="2" t="s">
        <v>245</v>
      </c>
      <c r="J73" s="2" t="s">
        <v>24</v>
      </c>
      <c r="K73" s="3">
        <v>44305</v>
      </c>
      <c r="L73" s="2" t="s">
        <v>131</v>
      </c>
      <c r="M73" s="2"/>
      <c r="N73" s="2" t="s">
        <v>25</v>
      </c>
      <c r="O73" s="2" t="s">
        <v>25</v>
      </c>
      <c r="P73" s="2"/>
      <c r="Q73" s="3">
        <v>45667</v>
      </c>
      <c r="R73" s="2" t="s">
        <v>116</v>
      </c>
      <c r="S73" s="2" t="s">
        <v>27</v>
      </c>
    </row>
    <row r="74" spans="1:19">
      <c r="A74" s="2">
        <v>72</v>
      </c>
      <c r="B74" s="2" t="s">
        <v>1500</v>
      </c>
      <c r="C74" s="2" t="s">
        <v>1398</v>
      </c>
      <c r="D74" s="2" t="s">
        <v>1501</v>
      </c>
      <c r="E74" s="2">
        <v>378527</v>
      </c>
      <c r="F74" s="2" t="s">
        <v>21</v>
      </c>
      <c r="G74" s="2" t="s">
        <v>22</v>
      </c>
      <c r="H74" s="2"/>
      <c r="I74" s="2" t="s">
        <v>245</v>
      </c>
      <c r="J74" s="2" t="s">
        <v>31</v>
      </c>
      <c r="K74" s="3">
        <v>44532</v>
      </c>
      <c r="L74" s="2" t="s">
        <v>131</v>
      </c>
      <c r="M74" s="2"/>
      <c r="N74" s="2" t="s">
        <v>25</v>
      </c>
      <c r="O74" s="2" t="s">
        <v>25</v>
      </c>
      <c r="P74" s="2"/>
      <c r="Q74" s="3">
        <v>45667</v>
      </c>
      <c r="R74" s="2" t="s">
        <v>116</v>
      </c>
      <c r="S74" s="2" t="s">
        <v>27</v>
      </c>
    </row>
    <row r="75" spans="1:19">
      <c r="A75" s="2">
        <v>73</v>
      </c>
      <c r="B75" s="2" t="s">
        <v>1502</v>
      </c>
      <c r="C75" s="2" t="s">
        <v>1503</v>
      </c>
      <c r="D75" s="2" t="s">
        <v>1479</v>
      </c>
      <c r="E75" s="2">
        <v>6824079</v>
      </c>
      <c r="F75" s="2" t="s">
        <v>21</v>
      </c>
      <c r="G75" s="2" t="s">
        <v>22</v>
      </c>
      <c r="H75" s="2"/>
      <c r="I75" s="2" t="s">
        <v>245</v>
      </c>
      <c r="J75" s="2" t="s">
        <v>31</v>
      </c>
      <c r="K75" s="3">
        <v>44040</v>
      </c>
      <c r="L75" s="2" t="s">
        <v>131</v>
      </c>
      <c r="M75" s="2"/>
      <c r="N75" s="2" t="s">
        <v>37</v>
      </c>
      <c r="O75" s="2" t="s">
        <v>37</v>
      </c>
      <c r="P75" s="2"/>
      <c r="Q75" s="3">
        <v>45663</v>
      </c>
      <c r="R75" s="2" t="s">
        <v>116</v>
      </c>
      <c r="S75" s="2" t="s">
        <v>27</v>
      </c>
    </row>
    <row r="76" spans="1:19">
      <c r="A76" s="2">
        <v>74</v>
      </c>
      <c r="B76" s="2" t="s">
        <v>1504</v>
      </c>
      <c r="C76" s="2" t="s">
        <v>1505</v>
      </c>
      <c r="D76" s="2" t="s">
        <v>1506</v>
      </c>
      <c r="E76" s="2">
        <v>3464427</v>
      </c>
      <c r="F76" s="2" t="s">
        <v>21</v>
      </c>
      <c r="G76" s="2" t="s">
        <v>22</v>
      </c>
      <c r="H76" s="2"/>
      <c r="I76" s="2" t="s">
        <v>245</v>
      </c>
      <c r="J76" s="2" t="s">
        <v>31</v>
      </c>
      <c r="K76" s="3">
        <v>44048</v>
      </c>
      <c r="L76" s="2" t="s">
        <v>132</v>
      </c>
      <c r="M76" s="2"/>
      <c r="N76" s="2" t="s">
        <v>25</v>
      </c>
      <c r="O76" s="2" t="s">
        <v>25</v>
      </c>
      <c r="P76" s="2"/>
      <c r="Q76" s="3">
        <v>45663</v>
      </c>
      <c r="R76" s="2" t="s">
        <v>116</v>
      </c>
      <c r="S76" s="2" t="s">
        <v>27</v>
      </c>
    </row>
    <row r="77" spans="1:19">
      <c r="A77" s="2">
        <v>75</v>
      </c>
      <c r="B77" s="2" t="s">
        <v>1507</v>
      </c>
      <c r="C77" s="2" t="s">
        <v>1508</v>
      </c>
      <c r="D77" s="2" t="s">
        <v>1509</v>
      </c>
      <c r="E77" s="2">
        <v>364079</v>
      </c>
      <c r="F77" s="2" t="s">
        <v>21</v>
      </c>
      <c r="G77" s="2" t="s">
        <v>22</v>
      </c>
      <c r="H77" s="2"/>
      <c r="I77" s="2" t="s">
        <v>245</v>
      </c>
      <c r="J77" s="2" t="s">
        <v>24</v>
      </c>
      <c r="K77" s="3">
        <v>44134</v>
      </c>
      <c r="L77" s="2" t="s">
        <v>131</v>
      </c>
      <c r="M77" s="2"/>
      <c r="N77" s="2" t="s">
        <v>25</v>
      </c>
      <c r="O77" s="2" t="s">
        <v>25</v>
      </c>
      <c r="P77" s="2"/>
      <c r="Q77" s="3">
        <v>45663</v>
      </c>
      <c r="R77" s="2" t="s">
        <v>116</v>
      </c>
      <c r="S77" s="2" t="s">
        <v>27</v>
      </c>
    </row>
    <row r="78" spans="1:19">
      <c r="A78" s="2">
        <v>76</v>
      </c>
      <c r="B78" s="2" t="s">
        <v>1476</v>
      </c>
      <c r="C78" s="2"/>
      <c r="D78" s="2" t="s">
        <v>1484</v>
      </c>
      <c r="E78" s="2"/>
      <c r="F78" s="2" t="s">
        <v>21</v>
      </c>
      <c r="G78" s="2" t="s">
        <v>22</v>
      </c>
      <c r="H78" s="2"/>
      <c r="I78" s="2" t="s">
        <v>245</v>
      </c>
      <c r="J78" s="2" t="s">
        <v>24</v>
      </c>
      <c r="K78" s="3">
        <v>43896</v>
      </c>
      <c r="L78" s="2" t="s">
        <v>132</v>
      </c>
      <c r="M78" s="2"/>
      <c r="N78" s="2" t="s">
        <v>25</v>
      </c>
      <c r="O78" s="2" t="s">
        <v>25</v>
      </c>
      <c r="P78" s="2"/>
      <c r="Q78" s="3">
        <v>45663</v>
      </c>
      <c r="R78" s="2" t="s">
        <v>116</v>
      </c>
      <c r="S78" s="2" t="s">
        <v>27</v>
      </c>
    </row>
    <row r="79" spans="1:19">
      <c r="A79" s="2">
        <v>77</v>
      </c>
      <c r="B79" s="2" t="s">
        <v>1510</v>
      </c>
      <c r="C79" s="2"/>
      <c r="D79" s="2" t="s">
        <v>105</v>
      </c>
      <c r="E79" s="2">
        <v>1004510</v>
      </c>
      <c r="F79" s="2" t="s">
        <v>21</v>
      </c>
      <c r="G79" s="2" t="s">
        <v>22</v>
      </c>
      <c r="H79" s="2"/>
      <c r="I79" s="2" t="s">
        <v>245</v>
      </c>
      <c r="J79" s="2" t="s">
        <v>31</v>
      </c>
      <c r="K79" s="3">
        <v>43939</v>
      </c>
      <c r="L79" s="2" t="s">
        <v>131</v>
      </c>
      <c r="M79" s="2"/>
      <c r="N79" s="2" t="s">
        <v>25</v>
      </c>
      <c r="O79" s="2" t="s">
        <v>25</v>
      </c>
      <c r="P79" s="2"/>
      <c r="Q79" s="3">
        <v>46058</v>
      </c>
      <c r="R79" s="2" t="s">
        <v>116</v>
      </c>
      <c r="S79" s="2" t="s">
        <v>145</v>
      </c>
    </row>
    <row r="80" spans="1:19">
      <c r="A80" s="2">
        <v>78</v>
      </c>
      <c r="B80" s="2" t="s">
        <v>1511</v>
      </c>
      <c r="C80" s="2"/>
      <c r="D80" s="2" t="s">
        <v>1512</v>
      </c>
      <c r="E80" s="2"/>
      <c r="F80" s="2" t="s">
        <v>21</v>
      </c>
      <c r="G80" s="2" t="s">
        <v>22</v>
      </c>
      <c r="H80" s="2"/>
      <c r="I80" s="2" t="s">
        <v>245</v>
      </c>
      <c r="J80" s="2" t="s">
        <v>31</v>
      </c>
      <c r="K80" s="3">
        <v>44453</v>
      </c>
      <c r="L80" s="2" t="s">
        <v>131</v>
      </c>
      <c r="M80" s="2"/>
      <c r="N80" s="2" t="s">
        <v>37</v>
      </c>
      <c r="O80" s="2" t="s">
        <v>37</v>
      </c>
      <c r="P80" s="2"/>
      <c r="Q80" s="3">
        <v>45665</v>
      </c>
      <c r="R80" s="2" t="s">
        <v>116</v>
      </c>
      <c r="S80" s="2" t="s">
        <v>27</v>
      </c>
    </row>
    <row r="81" spans="1:19">
      <c r="A81" s="2">
        <v>79</v>
      </c>
      <c r="B81" s="2" t="s">
        <v>1513</v>
      </c>
      <c r="C81" s="2" t="s">
        <v>607</v>
      </c>
      <c r="D81" s="2" t="s">
        <v>65</v>
      </c>
      <c r="E81" s="2"/>
      <c r="F81" s="2" t="s">
        <v>21</v>
      </c>
      <c r="G81" s="2" t="s">
        <v>22</v>
      </c>
      <c r="H81" s="2"/>
      <c r="I81" s="2" t="s">
        <v>245</v>
      </c>
      <c r="J81" s="2" t="s">
        <v>31</v>
      </c>
      <c r="K81" s="3">
        <v>43996</v>
      </c>
      <c r="L81" s="2" t="s">
        <v>131</v>
      </c>
      <c r="M81" s="2"/>
      <c r="N81" s="2" t="s">
        <v>37</v>
      </c>
      <c r="O81" s="2" t="s">
        <v>37</v>
      </c>
      <c r="P81" s="2"/>
      <c r="Q81" s="3">
        <v>45663</v>
      </c>
      <c r="R81" s="2" t="s">
        <v>116</v>
      </c>
      <c r="S81" s="2" t="s">
        <v>27</v>
      </c>
    </row>
    <row r="82" spans="1:19">
      <c r="A82" s="2">
        <v>80</v>
      </c>
      <c r="B82" s="2" t="s">
        <v>645</v>
      </c>
      <c r="C82" s="2"/>
      <c r="D82" s="2" t="s">
        <v>1514</v>
      </c>
      <c r="E82" s="2">
        <v>160741</v>
      </c>
      <c r="F82" s="2" t="s">
        <v>21</v>
      </c>
      <c r="G82" s="2" t="s">
        <v>22</v>
      </c>
      <c r="H82" s="2"/>
      <c r="I82" s="2" t="s">
        <v>245</v>
      </c>
      <c r="J82" s="2" t="s">
        <v>24</v>
      </c>
      <c r="K82" s="3">
        <v>44080</v>
      </c>
      <c r="L82" s="2" t="s">
        <v>132</v>
      </c>
      <c r="M82" s="2"/>
      <c r="N82" s="2" t="s">
        <v>25</v>
      </c>
      <c r="O82" s="2" t="s">
        <v>25</v>
      </c>
      <c r="P82" s="2"/>
      <c r="Q82" s="3">
        <v>45663</v>
      </c>
      <c r="R82" s="2" t="s">
        <v>116</v>
      </c>
      <c r="S82" s="2" t="s">
        <v>27</v>
      </c>
    </row>
    <row r="83" spans="1:19">
      <c r="A83" s="2">
        <v>81</v>
      </c>
      <c r="B83" s="2" t="s">
        <v>1515</v>
      </c>
      <c r="C83" s="2"/>
      <c r="D83" s="2" t="s">
        <v>1516</v>
      </c>
      <c r="E83" s="2"/>
      <c r="F83" s="2" t="s">
        <v>21</v>
      </c>
      <c r="G83" s="2" t="s">
        <v>22</v>
      </c>
      <c r="H83" s="2"/>
      <c r="I83" s="2" t="s">
        <v>245</v>
      </c>
      <c r="J83" s="2" t="s">
        <v>24</v>
      </c>
      <c r="K83" s="3">
        <v>44302</v>
      </c>
      <c r="L83" s="2" t="s">
        <v>131</v>
      </c>
      <c r="M83" s="2"/>
      <c r="N83" s="2" t="s">
        <v>37</v>
      </c>
      <c r="O83" s="2" t="s">
        <v>37</v>
      </c>
      <c r="P83" s="2"/>
      <c r="Q83" s="3">
        <v>45663</v>
      </c>
      <c r="R83" s="2" t="s">
        <v>116</v>
      </c>
      <c r="S83" s="2" t="s">
        <v>27</v>
      </c>
    </row>
    <row r="84" spans="1:19">
      <c r="K84" s="5"/>
      <c r="Q84" s="5"/>
    </row>
    <row r="86" spans="1:19" ht="30.75" customHeight="1"/>
  </sheetData>
  <mergeCells count="1">
    <mergeCell ref="B1:S1"/>
  </mergeCells>
  <dataValidations count="7">
    <dataValidation type="list" allowBlank="1" showInputMessage="1" showErrorMessage="1" sqref="S3:S84 S118:S1048576" xr:uid="{92CD9A24-BDAC-4355-B604-24FDF1B88CEC}">
      <formula1>"New Student,Transfer STudent"</formula1>
    </dataValidation>
    <dataValidation type="list" allowBlank="1" showInputMessage="1" showErrorMessage="1" sqref="R4:R84 R118:R1048576" xr:uid="{0F5E8B83-237F-4DD0-9432-DAA896B741E7}">
      <formula1>"Baby Class,PP1,PP2"</formula1>
    </dataValidation>
    <dataValidation type="date" allowBlank="1" showInputMessage="1" showErrorMessage="1" sqref="K3:K6 K8:K84 K118:K1048576" xr:uid="{59010870-BAEF-4EF9-9CB2-79410D9EC33C}">
      <formula1>1</formula1>
      <formula2>73051</formula2>
    </dataValidation>
    <dataValidation type="list" allowBlank="1" showInputMessage="1" showErrorMessage="1" sqref="L3:L84 L118:L1048576" xr:uid="{22FDD118-FF8D-4F98-BD5F-35CF5D0657F7}">
      <formula1>"Both Parents Alive,Single Mother,Single Father,Orphan"</formula1>
    </dataValidation>
    <dataValidation type="list" allowBlank="1" showInputMessage="1" showErrorMessage="1" sqref="J3:J84 J118:J1048576" xr:uid="{FFE1AE5F-FFF3-464C-B21E-B6456A7FC3F9}">
      <formula1>"Male,Female"</formula1>
    </dataValidation>
    <dataValidation type="list" allowBlank="1" showInputMessage="1" showErrorMessage="1" sqref="H2:H84 H118:H1048576" xr:uid="{D9E92327-3E0D-41BD-B12A-F2059685097C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G3:G84 G118:G1048576" xr:uid="{07591C3A-59BE-4D10-9FB5-063ACA9CF5D2}">
      <formula1>"Yes,No"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D04D-8D3B-4348-AFBB-578B6DA4812F}">
  <dimension ref="A1:S87"/>
  <sheetViews>
    <sheetView workbookViewId="0">
      <selection activeCell="C4" sqref="C4"/>
    </sheetView>
  </sheetViews>
  <sheetFormatPr defaultRowHeight="15"/>
  <cols>
    <col min="1" max="1" width="4" customWidth="1"/>
    <col min="2" max="2" width="11" customWidth="1"/>
    <col min="3" max="3" width="13.28515625" customWidth="1"/>
    <col min="4" max="4" width="11.42578125" customWidth="1"/>
    <col min="5" max="5" width="12.85546875" customWidth="1"/>
    <col min="6" max="6" width="10.42578125" customWidth="1"/>
    <col min="7" max="7" width="11.140625" customWidth="1"/>
    <col min="8" max="8" width="10" customWidth="1"/>
    <col min="9" max="9" width="13.140625" customWidth="1"/>
    <col min="11" max="11" width="24.42578125" customWidth="1"/>
    <col min="12" max="12" width="17.42578125" customWidth="1"/>
    <col min="14" max="14" width="11.85546875" customWidth="1"/>
    <col min="16" max="16" width="19" customWidth="1"/>
    <col min="17" max="17" width="9.85546875" customWidth="1"/>
    <col min="19" max="19" width="18.5703125" customWidth="1"/>
  </cols>
  <sheetData>
    <row r="1" spans="1:19" ht="18.75">
      <c r="A1" s="2"/>
      <c r="B1" s="44" t="s">
        <v>430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ht="48.75" customHeight="1">
      <c r="A2" s="2"/>
      <c r="B2" s="7" t="s">
        <v>15</v>
      </c>
      <c r="C2" s="7" t="s">
        <v>14</v>
      </c>
      <c r="D2" s="7" t="s">
        <v>13</v>
      </c>
      <c r="E2" s="8" t="s">
        <v>12</v>
      </c>
      <c r="F2" s="7" t="s">
        <v>11</v>
      </c>
      <c r="G2" s="7" t="s">
        <v>10</v>
      </c>
      <c r="H2" s="7" t="s">
        <v>9</v>
      </c>
      <c r="I2" s="7" t="s">
        <v>8</v>
      </c>
      <c r="J2" s="7" t="s">
        <v>7</v>
      </c>
      <c r="K2" s="7" t="s">
        <v>16</v>
      </c>
      <c r="L2" s="7" t="s">
        <v>6</v>
      </c>
      <c r="M2" s="8" t="s">
        <v>5</v>
      </c>
      <c r="N2" s="8" t="s">
        <v>4</v>
      </c>
      <c r="O2" s="7" t="s">
        <v>3</v>
      </c>
      <c r="P2" s="7" t="s">
        <v>693</v>
      </c>
      <c r="Q2" s="8" t="s">
        <v>2</v>
      </c>
      <c r="R2" s="7" t="s">
        <v>1</v>
      </c>
      <c r="S2" s="7" t="s">
        <v>0</v>
      </c>
    </row>
    <row r="3" spans="1:19">
      <c r="A3" s="2">
        <v>1</v>
      </c>
      <c r="B3" s="2" t="s">
        <v>133</v>
      </c>
      <c r="C3" s="2" t="s">
        <v>134</v>
      </c>
      <c r="D3" s="2" t="s">
        <v>135</v>
      </c>
      <c r="E3" s="2">
        <v>191829496</v>
      </c>
      <c r="F3" s="2" t="s">
        <v>136</v>
      </c>
      <c r="G3" s="2" t="s">
        <v>22</v>
      </c>
      <c r="H3" s="2"/>
      <c r="I3" s="2"/>
      <c r="J3" s="2" t="s">
        <v>31</v>
      </c>
      <c r="K3" s="3">
        <v>43119</v>
      </c>
      <c r="L3" s="2" t="s">
        <v>131</v>
      </c>
      <c r="M3" s="2"/>
      <c r="N3" s="2" t="s">
        <v>137</v>
      </c>
      <c r="O3" s="2" t="s">
        <v>137</v>
      </c>
      <c r="P3" s="2" t="s">
        <v>138</v>
      </c>
      <c r="Q3" s="3">
        <v>45809</v>
      </c>
      <c r="R3" s="2" t="s">
        <v>116</v>
      </c>
      <c r="S3" s="2" t="s">
        <v>27</v>
      </c>
    </row>
    <row r="4" spans="1:19">
      <c r="A4" s="2">
        <v>2</v>
      </c>
      <c r="B4" s="2" t="s">
        <v>139</v>
      </c>
      <c r="C4" s="2" t="s">
        <v>140</v>
      </c>
      <c r="D4" s="2" t="s">
        <v>141</v>
      </c>
      <c r="E4" s="2">
        <v>532506679</v>
      </c>
      <c r="F4" s="2" t="s">
        <v>136</v>
      </c>
      <c r="G4" s="2" t="s">
        <v>22</v>
      </c>
      <c r="H4" s="2"/>
      <c r="I4" s="2"/>
      <c r="J4" s="2" t="s">
        <v>31</v>
      </c>
      <c r="K4" s="3">
        <v>43263</v>
      </c>
      <c r="L4" s="2" t="s">
        <v>131</v>
      </c>
      <c r="M4" s="2"/>
      <c r="N4" s="2" t="s">
        <v>142</v>
      </c>
      <c r="O4" s="2" t="s">
        <v>143</v>
      </c>
      <c r="P4" s="3" t="s">
        <v>144</v>
      </c>
      <c r="Q4" s="3">
        <v>46204</v>
      </c>
      <c r="R4" s="2" t="s">
        <v>116</v>
      </c>
      <c r="S4" s="2" t="s">
        <v>145</v>
      </c>
    </row>
    <row r="5" spans="1:19">
      <c r="A5" s="2">
        <v>3</v>
      </c>
      <c r="B5" s="2" t="s">
        <v>146</v>
      </c>
      <c r="C5" s="2" t="s">
        <v>147</v>
      </c>
      <c r="D5" s="2" t="s">
        <v>148</v>
      </c>
      <c r="E5" s="2">
        <v>192403902</v>
      </c>
      <c r="F5" s="2" t="s">
        <v>136</v>
      </c>
      <c r="G5" s="2" t="s">
        <v>22</v>
      </c>
      <c r="H5" s="2"/>
      <c r="I5" s="2"/>
      <c r="J5" s="2" t="s">
        <v>24</v>
      </c>
      <c r="K5" s="3">
        <v>44064</v>
      </c>
      <c r="L5" s="2" t="s">
        <v>131</v>
      </c>
      <c r="M5" s="2"/>
      <c r="N5" s="2" t="s">
        <v>142</v>
      </c>
      <c r="O5" s="2"/>
      <c r="P5" s="3" t="s">
        <v>149</v>
      </c>
      <c r="Q5" s="3">
        <v>45809</v>
      </c>
      <c r="R5" s="2" t="s">
        <v>116</v>
      </c>
      <c r="S5" s="2" t="s">
        <v>27</v>
      </c>
    </row>
    <row r="6" spans="1:19">
      <c r="A6" s="2">
        <v>4</v>
      </c>
      <c r="B6" s="2" t="s">
        <v>150</v>
      </c>
      <c r="C6" s="2" t="s">
        <v>151</v>
      </c>
      <c r="D6" s="2" t="s">
        <v>152</v>
      </c>
      <c r="E6" s="2">
        <v>192004782</v>
      </c>
      <c r="F6" s="2" t="s">
        <v>136</v>
      </c>
      <c r="G6" s="2" t="s">
        <v>22</v>
      </c>
      <c r="H6" s="2"/>
      <c r="I6" s="2"/>
      <c r="J6" s="2" t="s">
        <v>31</v>
      </c>
      <c r="K6" s="3">
        <v>44045</v>
      </c>
      <c r="L6" s="2" t="s">
        <v>132</v>
      </c>
      <c r="M6" s="2"/>
      <c r="N6" s="2" t="s">
        <v>137</v>
      </c>
      <c r="O6" s="2" t="s">
        <v>137</v>
      </c>
      <c r="P6" s="10" t="s">
        <v>153</v>
      </c>
      <c r="Q6" s="3">
        <v>45809</v>
      </c>
      <c r="R6" s="2" t="s">
        <v>116</v>
      </c>
      <c r="S6" s="2" t="s">
        <v>27</v>
      </c>
    </row>
    <row r="7" spans="1:19">
      <c r="A7" s="2">
        <v>5</v>
      </c>
      <c r="B7" s="2" t="s">
        <v>154</v>
      </c>
      <c r="C7" s="2" t="s">
        <v>155</v>
      </c>
      <c r="D7" s="2" t="s">
        <v>156</v>
      </c>
      <c r="E7" s="2">
        <v>192407526</v>
      </c>
      <c r="F7" s="2" t="s">
        <v>136</v>
      </c>
      <c r="G7" s="2" t="s">
        <v>22</v>
      </c>
      <c r="H7" s="2"/>
      <c r="I7" s="2"/>
      <c r="J7" s="2" t="s">
        <v>31</v>
      </c>
      <c r="K7" s="3">
        <v>43689</v>
      </c>
      <c r="L7" s="2" t="s">
        <v>131</v>
      </c>
      <c r="M7" s="2"/>
      <c r="N7" s="2" t="s">
        <v>142</v>
      </c>
      <c r="O7" s="2" t="s">
        <v>157</v>
      </c>
      <c r="P7" s="2" t="s">
        <v>158</v>
      </c>
      <c r="Q7" s="3">
        <v>45839</v>
      </c>
      <c r="R7" s="2" t="s">
        <v>116</v>
      </c>
      <c r="S7" s="2" t="s">
        <v>27</v>
      </c>
    </row>
    <row r="8" spans="1:19">
      <c r="A8" s="2">
        <v>6</v>
      </c>
      <c r="B8" s="2" t="s">
        <v>159</v>
      </c>
      <c r="C8" s="2" t="s">
        <v>160</v>
      </c>
      <c r="D8" s="2" t="s">
        <v>161</v>
      </c>
      <c r="E8" s="2">
        <v>191912923</v>
      </c>
      <c r="F8" s="2" t="s">
        <v>136</v>
      </c>
      <c r="G8" s="2" t="s">
        <v>22</v>
      </c>
      <c r="H8" s="2"/>
      <c r="I8" s="2"/>
      <c r="J8" s="2" t="s">
        <v>24</v>
      </c>
      <c r="K8" s="3">
        <v>43656</v>
      </c>
      <c r="L8" s="2" t="s">
        <v>132</v>
      </c>
      <c r="M8" s="2"/>
      <c r="N8" s="2" t="s">
        <v>137</v>
      </c>
      <c r="O8" s="2" t="s">
        <v>137</v>
      </c>
      <c r="P8" s="2" t="s">
        <v>162</v>
      </c>
      <c r="Q8" s="3">
        <v>45809</v>
      </c>
      <c r="R8" s="2" t="s">
        <v>116</v>
      </c>
      <c r="S8" s="2" t="s">
        <v>27</v>
      </c>
    </row>
    <row r="9" spans="1:19">
      <c r="A9" s="2">
        <v>7</v>
      </c>
      <c r="B9" s="2" t="s">
        <v>163</v>
      </c>
      <c r="C9" s="2" t="s">
        <v>164</v>
      </c>
      <c r="D9" s="2" t="s">
        <v>165</v>
      </c>
      <c r="E9" s="2">
        <v>192005219</v>
      </c>
      <c r="F9" s="2" t="s">
        <v>136</v>
      </c>
      <c r="G9" s="2" t="s">
        <v>22</v>
      </c>
      <c r="H9" s="2"/>
      <c r="I9" s="2"/>
      <c r="J9" s="2" t="s">
        <v>31</v>
      </c>
      <c r="K9" s="3">
        <v>44084</v>
      </c>
      <c r="L9" s="2" t="s">
        <v>132</v>
      </c>
      <c r="M9" s="2"/>
      <c r="N9" s="2" t="s">
        <v>142</v>
      </c>
      <c r="O9" s="2" t="s">
        <v>143</v>
      </c>
      <c r="P9" s="2" t="s">
        <v>166</v>
      </c>
      <c r="Q9" s="3">
        <v>45809</v>
      </c>
      <c r="R9" s="2" t="s">
        <v>116</v>
      </c>
      <c r="S9" s="2" t="s">
        <v>145</v>
      </c>
    </row>
    <row r="10" spans="1:19">
      <c r="A10" s="2">
        <v>8</v>
      </c>
      <c r="B10" s="2" t="s">
        <v>167</v>
      </c>
      <c r="C10" s="2" t="s">
        <v>168</v>
      </c>
      <c r="D10" s="2" t="s">
        <v>169</v>
      </c>
      <c r="E10" s="2">
        <v>191907848</v>
      </c>
      <c r="F10" s="2" t="s">
        <v>136</v>
      </c>
      <c r="G10" s="2" t="s">
        <v>22</v>
      </c>
      <c r="H10" s="2"/>
      <c r="I10" s="2"/>
      <c r="J10" s="2" t="s">
        <v>31</v>
      </c>
      <c r="K10" s="3">
        <v>43605</v>
      </c>
      <c r="L10" s="2" t="s">
        <v>131</v>
      </c>
      <c r="M10" s="2"/>
      <c r="N10" s="2" t="s">
        <v>142</v>
      </c>
      <c r="O10" s="2" t="s">
        <v>143</v>
      </c>
      <c r="P10" s="2" t="s">
        <v>170</v>
      </c>
      <c r="Q10" s="3">
        <v>45870</v>
      </c>
      <c r="R10" s="2" t="s">
        <v>116</v>
      </c>
      <c r="S10" s="2" t="s">
        <v>27</v>
      </c>
    </row>
    <row r="11" spans="1:19">
      <c r="A11" s="2">
        <v>9</v>
      </c>
      <c r="B11" s="2" t="s">
        <v>171</v>
      </c>
      <c r="C11" s="2" t="s">
        <v>172</v>
      </c>
      <c r="D11" s="2" t="s">
        <v>173</v>
      </c>
      <c r="E11" s="2">
        <v>952002739</v>
      </c>
      <c r="F11" s="2" t="s">
        <v>136</v>
      </c>
      <c r="G11" s="2" t="s">
        <v>22</v>
      </c>
      <c r="H11" s="2"/>
      <c r="I11" s="2"/>
      <c r="J11" s="2" t="s">
        <v>24</v>
      </c>
      <c r="K11" s="3">
        <v>43989</v>
      </c>
      <c r="L11" s="2" t="s">
        <v>131</v>
      </c>
      <c r="M11" s="2"/>
      <c r="N11" s="2" t="s">
        <v>142</v>
      </c>
      <c r="O11" s="2" t="s">
        <v>143</v>
      </c>
      <c r="P11" s="2" t="s">
        <v>174</v>
      </c>
      <c r="Q11" s="3">
        <v>45809</v>
      </c>
      <c r="R11" s="2" t="s">
        <v>116</v>
      </c>
      <c r="S11" s="2" t="s">
        <v>27</v>
      </c>
    </row>
    <row r="12" spans="1:19">
      <c r="A12" s="2">
        <v>10</v>
      </c>
      <c r="B12" s="2" t="s">
        <v>175</v>
      </c>
      <c r="C12" s="2" t="s">
        <v>176</v>
      </c>
      <c r="D12" s="2" t="s">
        <v>177</v>
      </c>
      <c r="E12" s="2">
        <v>192006101</v>
      </c>
      <c r="F12" s="2" t="s">
        <v>136</v>
      </c>
      <c r="G12" s="2" t="s">
        <v>22</v>
      </c>
      <c r="H12" s="2"/>
      <c r="I12" s="2"/>
      <c r="J12" s="2" t="s">
        <v>31</v>
      </c>
      <c r="K12" s="3">
        <v>44138</v>
      </c>
      <c r="L12" s="2" t="s">
        <v>132</v>
      </c>
      <c r="M12" s="2"/>
      <c r="N12" s="2" t="s">
        <v>142</v>
      </c>
      <c r="O12" s="2" t="s">
        <v>143</v>
      </c>
      <c r="P12" s="2" t="s">
        <v>166</v>
      </c>
      <c r="Q12" s="3">
        <v>45839</v>
      </c>
      <c r="R12" s="2" t="s">
        <v>116</v>
      </c>
      <c r="S12" s="2" t="s">
        <v>27</v>
      </c>
    </row>
    <row r="13" spans="1:19">
      <c r="A13" s="2">
        <v>11</v>
      </c>
      <c r="B13" s="2" t="s">
        <v>178</v>
      </c>
      <c r="C13" s="2" t="s">
        <v>179</v>
      </c>
      <c r="D13" s="2" t="s">
        <v>180</v>
      </c>
      <c r="E13" s="2">
        <v>191917562</v>
      </c>
      <c r="F13" s="2" t="s">
        <v>136</v>
      </c>
      <c r="G13" s="2" t="s">
        <v>22</v>
      </c>
      <c r="H13" s="2"/>
      <c r="I13" s="2"/>
      <c r="J13" s="2" t="s">
        <v>24</v>
      </c>
      <c r="K13" s="3">
        <v>44155</v>
      </c>
      <c r="L13" s="2" t="s">
        <v>132</v>
      </c>
      <c r="M13" s="2"/>
      <c r="N13" s="2" t="s">
        <v>137</v>
      </c>
      <c r="O13" s="2" t="s">
        <v>137</v>
      </c>
      <c r="P13" s="2" t="s">
        <v>181</v>
      </c>
      <c r="Q13" s="3">
        <v>45809</v>
      </c>
      <c r="R13" s="2" t="s">
        <v>116</v>
      </c>
      <c r="S13" s="2" t="s">
        <v>27</v>
      </c>
    </row>
    <row r="14" spans="1:19">
      <c r="A14" s="2">
        <v>12</v>
      </c>
      <c r="B14" s="2" t="s">
        <v>182</v>
      </c>
      <c r="C14" s="2" t="s">
        <v>183</v>
      </c>
      <c r="D14" s="2" t="s">
        <v>184</v>
      </c>
      <c r="E14" s="2">
        <v>192004015</v>
      </c>
      <c r="F14" s="2" t="s">
        <v>136</v>
      </c>
      <c r="G14" s="2" t="s">
        <v>22</v>
      </c>
      <c r="H14" s="2"/>
      <c r="I14" s="2"/>
      <c r="J14" s="2" t="s">
        <v>31</v>
      </c>
      <c r="K14" s="3">
        <v>44028</v>
      </c>
      <c r="L14" s="2" t="s">
        <v>131</v>
      </c>
      <c r="M14" s="2"/>
      <c r="N14" s="2" t="s">
        <v>137</v>
      </c>
      <c r="O14" s="2" t="s">
        <v>137</v>
      </c>
      <c r="P14" s="2" t="s">
        <v>185</v>
      </c>
      <c r="Q14" s="3">
        <v>45843</v>
      </c>
      <c r="R14" s="2" t="s">
        <v>116</v>
      </c>
      <c r="S14" s="2" t="s">
        <v>27</v>
      </c>
    </row>
    <row r="15" spans="1:19">
      <c r="A15" s="2">
        <v>13</v>
      </c>
      <c r="B15" s="2" t="s">
        <v>186</v>
      </c>
      <c r="C15" s="2" t="s">
        <v>187</v>
      </c>
      <c r="D15" s="2" t="s">
        <v>188</v>
      </c>
      <c r="E15" s="2">
        <v>192306065</v>
      </c>
      <c r="F15" s="2" t="s">
        <v>136</v>
      </c>
      <c r="G15" s="2" t="s">
        <v>22</v>
      </c>
      <c r="H15" s="2"/>
      <c r="I15" s="2"/>
      <c r="J15" s="2" t="s">
        <v>31</v>
      </c>
      <c r="K15" s="3">
        <v>42531</v>
      </c>
      <c r="L15" s="2" t="s">
        <v>132</v>
      </c>
      <c r="M15" s="2"/>
      <c r="N15" s="2" t="s">
        <v>142</v>
      </c>
      <c r="O15" s="2" t="s">
        <v>157</v>
      </c>
      <c r="P15" s="10" t="s">
        <v>189</v>
      </c>
      <c r="Q15" s="3">
        <v>45809</v>
      </c>
      <c r="R15" s="2" t="s">
        <v>116</v>
      </c>
      <c r="S15" s="2" t="s">
        <v>27</v>
      </c>
    </row>
    <row r="16" spans="1:19">
      <c r="A16" s="2">
        <v>14</v>
      </c>
      <c r="B16" s="2" t="s">
        <v>190</v>
      </c>
      <c r="C16" s="2" t="s">
        <v>191</v>
      </c>
      <c r="D16" s="2" t="s">
        <v>192</v>
      </c>
      <c r="E16" s="2">
        <v>212410808</v>
      </c>
      <c r="F16" s="2" t="s">
        <v>136</v>
      </c>
      <c r="G16" s="2" t="s">
        <v>22</v>
      </c>
      <c r="H16" s="2"/>
      <c r="I16" s="2"/>
      <c r="J16" s="2" t="s">
        <v>24</v>
      </c>
      <c r="K16" s="3">
        <v>44363</v>
      </c>
      <c r="L16" s="2" t="s">
        <v>131</v>
      </c>
      <c r="M16" s="2"/>
      <c r="N16" s="2" t="s">
        <v>142</v>
      </c>
      <c r="O16" s="2" t="s">
        <v>137</v>
      </c>
      <c r="P16" s="2" t="s">
        <v>193</v>
      </c>
      <c r="Q16" s="3">
        <v>45749</v>
      </c>
      <c r="R16" s="2" t="s">
        <v>116</v>
      </c>
      <c r="S16" s="2" t="s">
        <v>27</v>
      </c>
    </row>
    <row r="17" spans="1:19">
      <c r="A17" s="2">
        <v>15</v>
      </c>
      <c r="B17" s="2" t="s">
        <v>194</v>
      </c>
      <c r="C17" s="2" t="s">
        <v>195</v>
      </c>
      <c r="D17" s="2" t="s">
        <v>191</v>
      </c>
      <c r="E17" s="2">
        <v>192004705</v>
      </c>
      <c r="F17" s="2" t="s">
        <v>136</v>
      </c>
      <c r="G17" s="2" t="s">
        <v>22</v>
      </c>
      <c r="H17" s="2"/>
      <c r="I17" s="2"/>
      <c r="J17" s="2" t="s">
        <v>24</v>
      </c>
      <c r="K17" s="3">
        <v>44057</v>
      </c>
      <c r="L17" s="2" t="s">
        <v>132</v>
      </c>
      <c r="M17" s="2"/>
      <c r="N17" s="2" t="s">
        <v>137</v>
      </c>
      <c r="O17" s="2" t="s">
        <v>137</v>
      </c>
      <c r="P17" s="2" t="s">
        <v>196</v>
      </c>
      <c r="Q17" s="3">
        <v>45809</v>
      </c>
      <c r="R17" s="2" t="s">
        <v>116</v>
      </c>
      <c r="S17" s="2" t="s">
        <v>27</v>
      </c>
    </row>
    <row r="18" spans="1:19">
      <c r="A18" s="2">
        <v>16</v>
      </c>
      <c r="B18" s="2" t="s">
        <v>197</v>
      </c>
      <c r="C18" s="2" t="s">
        <v>198</v>
      </c>
      <c r="D18" s="2" t="s">
        <v>199</v>
      </c>
      <c r="E18" s="2">
        <v>192306702</v>
      </c>
      <c r="F18" s="2" t="s">
        <v>136</v>
      </c>
      <c r="G18" s="2" t="s">
        <v>22</v>
      </c>
      <c r="H18" s="2"/>
      <c r="I18" s="2"/>
      <c r="J18" s="2" t="s">
        <v>24</v>
      </c>
      <c r="K18" s="3">
        <v>43604</v>
      </c>
      <c r="L18" s="2" t="s">
        <v>132</v>
      </c>
      <c r="M18" s="2"/>
      <c r="N18" s="2" t="s">
        <v>142</v>
      </c>
      <c r="O18" s="2" t="s">
        <v>157</v>
      </c>
      <c r="P18" s="2" t="s">
        <v>200</v>
      </c>
      <c r="Q18" s="3">
        <v>45839</v>
      </c>
      <c r="R18" s="2" t="s">
        <v>116</v>
      </c>
      <c r="S18" s="2" t="s">
        <v>27</v>
      </c>
    </row>
    <row r="19" spans="1:19">
      <c r="A19" s="2">
        <v>17</v>
      </c>
      <c r="B19" s="2" t="s">
        <v>201</v>
      </c>
      <c r="C19" s="2" t="s">
        <v>202</v>
      </c>
      <c r="D19" s="2" t="s">
        <v>203</v>
      </c>
      <c r="E19" s="2">
        <v>192405399</v>
      </c>
      <c r="F19" s="2" t="s">
        <v>136</v>
      </c>
      <c r="G19" s="2" t="s">
        <v>22</v>
      </c>
      <c r="H19" s="2"/>
      <c r="I19" s="2"/>
      <c r="J19" s="2" t="s">
        <v>24</v>
      </c>
      <c r="K19" s="3">
        <v>44327</v>
      </c>
      <c r="L19" s="2" t="s">
        <v>132</v>
      </c>
      <c r="M19" s="2"/>
      <c r="N19" s="2" t="s">
        <v>142</v>
      </c>
      <c r="O19" s="2" t="s">
        <v>143</v>
      </c>
      <c r="P19" s="2" t="s">
        <v>204</v>
      </c>
      <c r="Q19" s="3">
        <v>45748</v>
      </c>
      <c r="R19" s="2" t="s">
        <v>116</v>
      </c>
      <c r="S19" s="2" t="s">
        <v>27</v>
      </c>
    </row>
    <row r="20" spans="1:19">
      <c r="A20" s="2">
        <v>18</v>
      </c>
      <c r="B20" s="2" t="s">
        <v>205</v>
      </c>
      <c r="C20" s="2" t="s">
        <v>206</v>
      </c>
      <c r="D20" s="2" t="s">
        <v>207</v>
      </c>
      <c r="E20" s="2">
        <v>192002874</v>
      </c>
      <c r="F20" s="2" t="s">
        <v>136</v>
      </c>
      <c r="G20" s="2" t="s">
        <v>22</v>
      </c>
      <c r="H20" s="2"/>
      <c r="I20" s="2"/>
      <c r="J20" s="2" t="s">
        <v>31</v>
      </c>
      <c r="K20" s="3">
        <v>43941</v>
      </c>
      <c r="L20" s="2" t="s">
        <v>132</v>
      </c>
      <c r="M20" s="2"/>
      <c r="N20" s="2" t="s">
        <v>142</v>
      </c>
      <c r="O20" s="2" t="s">
        <v>143</v>
      </c>
      <c r="P20" s="2" t="s">
        <v>208</v>
      </c>
      <c r="Q20" s="3">
        <v>45809</v>
      </c>
      <c r="R20" s="2" t="s">
        <v>116</v>
      </c>
      <c r="S20" s="2" t="s">
        <v>27</v>
      </c>
    </row>
    <row r="21" spans="1:19">
      <c r="A21" s="2">
        <v>19</v>
      </c>
      <c r="B21" s="2" t="s">
        <v>209</v>
      </c>
      <c r="C21" s="2" t="s">
        <v>210</v>
      </c>
      <c r="D21" s="2" t="s">
        <v>211</v>
      </c>
      <c r="E21" s="2">
        <v>192002070</v>
      </c>
      <c r="F21" s="2" t="s">
        <v>136</v>
      </c>
      <c r="G21" s="2" t="s">
        <v>22</v>
      </c>
      <c r="H21" s="2"/>
      <c r="I21" s="2"/>
      <c r="J21" s="2" t="s">
        <v>24</v>
      </c>
      <c r="K21" s="3">
        <v>43902</v>
      </c>
      <c r="L21" s="2" t="s">
        <v>132</v>
      </c>
      <c r="M21" s="2"/>
      <c r="N21" s="2" t="s">
        <v>142</v>
      </c>
      <c r="O21" s="2" t="s">
        <v>143</v>
      </c>
      <c r="P21" s="2" t="s">
        <v>212</v>
      </c>
      <c r="Q21" s="3">
        <v>45809</v>
      </c>
      <c r="R21" s="2" t="s">
        <v>116</v>
      </c>
      <c r="S21" s="2" t="s">
        <v>27</v>
      </c>
    </row>
    <row r="22" spans="1:19">
      <c r="A22" s="2">
        <v>20</v>
      </c>
      <c r="B22" s="2" t="s">
        <v>164</v>
      </c>
      <c r="C22" s="2" t="s">
        <v>148</v>
      </c>
      <c r="D22" s="2" t="s">
        <v>213</v>
      </c>
      <c r="E22" s="2">
        <v>192004726</v>
      </c>
      <c r="F22" s="2" t="s">
        <v>136</v>
      </c>
      <c r="G22" s="2" t="s">
        <v>22</v>
      </c>
      <c r="H22" s="2"/>
      <c r="I22" s="2"/>
      <c r="J22" s="2" t="s">
        <v>31</v>
      </c>
      <c r="K22" s="3">
        <v>44065</v>
      </c>
      <c r="L22" s="2" t="s">
        <v>131</v>
      </c>
      <c r="M22" s="2"/>
      <c r="N22" s="2" t="s">
        <v>142</v>
      </c>
      <c r="O22" s="2" t="s">
        <v>143</v>
      </c>
      <c r="P22" s="2" t="s">
        <v>214</v>
      </c>
      <c r="Q22" s="3">
        <v>45809</v>
      </c>
      <c r="R22" s="2" t="s">
        <v>116</v>
      </c>
      <c r="S22" s="2" t="s">
        <v>27</v>
      </c>
    </row>
    <row r="23" spans="1:19">
      <c r="A23" s="2">
        <v>21</v>
      </c>
      <c r="B23" s="2" t="s">
        <v>215</v>
      </c>
      <c r="C23" s="2" t="s">
        <v>216</v>
      </c>
      <c r="D23" s="2" t="s">
        <v>217</v>
      </c>
      <c r="E23" s="2">
        <v>191915385</v>
      </c>
      <c r="F23" s="2" t="s">
        <v>136</v>
      </c>
      <c r="G23" s="2" t="s">
        <v>22</v>
      </c>
      <c r="H23" s="2"/>
      <c r="I23" s="2"/>
      <c r="J23" s="2" t="s">
        <v>24</v>
      </c>
      <c r="K23" s="3">
        <v>43562</v>
      </c>
      <c r="L23" s="2" t="s">
        <v>131</v>
      </c>
      <c r="M23" s="2"/>
      <c r="N23" s="2" t="s">
        <v>142</v>
      </c>
      <c r="O23" s="2" t="s">
        <v>143</v>
      </c>
      <c r="P23" s="2" t="s">
        <v>218</v>
      </c>
      <c r="Q23" s="3">
        <v>45839</v>
      </c>
      <c r="R23" s="2" t="s">
        <v>116</v>
      </c>
      <c r="S23" s="2" t="s">
        <v>27</v>
      </c>
    </row>
    <row r="24" spans="1:19">
      <c r="A24" s="2">
        <v>22</v>
      </c>
      <c r="B24" s="2" t="s">
        <v>219</v>
      </c>
      <c r="C24" s="2" t="s">
        <v>220</v>
      </c>
      <c r="D24" s="2" t="s">
        <v>221</v>
      </c>
      <c r="E24" s="2">
        <v>192003384</v>
      </c>
      <c r="F24" s="2" t="s">
        <v>136</v>
      </c>
      <c r="G24" s="2" t="s">
        <v>22</v>
      </c>
      <c r="H24" s="2"/>
      <c r="I24" s="2"/>
      <c r="J24" s="2" t="s">
        <v>24</v>
      </c>
      <c r="K24" s="3">
        <v>43979</v>
      </c>
      <c r="L24" s="2" t="s">
        <v>132</v>
      </c>
      <c r="M24" s="2"/>
      <c r="N24" s="2" t="s">
        <v>142</v>
      </c>
      <c r="O24" s="2" t="s">
        <v>143</v>
      </c>
      <c r="P24" s="2" t="s">
        <v>222</v>
      </c>
      <c r="Q24" s="3">
        <v>45871</v>
      </c>
      <c r="R24" s="2" t="s">
        <v>116</v>
      </c>
      <c r="S24" s="2" t="s">
        <v>27</v>
      </c>
    </row>
    <row r="25" spans="1:19">
      <c r="A25" s="2">
        <v>23</v>
      </c>
      <c r="B25" s="2" t="s">
        <v>210</v>
      </c>
      <c r="C25" s="2" t="s">
        <v>223</v>
      </c>
      <c r="D25" s="2" t="s">
        <v>224</v>
      </c>
      <c r="E25" s="2">
        <v>192104874</v>
      </c>
      <c r="F25" s="2" t="s">
        <v>136</v>
      </c>
      <c r="G25" s="2" t="s">
        <v>22</v>
      </c>
      <c r="H25" s="2"/>
      <c r="I25" s="2"/>
      <c r="J25" s="2" t="s">
        <v>24</v>
      </c>
      <c r="K25" s="3">
        <v>43381</v>
      </c>
      <c r="L25" s="2" t="s">
        <v>132</v>
      </c>
      <c r="M25" s="2"/>
      <c r="N25" s="2" t="s">
        <v>142</v>
      </c>
      <c r="O25" s="2" t="s">
        <v>143</v>
      </c>
      <c r="P25" s="2" t="s">
        <v>225</v>
      </c>
      <c r="Q25" s="3">
        <v>45901</v>
      </c>
      <c r="R25" s="2" t="s">
        <v>116</v>
      </c>
      <c r="S25" s="2" t="s">
        <v>27</v>
      </c>
    </row>
    <row r="26" spans="1:19">
      <c r="A26" s="2">
        <v>24</v>
      </c>
      <c r="B26" s="2" t="s">
        <v>226</v>
      </c>
      <c r="C26" s="2" t="s">
        <v>227</v>
      </c>
      <c r="D26" s="2" t="s">
        <v>228</v>
      </c>
      <c r="E26" s="2">
        <v>191909413</v>
      </c>
      <c r="F26" s="2" t="s">
        <v>136</v>
      </c>
      <c r="G26" s="2" t="s">
        <v>22</v>
      </c>
      <c r="H26" s="2"/>
      <c r="I26" s="2"/>
      <c r="J26" s="2" t="s">
        <v>31</v>
      </c>
      <c r="K26" s="3">
        <v>47269</v>
      </c>
      <c r="L26" s="2" t="s">
        <v>132</v>
      </c>
      <c r="M26" s="2"/>
      <c r="N26" s="2" t="s">
        <v>142</v>
      </c>
      <c r="O26" s="2" t="s">
        <v>143</v>
      </c>
      <c r="P26" s="2" t="s">
        <v>149</v>
      </c>
      <c r="Q26" s="3">
        <v>45839</v>
      </c>
      <c r="R26" s="2" t="s">
        <v>116</v>
      </c>
      <c r="S26" s="2" t="s">
        <v>27</v>
      </c>
    </row>
    <row r="27" spans="1:19">
      <c r="A27" s="2">
        <v>25</v>
      </c>
      <c r="B27" s="2" t="s">
        <v>229</v>
      </c>
      <c r="C27" s="2" t="s">
        <v>230</v>
      </c>
      <c r="D27" s="2" t="s">
        <v>231</v>
      </c>
      <c r="E27" s="2">
        <v>192304639</v>
      </c>
      <c r="F27" s="2" t="s">
        <v>136</v>
      </c>
      <c r="G27" s="2" t="s">
        <v>22</v>
      </c>
      <c r="H27" s="2"/>
      <c r="I27" s="2"/>
      <c r="J27" s="2" t="s">
        <v>31</v>
      </c>
      <c r="K27" s="3">
        <v>42737</v>
      </c>
      <c r="L27" s="2" t="s">
        <v>131</v>
      </c>
      <c r="M27" s="2"/>
      <c r="N27" s="2" t="s">
        <v>142</v>
      </c>
      <c r="O27" s="2" t="s">
        <v>232</v>
      </c>
      <c r="P27" s="2" t="s">
        <v>233</v>
      </c>
      <c r="Q27" s="3">
        <v>46174</v>
      </c>
      <c r="R27" s="2" t="s">
        <v>116</v>
      </c>
      <c r="S27" s="2" t="s">
        <v>27</v>
      </c>
    </row>
    <row r="28" spans="1:19">
      <c r="A28" s="2">
        <v>26</v>
      </c>
      <c r="B28" s="2" t="s">
        <v>234</v>
      </c>
      <c r="C28" s="2" t="s">
        <v>235</v>
      </c>
      <c r="D28" s="2" t="s">
        <v>236</v>
      </c>
      <c r="E28" s="2">
        <v>192003658</v>
      </c>
      <c r="F28" s="2" t="s">
        <v>136</v>
      </c>
      <c r="G28" s="2" t="s">
        <v>22</v>
      </c>
      <c r="H28" s="2"/>
      <c r="I28" s="2"/>
      <c r="J28" s="2" t="s">
        <v>31</v>
      </c>
      <c r="K28" s="3">
        <v>44052</v>
      </c>
      <c r="L28" s="2" t="s">
        <v>132</v>
      </c>
      <c r="M28" s="2"/>
      <c r="N28" s="2" t="s">
        <v>142</v>
      </c>
      <c r="O28" s="2" t="s">
        <v>143</v>
      </c>
      <c r="P28" s="2" t="s">
        <v>237</v>
      </c>
      <c r="Q28" s="3">
        <v>46235</v>
      </c>
      <c r="R28" s="2" t="s">
        <v>116</v>
      </c>
      <c r="S28" s="2" t="s">
        <v>27</v>
      </c>
    </row>
    <row r="29" spans="1:19">
      <c r="A29" s="2">
        <v>27</v>
      </c>
      <c r="B29" s="2" t="s">
        <v>238</v>
      </c>
      <c r="C29" s="2" t="s">
        <v>239</v>
      </c>
      <c r="D29" s="2" t="s">
        <v>240</v>
      </c>
      <c r="E29" s="2">
        <v>672001908</v>
      </c>
      <c r="F29" s="2" t="s">
        <v>136</v>
      </c>
      <c r="G29" s="2" t="s">
        <v>22</v>
      </c>
      <c r="H29" s="2"/>
      <c r="I29" s="2"/>
      <c r="J29" s="2" t="s">
        <v>31</v>
      </c>
      <c r="K29" s="3">
        <v>44105</v>
      </c>
      <c r="L29" s="2" t="s">
        <v>132</v>
      </c>
      <c r="M29" s="2"/>
      <c r="N29" s="2" t="s">
        <v>142</v>
      </c>
      <c r="O29" s="2" t="s">
        <v>232</v>
      </c>
      <c r="P29" s="2" t="s">
        <v>241</v>
      </c>
      <c r="Q29" s="3">
        <v>45809</v>
      </c>
      <c r="R29" s="2" t="s">
        <v>116</v>
      </c>
      <c r="S29" s="2" t="s">
        <v>27</v>
      </c>
    </row>
    <row r="30" spans="1:19">
      <c r="A30" s="2">
        <v>28</v>
      </c>
      <c r="B30" s="2" t="s">
        <v>242</v>
      </c>
      <c r="C30" s="2" t="s">
        <v>243</v>
      </c>
      <c r="D30" s="2" t="s">
        <v>244</v>
      </c>
      <c r="E30" s="2" t="s">
        <v>245</v>
      </c>
      <c r="F30" s="2" t="s">
        <v>136</v>
      </c>
      <c r="G30" s="2" t="s">
        <v>22</v>
      </c>
      <c r="H30" s="2"/>
      <c r="I30" s="2"/>
      <c r="J30" s="2" t="s">
        <v>31</v>
      </c>
      <c r="K30" s="3">
        <v>43729</v>
      </c>
      <c r="L30" s="2" t="s">
        <v>132</v>
      </c>
      <c r="M30" s="2"/>
      <c r="N30" s="2" t="s">
        <v>142</v>
      </c>
      <c r="O30" s="2" t="s">
        <v>143</v>
      </c>
      <c r="P30" s="2" t="s">
        <v>246</v>
      </c>
      <c r="Q30" s="3">
        <v>45809</v>
      </c>
      <c r="R30" s="2" t="s">
        <v>116</v>
      </c>
      <c r="S30" s="2" t="s">
        <v>27</v>
      </c>
    </row>
    <row r="31" spans="1:19">
      <c r="A31" s="2">
        <v>29</v>
      </c>
      <c r="B31" s="2" t="s">
        <v>247</v>
      </c>
      <c r="C31" s="2" t="s">
        <v>248</v>
      </c>
      <c r="D31" s="2" t="s">
        <v>249</v>
      </c>
      <c r="E31" s="2" t="s">
        <v>245</v>
      </c>
      <c r="F31" s="2" t="s">
        <v>136</v>
      </c>
      <c r="G31" s="2" t="s">
        <v>22</v>
      </c>
      <c r="H31" s="2"/>
      <c r="I31" s="2"/>
      <c r="J31" s="2" t="s">
        <v>31</v>
      </c>
      <c r="K31" s="3">
        <v>43831</v>
      </c>
      <c r="L31" s="2" t="s">
        <v>132</v>
      </c>
      <c r="M31" s="2"/>
      <c r="N31" s="2" t="s">
        <v>142</v>
      </c>
      <c r="O31" s="2" t="s">
        <v>137</v>
      </c>
      <c r="P31" s="2" t="s">
        <v>250</v>
      </c>
      <c r="Q31" s="3">
        <v>45809</v>
      </c>
      <c r="R31" s="2" t="s">
        <v>116</v>
      </c>
      <c r="S31" s="2" t="s">
        <v>27</v>
      </c>
    </row>
    <row r="32" spans="1:19">
      <c r="A32" s="2">
        <v>30</v>
      </c>
      <c r="B32" s="2" t="s">
        <v>251</v>
      </c>
      <c r="C32" s="2" t="s">
        <v>252</v>
      </c>
      <c r="D32" s="2" t="s">
        <v>244</v>
      </c>
      <c r="E32" s="2" t="s">
        <v>245</v>
      </c>
      <c r="F32" s="2" t="s">
        <v>136</v>
      </c>
      <c r="G32" s="2" t="s">
        <v>22</v>
      </c>
      <c r="H32" s="2"/>
      <c r="I32" s="2"/>
      <c r="J32" s="2" t="s">
        <v>24</v>
      </c>
      <c r="K32" s="3">
        <v>43729</v>
      </c>
      <c r="L32" s="2" t="s">
        <v>132</v>
      </c>
      <c r="M32" s="2"/>
      <c r="N32" s="2" t="s">
        <v>142</v>
      </c>
      <c r="O32" s="2" t="s">
        <v>143</v>
      </c>
      <c r="P32" s="2" t="s">
        <v>253</v>
      </c>
      <c r="Q32" s="3">
        <v>45809</v>
      </c>
      <c r="R32" s="2" t="s">
        <v>116</v>
      </c>
      <c r="S32" s="2" t="s">
        <v>27</v>
      </c>
    </row>
    <row r="33" spans="1:19">
      <c r="A33" s="2">
        <v>31</v>
      </c>
      <c r="B33" s="2" t="s">
        <v>254</v>
      </c>
      <c r="C33" s="2" t="s">
        <v>255</v>
      </c>
      <c r="D33" s="2" t="s">
        <v>256</v>
      </c>
      <c r="E33" s="2">
        <v>191838975</v>
      </c>
      <c r="F33" s="2" t="s">
        <v>136</v>
      </c>
      <c r="G33" s="2" t="s">
        <v>22</v>
      </c>
      <c r="H33" s="2"/>
      <c r="I33" s="2"/>
      <c r="J33" s="2" t="s">
        <v>31</v>
      </c>
      <c r="K33" s="3">
        <v>43387</v>
      </c>
      <c r="L33" s="2" t="s">
        <v>132</v>
      </c>
      <c r="M33" s="2"/>
      <c r="N33" s="2" t="s">
        <v>137</v>
      </c>
      <c r="O33" s="2" t="s">
        <v>137</v>
      </c>
      <c r="P33" s="2" t="s">
        <v>222</v>
      </c>
      <c r="Q33" s="3">
        <v>45901</v>
      </c>
      <c r="R33" s="2" t="s">
        <v>116</v>
      </c>
      <c r="S33" s="2" t="s">
        <v>27</v>
      </c>
    </row>
    <row r="34" spans="1:19">
      <c r="A34" s="2">
        <v>32</v>
      </c>
      <c r="B34" s="2" t="s">
        <v>257</v>
      </c>
      <c r="C34" s="2" t="s">
        <v>236</v>
      </c>
      <c r="D34" s="2" t="s">
        <v>231</v>
      </c>
      <c r="E34" s="2" t="s">
        <v>245</v>
      </c>
      <c r="F34" s="2" t="s">
        <v>136</v>
      </c>
      <c r="G34" s="2" t="s">
        <v>22</v>
      </c>
      <c r="H34" s="2"/>
      <c r="I34" s="2"/>
      <c r="J34" s="2" t="s">
        <v>31</v>
      </c>
      <c r="K34" s="3">
        <v>43240</v>
      </c>
      <c r="L34" s="2" t="s">
        <v>131</v>
      </c>
      <c r="M34" s="2"/>
      <c r="N34" s="2" t="s">
        <v>142</v>
      </c>
      <c r="O34" s="2" t="s">
        <v>232</v>
      </c>
      <c r="P34" s="2" t="s">
        <v>258</v>
      </c>
      <c r="Q34" s="3">
        <v>45870</v>
      </c>
      <c r="R34" s="2" t="s">
        <v>116</v>
      </c>
      <c r="S34" s="2" t="s">
        <v>27</v>
      </c>
    </row>
    <row r="35" spans="1:19">
      <c r="A35" s="2">
        <v>33</v>
      </c>
      <c r="B35" s="2" t="s">
        <v>259</v>
      </c>
      <c r="C35" s="2" t="s">
        <v>260</v>
      </c>
      <c r="D35" s="2" t="s">
        <v>261</v>
      </c>
      <c r="E35" s="2" t="s">
        <v>245</v>
      </c>
      <c r="F35" s="2" t="s">
        <v>136</v>
      </c>
      <c r="G35" s="2" t="s">
        <v>22</v>
      </c>
      <c r="H35" s="2"/>
      <c r="I35" s="2"/>
      <c r="J35" s="2" t="s">
        <v>24</v>
      </c>
      <c r="K35" s="3">
        <v>43883</v>
      </c>
      <c r="L35" s="2" t="s">
        <v>132</v>
      </c>
      <c r="M35" s="2"/>
      <c r="N35" s="2" t="s">
        <v>142</v>
      </c>
      <c r="O35" s="2" t="s">
        <v>143</v>
      </c>
      <c r="P35" s="10" t="s">
        <v>262</v>
      </c>
      <c r="Q35" s="3">
        <v>46204</v>
      </c>
      <c r="R35" s="2" t="s">
        <v>116</v>
      </c>
      <c r="S35" s="2" t="s">
        <v>145</v>
      </c>
    </row>
    <row r="36" spans="1:19">
      <c r="A36" s="2">
        <v>34</v>
      </c>
      <c r="B36" s="2" t="s">
        <v>263</v>
      </c>
      <c r="C36" s="2" t="s">
        <v>216</v>
      </c>
      <c r="D36" s="2" t="s">
        <v>191</v>
      </c>
      <c r="E36" s="2">
        <v>258201944</v>
      </c>
      <c r="F36" s="2" t="s">
        <v>136</v>
      </c>
      <c r="G36" s="2" t="s">
        <v>22</v>
      </c>
      <c r="H36" s="2"/>
      <c r="I36" s="2"/>
      <c r="J36" s="2" t="s">
        <v>24</v>
      </c>
      <c r="K36" s="3">
        <v>44288</v>
      </c>
      <c r="L36" s="2" t="s">
        <v>132</v>
      </c>
      <c r="M36" s="2"/>
      <c r="N36" s="2" t="s">
        <v>142</v>
      </c>
      <c r="O36" s="2" t="s">
        <v>143</v>
      </c>
      <c r="P36" s="10" t="s">
        <v>264</v>
      </c>
      <c r="Q36" s="3">
        <v>46174</v>
      </c>
      <c r="R36" s="2" t="s">
        <v>26</v>
      </c>
      <c r="S36" s="2" t="s">
        <v>27</v>
      </c>
    </row>
    <row r="37" spans="1:19">
      <c r="A37" s="2">
        <v>35</v>
      </c>
      <c r="B37" s="2" t="s">
        <v>215</v>
      </c>
      <c r="C37" s="2" t="s">
        <v>265</v>
      </c>
      <c r="D37" s="2" t="s">
        <v>266</v>
      </c>
      <c r="E37" s="2">
        <v>192105409</v>
      </c>
      <c r="F37" s="2" t="s">
        <v>136</v>
      </c>
      <c r="G37" s="2" t="s">
        <v>22</v>
      </c>
      <c r="H37" s="2"/>
      <c r="I37" s="2"/>
      <c r="J37" s="2" t="s">
        <v>24</v>
      </c>
      <c r="K37" s="3">
        <v>44424</v>
      </c>
      <c r="L37" s="2" t="s">
        <v>131</v>
      </c>
      <c r="M37" s="2"/>
      <c r="N37" s="2" t="s">
        <v>142</v>
      </c>
      <c r="O37" s="2" t="s">
        <v>143</v>
      </c>
      <c r="P37" s="2" t="s">
        <v>144</v>
      </c>
      <c r="Q37" s="3">
        <v>46055</v>
      </c>
      <c r="R37" s="2" t="s">
        <v>26</v>
      </c>
      <c r="S37" s="2" t="s">
        <v>27</v>
      </c>
    </row>
    <row r="38" spans="1:19">
      <c r="A38" s="2">
        <v>36</v>
      </c>
      <c r="B38" s="2" t="s">
        <v>267</v>
      </c>
      <c r="C38" s="2" t="s">
        <v>268</v>
      </c>
      <c r="D38" s="2" t="s">
        <v>269</v>
      </c>
      <c r="E38" s="2">
        <v>192502800</v>
      </c>
      <c r="F38" s="2" t="s">
        <v>136</v>
      </c>
      <c r="G38" s="2" t="s">
        <v>22</v>
      </c>
      <c r="H38" s="2"/>
      <c r="I38" s="2"/>
      <c r="J38" s="2" t="s">
        <v>24</v>
      </c>
      <c r="K38" s="3">
        <v>46082</v>
      </c>
      <c r="L38" s="2" t="s">
        <v>132</v>
      </c>
      <c r="M38" s="2"/>
      <c r="N38" s="2" t="s">
        <v>142</v>
      </c>
      <c r="O38" s="2" t="s">
        <v>143</v>
      </c>
      <c r="P38" s="2" t="s">
        <v>270</v>
      </c>
      <c r="Q38" s="2" t="s">
        <v>271</v>
      </c>
      <c r="R38" s="2" t="s">
        <v>26</v>
      </c>
      <c r="S38" s="2" t="s">
        <v>27</v>
      </c>
    </row>
    <row r="39" spans="1:19">
      <c r="A39" s="2">
        <v>37</v>
      </c>
      <c r="B39" s="2" t="s">
        <v>272</v>
      </c>
      <c r="C39" s="2" t="s">
        <v>273</v>
      </c>
      <c r="D39" s="2" t="s">
        <v>269</v>
      </c>
      <c r="E39" s="2">
        <v>191916289</v>
      </c>
      <c r="F39" s="2" t="s">
        <v>136</v>
      </c>
      <c r="G39" s="2" t="s">
        <v>22</v>
      </c>
      <c r="H39" s="2"/>
      <c r="I39" s="2"/>
      <c r="J39" s="2" t="s">
        <v>24</v>
      </c>
      <c r="K39" s="3">
        <v>43749</v>
      </c>
      <c r="L39" s="2" t="s">
        <v>132</v>
      </c>
      <c r="M39" s="2"/>
      <c r="N39" s="2" t="s">
        <v>142</v>
      </c>
      <c r="O39" s="2" t="s">
        <v>143</v>
      </c>
      <c r="P39" s="2" t="s">
        <v>274</v>
      </c>
      <c r="Q39" s="2" t="s">
        <v>271</v>
      </c>
      <c r="R39" s="2" t="s">
        <v>26</v>
      </c>
      <c r="S39" s="2" t="s">
        <v>27</v>
      </c>
    </row>
    <row r="40" spans="1:19">
      <c r="A40" s="2">
        <v>38</v>
      </c>
      <c r="B40" s="2" t="s">
        <v>275</v>
      </c>
      <c r="C40" s="2" t="s">
        <v>276</v>
      </c>
      <c r="D40" s="2" t="s">
        <v>277</v>
      </c>
      <c r="E40" s="2">
        <v>192507105</v>
      </c>
      <c r="F40" s="2" t="s">
        <v>136</v>
      </c>
      <c r="G40" s="2" t="s">
        <v>22</v>
      </c>
      <c r="H40" s="2"/>
      <c r="I40" s="2"/>
      <c r="J40" s="2" t="s">
        <v>31</v>
      </c>
      <c r="K40" s="3">
        <v>44321</v>
      </c>
      <c r="L40" s="2" t="s">
        <v>132</v>
      </c>
      <c r="M40" s="2"/>
      <c r="N40" s="2" t="s">
        <v>142</v>
      </c>
      <c r="O40" s="2" t="s">
        <v>143</v>
      </c>
      <c r="P40" s="2" t="s">
        <v>278</v>
      </c>
      <c r="Q40" s="2" t="s">
        <v>279</v>
      </c>
      <c r="R40" s="2" t="s">
        <v>26</v>
      </c>
      <c r="S40" s="2" t="s">
        <v>27</v>
      </c>
    </row>
    <row r="41" spans="1:19">
      <c r="A41" s="2">
        <v>39</v>
      </c>
      <c r="B41" s="2" t="s">
        <v>280</v>
      </c>
      <c r="C41" s="2" t="s">
        <v>281</v>
      </c>
      <c r="D41" s="2" t="s">
        <v>282</v>
      </c>
      <c r="E41" s="2">
        <v>191907976</v>
      </c>
      <c r="F41" s="2" t="s">
        <v>136</v>
      </c>
      <c r="G41" s="2" t="s">
        <v>22</v>
      </c>
      <c r="H41" s="2"/>
      <c r="I41" s="2"/>
      <c r="J41" s="2" t="s">
        <v>31</v>
      </c>
      <c r="K41" s="3">
        <v>43596</v>
      </c>
      <c r="L41" s="2" t="s">
        <v>132</v>
      </c>
      <c r="M41" s="2"/>
      <c r="N41" s="2" t="s">
        <v>142</v>
      </c>
      <c r="O41" s="2" t="s">
        <v>143</v>
      </c>
      <c r="P41" s="2" t="s">
        <v>283</v>
      </c>
      <c r="Q41" s="3">
        <v>46175</v>
      </c>
      <c r="R41" s="2" t="s">
        <v>26</v>
      </c>
      <c r="S41" s="2" t="s">
        <v>27</v>
      </c>
    </row>
    <row r="42" spans="1:19">
      <c r="A42" s="2">
        <v>40</v>
      </c>
      <c r="B42" s="2" t="s">
        <v>284</v>
      </c>
      <c r="C42" s="2" t="s">
        <v>282</v>
      </c>
      <c r="D42" s="2" t="s">
        <v>282</v>
      </c>
      <c r="E42" s="2">
        <v>19201793</v>
      </c>
      <c r="F42" s="2" t="s">
        <v>136</v>
      </c>
      <c r="G42" s="2" t="s">
        <v>22</v>
      </c>
      <c r="H42" s="2"/>
      <c r="I42" s="2"/>
      <c r="J42" s="2" t="s">
        <v>24</v>
      </c>
      <c r="K42" s="3">
        <v>43870</v>
      </c>
      <c r="L42" s="2" t="s">
        <v>132</v>
      </c>
      <c r="M42" s="2"/>
      <c r="N42" s="2" t="s">
        <v>142</v>
      </c>
      <c r="O42" s="2" t="s">
        <v>143</v>
      </c>
      <c r="P42" s="2" t="s">
        <v>285</v>
      </c>
      <c r="Q42" s="3">
        <v>44349</v>
      </c>
      <c r="R42" s="2" t="s">
        <v>26</v>
      </c>
      <c r="S42" s="2" t="s">
        <v>27</v>
      </c>
    </row>
    <row r="43" spans="1:19">
      <c r="A43" s="2">
        <v>41</v>
      </c>
      <c r="B43" s="2" t="s">
        <v>286</v>
      </c>
      <c r="C43" s="2" t="s">
        <v>287</v>
      </c>
      <c r="D43" s="2" t="s">
        <v>288</v>
      </c>
      <c r="E43" s="2">
        <v>192106406</v>
      </c>
      <c r="F43" s="2" t="s">
        <v>136</v>
      </c>
      <c r="G43" s="2" t="s">
        <v>22</v>
      </c>
      <c r="H43" s="2"/>
      <c r="I43" s="2"/>
      <c r="J43" s="2" t="s">
        <v>31</v>
      </c>
      <c r="K43" s="3">
        <v>44462</v>
      </c>
      <c r="L43" s="2" t="s">
        <v>131</v>
      </c>
      <c r="M43" s="2"/>
      <c r="N43" s="2" t="s">
        <v>142</v>
      </c>
      <c r="O43" s="2" t="s">
        <v>143</v>
      </c>
      <c r="P43" s="2" t="s">
        <v>289</v>
      </c>
      <c r="Q43" s="2" t="s">
        <v>290</v>
      </c>
      <c r="R43" s="2" t="s">
        <v>26</v>
      </c>
      <c r="S43" s="2" t="s">
        <v>27</v>
      </c>
    </row>
    <row r="44" spans="1:19">
      <c r="A44" s="2">
        <v>42</v>
      </c>
      <c r="B44" s="2" t="s">
        <v>291</v>
      </c>
      <c r="C44" s="2" t="s">
        <v>292</v>
      </c>
      <c r="D44" s="2" t="s">
        <v>293</v>
      </c>
      <c r="E44" s="2">
        <v>192001495</v>
      </c>
      <c r="F44" s="2" t="s">
        <v>136</v>
      </c>
      <c r="G44" s="2" t="s">
        <v>22</v>
      </c>
      <c r="H44" s="2"/>
      <c r="I44" s="2"/>
      <c r="J44" s="2" t="s">
        <v>31</v>
      </c>
      <c r="K44" s="3">
        <v>43868</v>
      </c>
      <c r="L44" s="2" t="s">
        <v>131</v>
      </c>
      <c r="M44" s="2"/>
      <c r="N44" s="2" t="s">
        <v>142</v>
      </c>
      <c r="O44" s="2" t="s">
        <v>143</v>
      </c>
      <c r="P44" s="2" t="s">
        <v>294</v>
      </c>
      <c r="Q44" s="3">
        <v>46298</v>
      </c>
      <c r="R44" s="2" t="s">
        <v>26</v>
      </c>
      <c r="S44" s="2" t="s">
        <v>27</v>
      </c>
    </row>
    <row r="45" spans="1:19">
      <c r="A45" s="2">
        <v>43</v>
      </c>
      <c r="B45" s="2" t="s">
        <v>295</v>
      </c>
      <c r="C45" s="2" t="s">
        <v>296</v>
      </c>
      <c r="D45" s="2" t="s">
        <v>297</v>
      </c>
      <c r="E45" s="2">
        <v>192003678</v>
      </c>
      <c r="F45" s="2" t="s">
        <v>136</v>
      </c>
      <c r="G45" s="2" t="s">
        <v>22</v>
      </c>
      <c r="H45" s="2"/>
      <c r="I45" s="2"/>
      <c r="J45" s="2" t="s">
        <v>31</v>
      </c>
      <c r="K45" s="3">
        <v>43984</v>
      </c>
      <c r="L45" s="2" t="s">
        <v>131</v>
      </c>
      <c r="M45" s="2"/>
      <c r="N45" s="2" t="s">
        <v>142</v>
      </c>
      <c r="O45" s="2" t="s">
        <v>157</v>
      </c>
      <c r="P45" s="2" t="s">
        <v>298</v>
      </c>
      <c r="Q45" s="3">
        <v>46357</v>
      </c>
      <c r="R45" s="2" t="s">
        <v>26</v>
      </c>
      <c r="S45" s="2" t="s">
        <v>27</v>
      </c>
    </row>
    <row r="46" spans="1:19">
      <c r="A46" s="2">
        <v>44</v>
      </c>
      <c r="B46" s="2" t="s">
        <v>299</v>
      </c>
      <c r="C46" s="2" t="s">
        <v>168</v>
      </c>
      <c r="D46" s="2" t="s">
        <v>151</v>
      </c>
      <c r="E46" s="2">
        <v>192200520</v>
      </c>
      <c r="F46" s="2" t="s">
        <v>136</v>
      </c>
      <c r="G46" s="2" t="s">
        <v>22</v>
      </c>
      <c r="H46" s="2"/>
      <c r="I46" s="2"/>
      <c r="J46" s="2" t="s">
        <v>31</v>
      </c>
      <c r="K46" s="3">
        <v>44582</v>
      </c>
      <c r="L46" s="2" t="s">
        <v>131</v>
      </c>
      <c r="M46" s="2"/>
      <c r="N46" s="2" t="s">
        <v>137</v>
      </c>
      <c r="O46" s="2" t="s">
        <v>137</v>
      </c>
      <c r="P46" s="2" t="s">
        <v>300</v>
      </c>
      <c r="Q46" s="3">
        <v>46357</v>
      </c>
      <c r="R46" s="2" t="s">
        <v>26</v>
      </c>
      <c r="S46" s="2" t="s">
        <v>27</v>
      </c>
    </row>
    <row r="47" spans="1:19">
      <c r="A47" s="2">
        <v>45</v>
      </c>
      <c r="B47" s="2" t="s">
        <v>154</v>
      </c>
      <c r="C47" s="2" t="s">
        <v>148</v>
      </c>
      <c r="D47" s="2" t="s">
        <v>301</v>
      </c>
      <c r="E47" s="2">
        <v>192107058</v>
      </c>
      <c r="F47" s="2" t="s">
        <v>136</v>
      </c>
      <c r="G47" s="2" t="s">
        <v>22</v>
      </c>
      <c r="H47" s="2"/>
      <c r="I47" s="2"/>
      <c r="J47" s="2" t="s">
        <v>31</v>
      </c>
      <c r="K47" s="3">
        <v>44494</v>
      </c>
      <c r="L47" s="2" t="s">
        <v>132</v>
      </c>
      <c r="M47" s="2"/>
      <c r="N47" s="2" t="s">
        <v>137</v>
      </c>
      <c r="O47" s="2" t="s">
        <v>137</v>
      </c>
      <c r="P47" s="2" t="s">
        <v>302</v>
      </c>
      <c r="Q47" s="2" t="s">
        <v>303</v>
      </c>
      <c r="R47" s="2" t="s">
        <v>26</v>
      </c>
      <c r="S47" s="2" t="s">
        <v>27</v>
      </c>
    </row>
    <row r="48" spans="1:19">
      <c r="A48" s="2">
        <v>46</v>
      </c>
      <c r="B48" s="2" t="s">
        <v>304</v>
      </c>
      <c r="C48" s="2" t="s">
        <v>305</v>
      </c>
      <c r="D48" s="2" t="s">
        <v>306</v>
      </c>
      <c r="E48" s="2">
        <v>261634609</v>
      </c>
      <c r="F48" s="2" t="s">
        <v>136</v>
      </c>
      <c r="G48" s="2" t="s">
        <v>22</v>
      </c>
      <c r="H48" s="2"/>
      <c r="I48" s="2"/>
      <c r="J48" s="2" t="s">
        <v>31</v>
      </c>
      <c r="K48" s="3">
        <v>42437</v>
      </c>
      <c r="L48" s="2" t="s">
        <v>131</v>
      </c>
      <c r="M48" s="2"/>
      <c r="N48" s="2" t="s">
        <v>142</v>
      </c>
      <c r="O48" s="2" t="s">
        <v>143</v>
      </c>
      <c r="P48" s="2" t="s">
        <v>307</v>
      </c>
      <c r="Q48" s="3">
        <v>46174</v>
      </c>
      <c r="R48" s="2" t="s">
        <v>26</v>
      </c>
      <c r="S48" s="2" t="s">
        <v>27</v>
      </c>
    </row>
    <row r="49" spans="1:19">
      <c r="A49" s="2">
        <v>47</v>
      </c>
      <c r="B49" s="2" t="s">
        <v>308</v>
      </c>
      <c r="C49" s="2" t="s">
        <v>147</v>
      </c>
      <c r="D49" s="2" t="s">
        <v>309</v>
      </c>
      <c r="E49" s="2">
        <v>312200082</v>
      </c>
      <c r="F49" s="2" t="s">
        <v>136</v>
      </c>
      <c r="G49" s="2" t="s">
        <v>22</v>
      </c>
      <c r="H49" s="2"/>
      <c r="I49" s="2"/>
      <c r="J49" s="2" t="s">
        <v>24</v>
      </c>
      <c r="K49" s="3">
        <v>44545</v>
      </c>
      <c r="L49" s="2" t="s">
        <v>132</v>
      </c>
      <c r="M49" s="2"/>
      <c r="N49" s="2" t="s">
        <v>142</v>
      </c>
      <c r="O49" s="2" t="s">
        <v>143</v>
      </c>
      <c r="P49" s="2" t="s">
        <v>310</v>
      </c>
      <c r="Q49" s="3">
        <v>46204</v>
      </c>
      <c r="R49" s="2" t="s">
        <v>26</v>
      </c>
      <c r="S49" s="2" t="s">
        <v>27</v>
      </c>
    </row>
    <row r="50" spans="1:19">
      <c r="A50" s="2">
        <v>48</v>
      </c>
      <c r="B50" s="2" t="s">
        <v>311</v>
      </c>
      <c r="C50" s="2" t="s">
        <v>312</v>
      </c>
      <c r="D50" s="2" t="s">
        <v>313</v>
      </c>
      <c r="E50" s="2">
        <v>192100457</v>
      </c>
      <c r="F50" s="2" t="s">
        <v>136</v>
      </c>
      <c r="G50" s="2" t="s">
        <v>22</v>
      </c>
      <c r="H50" s="2"/>
      <c r="I50" s="2"/>
      <c r="J50" s="2" t="s">
        <v>31</v>
      </c>
      <c r="K50" s="3">
        <v>44189</v>
      </c>
      <c r="L50" s="2" t="s">
        <v>132</v>
      </c>
      <c r="M50" s="2"/>
      <c r="N50" s="2" t="s">
        <v>137</v>
      </c>
      <c r="O50" s="2" t="s">
        <v>137</v>
      </c>
      <c r="P50" s="2" t="s">
        <v>314</v>
      </c>
      <c r="Q50" s="2" t="s">
        <v>315</v>
      </c>
      <c r="R50" s="2" t="s">
        <v>26</v>
      </c>
      <c r="S50" s="2" t="s">
        <v>27</v>
      </c>
    </row>
    <row r="51" spans="1:19">
      <c r="A51" s="2">
        <v>49</v>
      </c>
      <c r="B51" s="2" t="s">
        <v>316</v>
      </c>
      <c r="C51" s="2" t="s">
        <v>168</v>
      </c>
      <c r="D51" s="2" t="s">
        <v>317</v>
      </c>
      <c r="E51" s="2">
        <v>192200235</v>
      </c>
      <c r="F51" s="2" t="s">
        <v>136</v>
      </c>
      <c r="G51" s="2" t="s">
        <v>22</v>
      </c>
      <c r="H51" s="2"/>
      <c r="I51" s="2"/>
      <c r="J51" s="2" t="s">
        <v>31</v>
      </c>
      <c r="K51" s="3">
        <v>44546</v>
      </c>
      <c r="L51" s="2" t="s">
        <v>131</v>
      </c>
      <c r="M51" s="2"/>
      <c r="N51" s="2" t="s">
        <v>142</v>
      </c>
      <c r="O51" s="2" t="s">
        <v>143</v>
      </c>
      <c r="P51" s="2" t="s">
        <v>318</v>
      </c>
      <c r="Q51" s="3">
        <v>46204</v>
      </c>
      <c r="R51" s="2" t="s">
        <v>26</v>
      </c>
      <c r="S51" s="2" t="s">
        <v>27</v>
      </c>
    </row>
    <row r="52" spans="1:19">
      <c r="A52" s="2">
        <v>50</v>
      </c>
      <c r="B52" s="2" t="s">
        <v>319</v>
      </c>
      <c r="C52" s="2" t="s">
        <v>320</v>
      </c>
      <c r="D52" s="2" t="s">
        <v>321</v>
      </c>
      <c r="E52" s="2">
        <v>472114490</v>
      </c>
      <c r="F52" s="2" t="s">
        <v>136</v>
      </c>
      <c r="G52" s="2" t="s">
        <v>22</v>
      </c>
      <c r="H52" s="2"/>
      <c r="I52" s="2"/>
      <c r="J52" s="2" t="s">
        <v>24</v>
      </c>
      <c r="K52" s="3">
        <v>44393</v>
      </c>
      <c r="L52" s="2" t="s">
        <v>131</v>
      </c>
      <c r="M52" s="2"/>
      <c r="N52" s="2" t="s">
        <v>142</v>
      </c>
      <c r="O52" s="2" t="s">
        <v>143</v>
      </c>
      <c r="P52" s="2" t="s">
        <v>322</v>
      </c>
      <c r="Q52" s="3">
        <v>46204</v>
      </c>
      <c r="R52" s="2" t="s">
        <v>26</v>
      </c>
      <c r="S52" s="2" t="s">
        <v>27</v>
      </c>
    </row>
    <row r="53" spans="1:19">
      <c r="A53" s="2">
        <v>51</v>
      </c>
      <c r="B53" s="2" t="s">
        <v>323</v>
      </c>
      <c r="C53" s="2" t="s">
        <v>324</v>
      </c>
      <c r="D53" s="2" t="s">
        <v>325</v>
      </c>
      <c r="E53" s="2">
        <v>322508087</v>
      </c>
      <c r="F53" s="2" t="s">
        <v>136</v>
      </c>
      <c r="G53" s="2" t="s">
        <v>22</v>
      </c>
      <c r="H53" s="2"/>
      <c r="I53" s="2"/>
      <c r="J53" s="2" t="s">
        <v>24</v>
      </c>
      <c r="K53" s="3">
        <v>43713</v>
      </c>
      <c r="L53" s="2" t="s">
        <v>132</v>
      </c>
      <c r="M53" s="2"/>
      <c r="N53" s="2" t="s">
        <v>142</v>
      </c>
      <c r="O53" s="2" t="s">
        <v>143</v>
      </c>
      <c r="P53" s="2" t="s">
        <v>326</v>
      </c>
      <c r="Q53" s="2" t="s">
        <v>290</v>
      </c>
      <c r="R53" s="2" t="s">
        <v>26</v>
      </c>
      <c r="S53" s="2" t="s">
        <v>27</v>
      </c>
    </row>
    <row r="54" spans="1:19">
      <c r="A54" s="2">
        <v>52</v>
      </c>
      <c r="B54" s="2" t="s">
        <v>327</v>
      </c>
      <c r="C54" s="2" t="s">
        <v>328</v>
      </c>
      <c r="D54" s="2" t="s">
        <v>329</v>
      </c>
      <c r="E54" s="2">
        <v>192104297</v>
      </c>
      <c r="F54" s="2" t="s">
        <v>136</v>
      </c>
      <c r="G54" s="2" t="s">
        <v>22</v>
      </c>
      <c r="H54" s="2"/>
      <c r="I54" s="2"/>
      <c r="J54" s="2" t="s">
        <v>24</v>
      </c>
      <c r="K54" s="3">
        <v>44383</v>
      </c>
      <c r="L54" s="2" t="s">
        <v>132</v>
      </c>
      <c r="M54" s="2"/>
      <c r="N54" s="2" t="s">
        <v>142</v>
      </c>
      <c r="O54" s="2" t="s">
        <v>143</v>
      </c>
      <c r="P54" s="2" t="s">
        <v>330</v>
      </c>
      <c r="Q54" s="3">
        <v>46204</v>
      </c>
      <c r="R54" s="2" t="s">
        <v>26</v>
      </c>
      <c r="S54" s="2" t="s">
        <v>27</v>
      </c>
    </row>
    <row r="55" spans="1:19">
      <c r="A55" s="2">
        <v>53</v>
      </c>
      <c r="B55" s="2" t="s">
        <v>159</v>
      </c>
      <c r="C55" s="2" t="s">
        <v>221</v>
      </c>
      <c r="D55" s="2" t="s">
        <v>148</v>
      </c>
      <c r="E55" s="2">
        <v>19200568</v>
      </c>
      <c r="F55" s="2" t="s">
        <v>136</v>
      </c>
      <c r="G55" s="2" t="s">
        <v>22</v>
      </c>
      <c r="H55" s="2"/>
      <c r="I55" s="2"/>
      <c r="J55" s="2" t="s">
        <v>24</v>
      </c>
      <c r="K55" s="3">
        <v>44210</v>
      </c>
      <c r="L55" s="2" t="s">
        <v>132</v>
      </c>
      <c r="M55" s="2"/>
      <c r="N55" s="2" t="s">
        <v>137</v>
      </c>
      <c r="O55" s="2" t="s">
        <v>137</v>
      </c>
      <c r="P55" s="2" t="s">
        <v>331</v>
      </c>
      <c r="Q55" s="2" t="s">
        <v>332</v>
      </c>
      <c r="R55" s="2" t="s">
        <v>26</v>
      </c>
      <c r="S55" s="2" t="s">
        <v>27</v>
      </c>
    </row>
    <row r="56" spans="1:19">
      <c r="A56" s="2">
        <v>54</v>
      </c>
      <c r="B56" s="2" t="s">
        <v>333</v>
      </c>
      <c r="C56" s="2" t="s">
        <v>334</v>
      </c>
      <c r="D56" s="2" t="s">
        <v>335</v>
      </c>
      <c r="E56" s="2">
        <v>192004601</v>
      </c>
      <c r="F56" s="2" t="s">
        <v>136</v>
      </c>
      <c r="G56" s="2" t="s">
        <v>22</v>
      </c>
      <c r="H56" s="2"/>
      <c r="I56" s="2"/>
      <c r="J56" s="2" t="s">
        <v>31</v>
      </c>
      <c r="K56" s="3">
        <v>44051</v>
      </c>
      <c r="L56" s="2" t="s">
        <v>131</v>
      </c>
      <c r="M56" s="2"/>
      <c r="N56" s="2" t="s">
        <v>142</v>
      </c>
      <c r="O56" s="2" t="s">
        <v>143</v>
      </c>
      <c r="P56" s="2" t="s">
        <v>336</v>
      </c>
      <c r="Q56" s="2" t="s">
        <v>332</v>
      </c>
      <c r="R56" s="2" t="s">
        <v>26</v>
      </c>
      <c r="S56" s="2" t="s">
        <v>27</v>
      </c>
    </row>
    <row r="57" spans="1:19">
      <c r="A57" s="2">
        <v>55</v>
      </c>
      <c r="B57" s="2" t="s">
        <v>194</v>
      </c>
      <c r="C57" s="2" t="s">
        <v>337</v>
      </c>
      <c r="D57" s="2" t="s">
        <v>160</v>
      </c>
      <c r="E57" s="2">
        <v>192106771</v>
      </c>
      <c r="F57" s="2" t="s">
        <v>136</v>
      </c>
      <c r="G57" s="2" t="s">
        <v>22</v>
      </c>
      <c r="H57" s="2"/>
      <c r="I57" s="2"/>
      <c r="J57" s="2" t="s">
        <v>24</v>
      </c>
      <c r="K57" s="3">
        <v>44450</v>
      </c>
      <c r="L57" s="2" t="s">
        <v>132</v>
      </c>
      <c r="M57" s="2"/>
      <c r="N57" s="2" t="s">
        <v>142</v>
      </c>
      <c r="O57" s="2" t="s">
        <v>143</v>
      </c>
      <c r="P57" s="10" t="s">
        <v>338</v>
      </c>
      <c r="Q57" s="3">
        <v>46174</v>
      </c>
      <c r="R57" s="2" t="s">
        <v>26</v>
      </c>
      <c r="S57" s="2" t="s">
        <v>27</v>
      </c>
    </row>
    <row r="58" spans="1:19">
      <c r="A58" s="2">
        <v>56</v>
      </c>
      <c r="B58" s="2" t="s">
        <v>339</v>
      </c>
      <c r="C58" s="2" t="s">
        <v>340</v>
      </c>
      <c r="D58" s="2" t="s">
        <v>341</v>
      </c>
      <c r="E58" s="2">
        <v>192100243</v>
      </c>
      <c r="F58" s="2" t="s">
        <v>136</v>
      </c>
      <c r="G58" s="2" t="s">
        <v>22</v>
      </c>
      <c r="H58" s="2"/>
      <c r="I58" s="2"/>
      <c r="J58" s="2" t="s">
        <v>31</v>
      </c>
      <c r="K58" s="3">
        <v>44180</v>
      </c>
      <c r="L58" s="2" t="s">
        <v>132</v>
      </c>
      <c r="M58" s="2"/>
      <c r="N58" s="2" t="s">
        <v>142</v>
      </c>
      <c r="O58" s="2" t="s">
        <v>157</v>
      </c>
      <c r="P58" s="2" t="s">
        <v>262</v>
      </c>
      <c r="Q58" s="3">
        <v>46174</v>
      </c>
      <c r="R58" s="2" t="s">
        <v>26</v>
      </c>
      <c r="S58" s="2" t="s">
        <v>27</v>
      </c>
    </row>
    <row r="59" spans="1:19">
      <c r="A59" s="2">
        <v>57</v>
      </c>
      <c r="B59" s="2" t="s">
        <v>342</v>
      </c>
      <c r="C59" s="2" t="s">
        <v>343</v>
      </c>
      <c r="D59" s="2" t="s">
        <v>344</v>
      </c>
      <c r="E59" s="2">
        <v>22135640</v>
      </c>
      <c r="F59" s="2" t="s">
        <v>136</v>
      </c>
      <c r="G59" s="2" t="s">
        <v>22</v>
      </c>
      <c r="H59" s="2"/>
      <c r="I59" s="2"/>
      <c r="J59" s="2" t="s">
        <v>24</v>
      </c>
      <c r="K59" s="3">
        <v>44403</v>
      </c>
      <c r="L59" s="2" t="s">
        <v>131</v>
      </c>
      <c r="M59" s="2"/>
      <c r="N59" s="2" t="s">
        <v>142</v>
      </c>
      <c r="O59" s="2" t="s">
        <v>143</v>
      </c>
      <c r="P59" s="2" t="s">
        <v>345</v>
      </c>
      <c r="Q59" s="3">
        <v>46266</v>
      </c>
      <c r="R59" s="2" t="s">
        <v>26</v>
      </c>
      <c r="S59" s="2" t="s">
        <v>27</v>
      </c>
    </row>
    <row r="60" spans="1:19">
      <c r="A60" s="2">
        <v>58</v>
      </c>
      <c r="B60" s="2" t="s">
        <v>346</v>
      </c>
      <c r="C60" s="2" t="s">
        <v>282</v>
      </c>
      <c r="D60" s="2" t="s">
        <v>293</v>
      </c>
      <c r="E60" s="2">
        <v>192100935</v>
      </c>
      <c r="F60" s="2" t="s">
        <v>136</v>
      </c>
      <c r="G60" s="2" t="s">
        <v>22</v>
      </c>
      <c r="H60" s="2"/>
      <c r="I60" s="2"/>
      <c r="J60" s="2" t="s">
        <v>24</v>
      </c>
      <c r="K60" s="3">
        <v>44216</v>
      </c>
      <c r="L60" s="2" t="s">
        <v>131</v>
      </c>
      <c r="M60" s="2"/>
      <c r="N60" s="2" t="s">
        <v>142</v>
      </c>
      <c r="O60" s="2" t="s">
        <v>143</v>
      </c>
      <c r="P60" s="10" t="s">
        <v>338</v>
      </c>
      <c r="Q60" s="2" t="s">
        <v>347</v>
      </c>
      <c r="R60" s="2" t="s">
        <v>26</v>
      </c>
      <c r="S60" s="2" t="s">
        <v>27</v>
      </c>
    </row>
    <row r="61" spans="1:19">
      <c r="A61" s="2">
        <v>59</v>
      </c>
      <c r="B61" s="2" t="s">
        <v>348</v>
      </c>
      <c r="C61" s="2" t="s">
        <v>349</v>
      </c>
      <c r="D61" s="2" t="s">
        <v>191</v>
      </c>
      <c r="E61" s="2">
        <v>192102693</v>
      </c>
      <c r="F61" s="2" t="s">
        <v>136</v>
      </c>
      <c r="G61" s="2" t="s">
        <v>22</v>
      </c>
      <c r="H61" s="2"/>
      <c r="I61" s="2"/>
      <c r="J61" s="2" t="s">
        <v>31</v>
      </c>
      <c r="K61" s="3">
        <v>44304</v>
      </c>
      <c r="L61" s="2" t="s">
        <v>132</v>
      </c>
      <c r="M61" s="2"/>
      <c r="N61" s="2" t="s">
        <v>137</v>
      </c>
      <c r="O61" s="2" t="s">
        <v>137</v>
      </c>
      <c r="P61" s="2" t="s">
        <v>350</v>
      </c>
      <c r="Q61" s="3">
        <v>46143</v>
      </c>
      <c r="R61" s="2" t="s">
        <v>26</v>
      </c>
      <c r="S61" s="2" t="s">
        <v>27</v>
      </c>
    </row>
    <row r="62" spans="1:19">
      <c r="A62" s="2">
        <v>60</v>
      </c>
      <c r="B62" s="2" t="s">
        <v>351</v>
      </c>
      <c r="C62" s="2" t="s">
        <v>352</v>
      </c>
      <c r="D62" s="2" t="s">
        <v>152</v>
      </c>
      <c r="E62" s="2">
        <v>192104219</v>
      </c>
      <c r="F62" s="2" t="s">
        <v>136</v>
      </c>
      <c r="G62" s="2" t="s">
        <v>22</v>
      </c>
      <c r="H62" s="2"/>
      <c r="I62" s="2"/>
      <c r="J62" s="2" t="s">
        <v>31</v>
      </c>
      <c r="K62" s="11">
        <v>46209</v>
      </c>
      <c r="L62" s="2" t="s">
        <v>132</v>
      </c>
      <c r="M62" s="2"/>
      <c r="N62" s="2" t="s">
        <v>137</v>
      </c>
      <c r="O62" s="2" t="s">
        <v>137</v>
      </c>
      <c r="P62" s="2" t="s">
        <v>353</v>
      </c>
      <c r="Q62" s="3">
        <v>46204</v>
      </c>
      <c r="R62" s="2" t="s">
        <v>26</v>
      </c>
      <c r="S62" s="2" t="s">
        <v>27</v>
      </c>
    </row>
    <row r="63" spans="1:19">
      <c r="A63" s="2">
        <v>61</v>
      </c>
      <c r="B63" s="2" t="s">
        <v>354</v>
      </c>
      <c r="C63" s="2" t="s">
        <v>355</v>
      </c>
      <c r="D63" s="2" t="s">
        <v>356</v>
      </c>
      <c r="E63" s="2">
        <v>192104843</v>
      </c>
      <c r="F63" s="2" t="s">
        <v>136</v>
      </c>
      <c r="G63" s="2" t="s">
        <v>22</v>
      </c>
      <c r="H63" s="2"/>
      <c r="I63" s="2"/>
      <c r="J63" s="2" t="s">
        <v>24</v>
      </c>
      <c r="K63" s="3">
        <v>44107</v>
      </c>
      <c r="L63" s="2" t="s">
        <v>132</v>
      </c>
      <c r="M63" s="2"/>
      <c r="N63" s="2" t="s">
        <v>142</v>
      </c>
      <c r="O63" s="2" t="s">
        <v>143</v>
      </c>
      <c r="P63" s="2" t="s">
        <v>357</v>
      </c>
      <c r="Q63" s="3">
        <v>46358</v>
      </c>
      <c r="R63" s="2" t="s">
        <v>26</v>
      </c>
      <c r="S63" s="2" t="s">
        <v>27</v>
      </c>
    </row>
    <row r="64" spans="1:19">
      <c r="A64" s="2">
        <v>62</v>
      </c>
      <c r="B64" s="2" t="s">
        <v>358</v>
      </c>
      <c r="C64" s="2" t="s">
        <v>359</v>
      </c>
      <c r="D64" s="2" t="s">
        <v>360</v>
      </c>
      <c r="E64" s="2">
        <v>193003749</v>
      </c>
      <c r="F64" s="2" t="s">
        <v>136</v>
      </c>
      <c r="G64" s="2" t="s">
        <v>22</v>
      </c>
      <c r="H64" s="2"/>
      <c r="I64" s="2"/>
      <c r="J64" s="2" t="s">
        <v>31</v>
      </c>
      <c r="K64" s="3">
        <v>44010</v>
      </c>
      <c r="L64" s="2" t="s">
        <v>131</v>
      </c>
      <c r="M64" s="2"/>
      <c r="N64" s="2" t="s">
        <v>142</v>
      </c>
      <c r="O64" s="2" t="s">
        <v>232</v>
      </c>
      <c r="P64" s="2" t="s">
        <v>361</v>
      </c>
      <c r="Q64" s="3">
        <v>46358</v>
      </c>
      <c r="R64" s="2" t="s">
        <v>26</v>
      </c>
      <c r="S64" s="2" t="s">
        <v>27</v>
      </c>
    </row>
    <row r="65" spans="1:19">
      <c r="A65" s="2">
        <v>63</v>
      </c>
      <c r="B65" s="2" t="s">
        <v>362</v>
      </c>
      <c r="C65" s="2" t="s">
        <v>301</v>
      </c>
      <c r="D65" s="2" t="s">
        <v>231</v>
      </c>
      <c r="E65" s="2">
        <v>192302877</v>
      </c>
      <c r="F65" s="2" t="s">
        <v>136</v>
      </c>
      <c r="G65" s="2" t="s">
        <v>22</v>
      </c>
      <c r="H65" s="2"/>
      <c r="I65" s="2"/>
      <c r="J65" s="2" t="s">
        <v>24</v>
      </c>
      <c r="K65" s="3">
        <v>47184</v>
      </c>
      <c r="L65" s="2" t="s">
        <v>131</v>
      </c>
      <c r="M65" s="2"/>
      <c r="N65" s="2" t="s">
        <v>142</v>
      </c>
      <c r="O65" s="2" t="s">
        <v>232</v>
      </c>
      <c r="P65" s="2" t="s">
        <v>363</v>
      </c>
      <c r="Q65" s="2" t="s">
        <v>364</v>
      </c>
      <c r="R65" s="2" t="s">
        <v>26</v>
      </c>
      <c r="S65" s="2" t="s">
        <v>27</v>
      </c>
    </row>
    <row r="66" spans="1:19">
      <c r="A66" s="2">
        <v>64</v>
      </c>
      <c r="B66" s="2" t="s">
        <v>365</v>
      </c>
      <c r="C66" s="2" t="s">
        <v>366</v>
      </c>
      <c r="D66" s="2" t="s">
        <v>367</v>
      </c>
      <c r="E66" s="2">
        <v>192103027</v>
      </c>
      <c r="F66" s="2" t="s">
        <v>136</v>
      </c>
      <c r="G66" s="2" t="s">
        <v>22</v>
      </c>
      <c r="H66" s="2"/>
      <c r="I66" s="2"/>
      <c r="J66" s="2" t="s">
        <v>24</v>
      </c>
      <c r="K66" s="3">
        <v>44327</v>
      </c>
      <c r="L66" s="2" t="s">
        <v>131</v>
      </c>
      <c r="M66" s="2"/>
      <c r="N66" s="2" t="s">
        <v>142</v>
      </c>
      <c r="O66" s="2" t="s">
        <v>143</v>
      </c>
      <c r="P66" s="2" t="s">
        <v>368</v>
      </c>
      <c r="Q66" s="2" t="s">
        <v>364</v>
      </c>
      <c r="R66" s="2" t="s">
        <v>26</v>
      </c>
      <c r="S66" s="2" t="s">
        <v>27</v>
      </c>
    </row>
    <row r="67" spans="1:19">
      <c r="A67" s="2">
        <v>65</v>
      </c>
      <c r="B67" s="2" t="s">
        <v>351</v>
      </c>
      <c r="C67" s="2" t="s">
        <v>369</v>
      </c>
      <c r="D67" s="2" t="s">
        <v>370</v>
      </c>
      <c r="E67" s="2">
        <v>192202033</v>
      </c>
      <c r="F67" s="2" t="s">
        <v>136</v>
      </c>
      <c r="G67" s="2" t="s">
        <v>22</v>
      </c>
      <c r="H67" s="2"/>
      <c r="I67" s="2"/>
      <c r="J67" s="2" t="s">
        <v>31</v>
      </c>
      <c r="K67" s="3">
        <v>44613</v>
      </c>
      <c r="L67" s="2" t="s">
        <v>131</v>
      </c>
      <c r="M67" s="2"/>
      <c r="N67" s="2" t="s">
        <v>142</v>
      </c>
      <c r="O67" s="2" t="s">
        <v>143</v>
      </c>
      <c r="P67" s="2" t="s">
        <v>371</v>
      </c>
      <c r="Q67" s="2" t="s">
        <v>372</v>
      </c>
      <c r="R67" s="2" t="s">
        <v>26</v>
      </c>
      <c r="S67" s="2" t="s">
        <v>27</v>
      </c>
    </row>
    <row r="68" spans="1:19">
      <c r="A68" s="2">
        <v>66</v>
      </c>
      <c r="B68" s="2" t="s">
        <v>254</v>
      </c>
      <c r="C68" s="2" t="s">
        <v>228</v>
      </c>
      <c r="D68" s="2" t="s">
        <v>151</v>
      </c>
      <c r="E68" s="2">
        <v>19244932</v>
      </c>
      <c r="F68" s="2" t="s">
        <v>136</v>
      </c>
      <c r="G68" s="2" t="s">
        <v>22</v>
      </c>
      <c r="H68" s="2"/>
      <c r="I68" s="2"/>
      <c r="J68" s="2" t="s">
        <v>31</v>
      </c>
      <c r="K68" s="3">
        <v>44537</v>
      </c>
      <c r="L68" s="2" t="s">
        <v>131</v>
      </c>
      <c r="M68" s="2"/>
      <c r="N68" s="2" t="s">
        <v>142</v>
      </c>
      <c r="O68" s="2" t="s">
        <v>143</v>
      </c>
      <c r="P68" s="2" t="s">
        <v>373</v>
      </c>
      <c r="Q68" s="3">
        <v>46144</v>
      </c>
      <c r="R68" s="2" t="s">
        <v>26</v>
      </c>
      <c r="S68" s="2" t="s">
        <v>27</v>
      </c>
    </row>
    <row r="69" spans="1:19">
      <c r="A69" s="2">
        <v>67</v>
      </c>
      <c r="B69" s="2" t="s">
        <v>374</v>
      </c>
      <c r="C69" s="2" t="s">
        <v>375</v>
      </c>
      <c r="D69" s="2" t="s">
        <v>376</v>
      </c>
      <c r="E69" s="2">
        <v>194600911</v>
      </c>
      <c r="F69" s="2" t="s">
        <v>136</v>
      </c>
      <c r="G69" s="2" t="s">
        <v>22</v>
      </c>
      <c r="H69" s="2"/>
      <c r="I69" s="2"/>
      <c r="J69" s="2" t="s">
        <v>24</v>
      </c>
      <c r="K69" s="3">
        <v>44189</v>
      </c>
      <c r="L69" s="2" t="s">
        <v>131</v>
      </c>
      <c r="M69" s="2"/>
      <c r="N69" s="2" t="s">
        <v>137</v>
      </c>
      <c r="O69" s="2" t="s">
        <v>137</v>
      </c>
      <c r="P69" s="2" t="s">
        <v>377</v>
      </c>
      <c r="Q69" s="3">
        <v>46297</v>
      </c>
      <c r="R69" s="2" t="s">
        <v>26</v>
      </c>
      <c r="S69" s="2" t="s">
        <v>27</v>
      </c>
    </row>
    <row r="70" spans="1:19">
      <c r="A70" s="2">
        <v>68</v>
      </c>
      <c r="B70" s="2" t="s">
        <v>378</v>
      </c>
      <c r="C70" s="2" t="s">
        <v>379</v>
      </c>
      <c r="D70" s="2" t="s">
        <v>228</v>
      </c>
      <c r="E70" s="2" t="s">
        <v>245</v>
      </c>
      <c r="F70" s="2" t="s">
        <v>136</v>
      </c>
      <c r="G70" s="2" t="s">
        <v>22</v>
      </c>
      <c r="H70" s="2"/>
      <c r="I70" s="2"/>
      <c r="J70" s="2" t="s">
        <v>31</v>
      </c>
      <c r="K70" s="3">
        <v>44268</v>
      </c>
      <c r="L70" s="2" t="s">
        <v>131</v>
      </c>
      <c r="M70" s="2"/>
      <c r="N70" s="2" t="s">
        <v>142</v>
      </c>
      <c r="O70" s="2" t="s">
        <v>143</v>
      </c>
      <c r="P70" s="2" t="s">
        <v>380</v>
      </c>
      <c r="Q70" s="3">
        <v>46144</v>
      </c>
      <c r="R70" s="2" t="s">
        <v>26</v>
      </c>
      <c r="S70" s="2" t="s">
        <v>27</v>
      </c>
    </row>
    <row r="71" spans="1:19">
      <c r="A71" s="2">
        <v>69</v>
      </c>
      <c r="B71" s="2" t="s">
        <v>381</v>
      </c>
      <c r="C71" s="2" t="s">
        <v>382</v>
      </c>
      <c r="D71" s="2" t="s">
        <v>148</v>
      </c>
      <c r="E71" s="2" t="s">
        <v>245</v>
      </c>
      <c r="F71" s="2" t="s">
        <v>136</v>
      </c>
      <c r="G71" s="2" t="s">
        <v>22</v>
      </c>
      <c r="H71" s="2"/>
      <c r="I71" s="2"/>
      <c r="J71" s="2" t="s">
        <v>24</v>
      </c>
      <c r="K71" s="3">
        <v>44110</v>
      </c>
      <c r="L71" s="2" t="s">
        <v>132</v>
      </c>
      <c r="M71" s="2"/>
      <c r="N71" s="2" t="s">
        <v>137</v>
      </c>
      <c r="O71" s="2" t="s">
        <v>137</v>
      </c>
      <c r="P71" s="2" t="s">
        <v>383</v>
      </c>
      <c r="Q71" s="3">
        <v>46144</v>
      </c>
      <c r="R71" s="2" t="s">
        <v>26</v>
      </c>
      <c r="S71" s="2" t="s">
        <v>27</v>
      </c>
    </row>
    <row r="72" spans="1:19">
      <c r="A72" s="2">
        <v>70</v>
      </c>
      <c r="B72" s="2" t="s">
        <v>384</v>
      </c>
      <c r="C72" s="2" t="s">
        <v>385</v>
      </c>
      <c r="D72" s="2" t="s">
        <v>244</v>
      </c>
      <c r="E72" s="2" t="s">
        <v>245</v>
      </c>
      <c r="F72" s="2" t="s">
        <v>136</v>
      </c>
      <c r="G72" s="2" t="s">
        <v>22</v>
      </c>
      <c r="H72" s="2"/>
      <c r="I72" s="2"/>
      <c r="J72" s="2" t="s">
        <v>24</v>
      </c>
      <c r="K72" s="3">
        <v>44618</v>
      </c>
      <c r="L72" s="2" t="s">
        <v>132</v>
      </c>
      <c r="M72" s="2"/>
      <c r="N72" s="2" t="s">
        <v>142</v>
      </c>
      <c r="O72" s="2" t="s">
        <v>143</v>
      </c>
      <c r="P72" s="2" t="s">
        <v>386</v>
      </c>
      <c r="Q72" s="3">
        <v>46175</v>
      </c>
      <c r="R72" s="2" t="s">
        <v>26</v>
      </c>
      <c r="S72" s="2" t="s">
        <v>27</v>
      </c>
    </row>
    <row r="73" spans="1:19">
      <c r="A73" s="2">
        <v>71</v>
      </c>
      <c r="B73" s="2" t="s">
        <v>387</v>
      </c>
      <c r="C73" s="2" t="s">
        <v>388</v>
      </c>
      <c r="D73" s="2" t="s">
        <v>389</v>
      </c>
      <c r="E73" s="2" t="s">
        <v>245</v>
      </c>
      <c r="F73" s="2" t="s">
        <v>136</v>
      </c>
      <c r="G73" s="2" t="s">
        <v>22</v>
      </c>
      <c r="H73" s="2"/>
      <c r="I73" s="2"/>
      <c r="J73" s="2" t="s">
        <v>24</v>
      </c>
      <c r="K73" s="3">
        <v>44287</v>
      </c>
      <c r="L73" s="2" t="s">
        <v>131</v>
      </c>
      <c r="M73" s="2"/>
      <c r="N73" s="2" t="s">
        <v>137</v>
      </c>
      <c r="O73" s="2" t="s">
        <v>137</v>
      </c>
      <c r="P73" s="2" t="s">
        <v>138</v>
      </c>
      <c r="Q73" s="3">
        <v>46266</v>
      </c>
      <c r="R73" s="2" t="s">
        <v>26</v>
      </c>
      <c r="S73" s="2" t="s">
        <v>27</v>
      </c>
    </row>
    <row r="74" spans="1:19">
      <c r="A74" s="2">
        <v>72</v>
      </c>
      <c r="B74" s="2" t="s">
        <v>190</v>
      </c>
      <c r="C74" s="2" t="s">
        <v>147</v>
      </c>
      <c r="D74" s="2" t="s">
        <v>390</v>
      </c>
      <c r="E74" s="2" t="s">
        <v>245</v>
      </c>
      <c r="F74" s="2" t="s">
        <v>136</v>
      </c>
      <c r="G74" s="2" t="s">
        <v>22</v>
      </c>
      <c r="H74" s="2"/>
      <c r="I74" s="2"/>
      <c r="J74" s="2" t="s">
        <v>24</v>
      </c>
      <c r="K74" s="3">
        <v>44362</v>
      </c>
      <c r="L74" s="2" t="s">
        <v>132</v>
      </c>
      <c r="M74" s="2"/>
      <c r="N74" s="2" t="s">
        <v>142</v>
      </c>
      <c r="O74" s="2" t="s">
        <v>143</v>
      </c>
      <c r="P74" s="2" t="s">
        <v>391</v>
      </c>
      <c r="Q74" s="3">
        <v>46266</v>
      </c>
      <c r="R74" s="2" t="s">
        <v>26</v>
      </c>
      <c r="S74" s="2" t="s">
        <v>27</v>
      </c>
    </row>
    <row r="75" spans="1:19">
      <c r="A75" s="2">
        <v>73</v>
      </c>
      <c r="B75" s="2" t="s">
        <v>171</v>
      </c>
      <c r="C75" s="2" t="s">
        <v>392</v>
      </c>
      <c r="D75" s="2" t="s">
        <v>393</v>
      </c>
      <c r="E75" s="2" t="s">
        <v>245</v>
      </c>
      <c r="F75" s="2" t="s">
        <v>136</v>
      </c>
      <c r="G75" s="2" t="s">
        <v>22</v>
      </c>
      <c r="H75" s="2"/>
      <c r="I75" s="2"/>
      <c r="J75" s="2" t="s">
        <v>24</v>
      </c>
      <c r="K75" s="3">
        <v>44197</v>
      </c>
      <c r="L75" s="2" t="s">
        <v>132</v>
      </c>
      <c r="M75" s="2"/>
      <c r="N75" s="2" t="s">
        <v>142</v>
      </c>
      <c r="O75" s="2" t="s">
        <v>143</v>
      </c>
      <c r="P75" s="2" t="s">
        <v>394</v>
      </c>
      <c r="Q75" s="3">
        <v>46235</v>
      </c>
      <c r="R75" s="2" t="s">
        <v>26</v>
      </c>
      <c r="S75" s="2" t="s">
        <v>27</v>
      </c>
    </row>
    <row r="76" spans="1:19">
      <c r="A76" s="2">
        <v>74</v>
      </c>
      <c r="B76" s="2" t="s">
        <v>395</v>
      </c>
      <c r="C76" s="2" t="s">
        <v>396</v>
      </c>
      <c r="D76" s="2" t="s">
        <v>397</v>
      </c>
      <c r="E76" s="2">
        <v>192104436</v>
      </c>
      <c r="F76" s="2" t="s">
        <v>136</v>
      </c>
      <c r="G76" s="2" t="s">
        <v>22</v>
      </c>
      <c r="H76" s="2"/>
      <c r="I76" s="2"/>
      <c r="J76" s="2" t="s">
        <v>24</v>
      </c>
      <c r="K76" s="3">
        <v>46204</v>
      </c>
      <c r="L76" s="2" t="s">
        <v>131</v>
      </c>
      <c r="M76" s="2"/>
      <c r="N76" s="2" t="s">
        <v>137</v>
      </c>
      <c r="O76" s="2" t="s">
        <v>137</v>
      </c>
      <c r="P76" s="3" t="s">
        <v>398</v>
      </c>
      <c r="Q76" s="3">
        <v>46235</v>
      </c>
      <c r="R76" s="2" t="s">
        <v>26</v>
      </c>
      <c r="S76" s="2" t="s">
        <v>27</v>
      </c>
    </row>
    <row r="77" spans="1:19">
      <c r="A77" s="2">
        <v>75</v>
      </c>
      <c r="B77" s="2" t="s">
        <v>399</v>
      </c>
      <c r="C77" s="2" t="s">
        <v>400</v>
      </c>
      <c r="D77" s="2" t="s">
        <v>216</v>
      </c>
      <c r="E77" s="2" t="s">
        <v>245</v>
      </c>
      <c r="F77" s="2" t="s">
        <v>136</v>
      </c>
      <c r="G77" s="2" t="s">
        <v>22</v>
      </c>
      <c r="H77" s="2"/>
      <c r="I77" s="2"/>
      <c r="J77" s="2" t="s">
        <v>24</v>
      </c>
      <c r="K77" s="2"/>
      <c r="L77" s="2" t="s">
        <v>132</v>
      </c>
      <c r="M77" s="2"/>
      <c r="N77" s="2" t="s">
        <v>142</v>
      </c>
      <c r="O77" s="2" t="s">
        <v>143</v>
      </c>
      <c r="P77" s="2" t="s">
        <v>401</v>
      </c>
      <c r="Q77" s="3">
        <v>46235</v>
      </c>
      <c r="R77" s="2" t="s">
        <v>26</v>
      </c>
      <c r="S77" s="2" t="s">
        <v>27</v>
      </c>
    </row>
    <row r="78" spans="1:19">
      <c r="A78" s="2">
        <v>76</v>
      </c>
      <c r="B78" s="2" t="s">
        <v>402</v>
      </c>
      <c r="C78" s="2" t="s">
        <v>403</v>
      </c>
      <c r="D78" s="2" t="s">
        <v>404</v>
      </c>
      <c r="E78" s="2" t="s">
        <v>245</v>
      </c>
      <c r="F78" s="2" t="s">
        <v>136</v>
      </c>
      <c r="G78" s="2" t="s">
        <v>22</v>
      </c>
      <c r="H78" s="2"/>
      <c r="I78" s="2"/>
      <c r="J78" s="2" t="s">
        <v>24</v>
      </c>
      <c r="K78" s="3">
        <v>46100</v>
      </c>
      <c r="L78" s="2" t="s">
        <v>132</v>
      </c>
      <c r="M78" s="2"/>
      <c r="N78" s="2" t="s">
        <v>142</v>
      </c>
      <c r="O78" s="2" t="s">
        <v>143</v>
      </c>
      <c r="P78" s="2" t="s">
        <v>405</v>
      </c>
      <c r="Q78" s="3">
        <v>46266</v>
      </c>
      <c r="R78" s="2" t="s">
        <v>26</v>
      </c>
      <c r="S78" s="2" t="s">
        <v>27</v>
      </c>
    </row>
    <row r="79" spans="1:19">
      <c r="A79" s="2">
        <v>77</v>
      </c>
      <c r="B79" s="2" t="s">
        <v>406</v>
      </c>
      <c r="C79" s="2" t="s">
        <v>295</v>
      </c>
      <c r="D79" s="2" t="s">
        <v>216</v>
      </c>
      <c r="E79" s="2" t="s">
        <v>245</v>
      </c>
      <c r="F79" s="2" t="s">
        <v>136</v>
      </c>
      <c r="G79" s="2" t="s">
        <v>22</v>
      </c>
      <c r="H79" s="2"/>
      <c r="I79" s="2"/>
      <c r="J79" s="2" t="s">
        <v>31</v>
      </c>
      <c r="K79" s="2"/>
      <c r="L79" s="2" t="s">
        <v>132</v>
      </c>
      <c r="M79" s="2"/>
      <c r="N79" s="2" t="s">
        <v>142</v>
      </c>
      <c r="O79" s="2" t="s">
        <v>143</v>
      </c>
      <c r="P79" s="2" t="s">
        <v>144</v>
      </c>
      <c r="Q79" s="3">
        <v>46338</v>
      </c>
      <c r="R79" s="2" t="s">
        <v>26</v>
      </c>
      <c r="S79" s="2" t="s">
        <v>27</v>
      </c>
    </row>
    <row r="80" spans="1:19">
      <c r="A80" s="2">
        <v>78</v>
      </c>
      <c r="B80" s="2" t="s">
        <v>407</v>
      </c>
      <c r="C80" s="2" t="s">
        <v>408</v>
      </c>
      <c r="D80" s="2" t="s">
        <v>409</v>
      </c>
      <c r="E80" s="2">
        <v>148201033</v>
      </c>
      <c r="F80" s="2" t="s">
        <v>136</v>
      </c>
      <c r="G80" s="2" t="s">
        <v>22</v>
      </c>
      <c r="H80" s="2"/>
      <c r="I80" s="2"/>
      <c r="J80" s="2" t="s">
        <v>31</v>
      </c>
      <c r="K80" s="3">
        <v>44158</v>
      </c>
      <c r="L80" s="2" t="s">
        <v>132</v>
      </c>
      <c r="M80" s="2"/>
      <c r="N80" s="2" t="s">
        <v>142</v>
      </c>
      <c r="O80" s="2" t="s">
        <v>143</v>
      </c>
      <c r="P80" s="2" t="s">
        <v>410</v>
      </c>
      <c r="Q80" s="3">
        <v>16</v>
      </c>
      <c r="R80" s="2" t="s">
        <v>26</v>
      </c>
      <c r="S80" s="2" t="s">
        <v>27</v>
      </c>
    </row>
    <row r="81" spans="1:19">
      <c r="A81" s="2">
        <v>79</v>
      </c>
      <c r="B81" s="2" t="s">
        <v>150</v>
      </c>
      <c r="C81" s="2" t="s">
        <v>411</v>
      </c>
      <c r="D81" s="2" t="s">
        <v>412</v>
      </c>
      <c r="E81" s="2">
        <v>312007975</v>
      </c>
      <c r="F81" s="2" t="s">
        <v>136</v>
      </c>
      <c r="G81" s="2" t="s">
        <v>22</v>
      </c>
      <c r="H81" s="2"/>
      <c r="I81" s="2"/>
      <c r="J81" s="2" t="s">
        <v>31</v>
      </c>
      <c r="K81" s="3">
        <v>44146</v>
      </c>
      <c r="L81" s="2" t="s">
        <v>131</v>
      </c>
      <c r="M81" s="2"/>
      <c r="N81" s="2" t="s">
        <v>142</v>
      </c>
      <c r="O81" s="2" t="s">
        <v>143</v>
      </c>
      <c r="P81" s="2" t="s">
        <v>413</v>
      </c>
      <c r="Q81" s="2" t="s">
        <v>414</v>
      </c>
      <c r="R81" s="2" t="s">
        <v>26</v>
      </c>
      <c r="S81" s="2" t="s">
        <v>145</v>
      </c>
    </row>
    <row r="82" spans="1:19">
      <c r="A82" s="2">
        <v>80</v>
      </c>
      <c r="B82" s="2" t="s">
        <v>415</v>
      </c>
      <c r="C82" s="2" t="s">
        <v>416</v>
      </c>
      <c r="D82" s="2" t="s">
        <v>417</v>
      </c>
      <c r="E82" s="2" t="s">
        <v>245</v>
      </c>
      <c r="F82" s="2" t="s">
        <v>136</v>
      </c>
      <c r="G82" s="2" t="s">
        <v>22</v>
      </c>
      <c r="H82" s="2"/>
      <c r="I82" s="2"/>
      <c r="J82" s="2" t="s">
        <v>31</v>
      </c>
      <c r="K82" s="3">
        <v>44197</v>
      </c>
      <c r="L82" s="2" t="s">
        <v>132</v>
      </c>
      <c r="M82" s="2"/>
      <c r="N82" s="2" t="s">
        <v>137</v>
      </c>
      <c r="O82" s="2" t="s">
        <v>137</v>
      </c>
      <c r="P82" s="2" t="s">
        <v>368</v>
      </c>
      <c r="Q82" s="2" t="s">
        <v>315</v>
      </c>
      <c r="R82" s="2" t="s">
        <v>116</v>
      </c>
      <c r="S82" s="2" t="s">
        <v>145</v>
      </c>
    </row>
    <row r="83" spans="1:19">
      <c r="A83" s="2">
        <v>81</v>
      </c>
      <c r="B83" s="2" t="s">
        <v>378</v>
      </c>
      <c r="C83" s="2" t="s">
        <v>418</v>
      </c>
      <c r="D83" s="2" t="s">
        <v>419</v>
      </c>
      <c r="E83" s="2">
        <v>192102222</v>
      </c>
      <c r="F83" s="2" t="s">
        <v>136</v>
      </c>
      <c r="G83" s="2" t="s">
        <v>22</v>
      </c>
      <c r="H83" s="2"/>
      <c r="I83" s="2"/>
      <c r="J83" s="2" t="s">
        <v>31</v>
      </c>
      <c r="K83" s="3">
        <v>44276</v>
      </c>
      <c r="L83" s="2" t="s">
        <v>131</v>
      </c>
      <c r="M83" s="2"/>
      <c r="N83" s="2" t="s">
        <v>137</v>
      </c>
      <c r="O83" s="2" t="s">
        <v>137</v>
      </c>
      <c r="P83" s="2" t="s">
        <v>336</v>
      </c>
      <c r="Q83" s="3">
        <v>46357</v>
      </c>
      <c r="R83" s="2" t="s">
        <v>26</v>
      </c>
      <c r="S83" s="2" t="s">
        <v>27</v>
      </c>
    </row>
    <row r="84" spans="1:19">
      <c r="A84" s="2">
        <v>82</v>
      </c>
      <c r="B84" s="2" t="s">
        <v>210</v>
      </c>
      <c r="C84" s="2" t="s">
        <v>420</v>
      </c>
      <c r="D84" s="2" t="s">
        <v>421</v>
      </c>
      <c r="E84" s="2">
        <v>192104308</v>
      </c>
      <c r="F84" s="2" t="s">
        <v>136</v>
      </c>
      <c r="G84" s="2" t="s">
        <v>22</v>
      </c>
      <c r="H84" s="2"/>
      <c r="I84" s="2"/>
      <c r="J84" s="2" t="s">
        <v>24</v>
      </c>
      <c r="K84" s="3">
        <v>44379</v>
      </c>
      <c r="L84" s="2" t="s">
        <v>131</v>
      </c>
      <c r="M84" s="2"/>
      <c r="N84" s="2" t="s">
        <v>142</v>
      </c>
      <c r="O84" s="2" t="s">
        <v>143</v>
      </c>
      <c r="P84" s="2" t="s">
        <v>422</v>
      </c>
      <c r="Q84" s="2" t="s">
        <v>271</v>
      </c>
      <c r="R84" s="2" t="s">
        <v>26</v>
      </c>
      <c r="S84" s="2" t="s">
        <v>27</v>
      </c>
    </row>
    <row r="85" spans="1:19">
      <c r="A85" s="2">
        <v>83</v>
      </c>
      <c r="B85" s="2" t="s">
        <v>423</v>
      </c>
      <c r="C85" s="2" t="s">
        <v>424</v>
      </c>
      <c r="D85" s="2" t="s">
        <v>425</v>
      </c>
      <c r="E85" s="2" t="s">
        <v>245</v>
      </c>
      <c r="F85" s="2" t="s">
        <v>136</v>
      </c>
      <c r="G85" s="2" t="s">
        <v>22</v>
      </c>
      <c r="H85" s="2"/>
      <c r="I85" s="2"/>
      <c r="J85" s="2" t="s">
        <v>31</v>
      </c>
      <c r="K85" s="3">
        <v>42675</v>
      </c>
      <c r="L85" s="2" t="s">
        <v>132</v>
      </c>
      <c r="M85" s="2"/>
      <c r="N85" s="2" t="s">
        <v>137</v>
      </c>
      <c r="O85" s="2" t="s">
        <v>137</v>
      </c>
      <c r="P85" s="2" t="s">
        <v>371</v>
      </c>
      <c r="Q85" s="2" t="s">
        <v>315</v>
      </c>
      <c r="R85" s="2" t="s">
        <v>116</v>
      </c>
      <c r="S85" s="2" t="s">
        <v>27</v>
      </c>
    </row>
    <row r="86" spans="1:19">
      <c r="A86" s="2">
        <v>84</v>
      </c>
      <c r="B86" s="2" t="s">
        <v>426</v>
      </c>
      <c r="C86" s="2" t="s">
        <v>427</v>
      </c>
      <c r="D86" s="2" t="s">
        <v>428</v>
      </c>
      <c r="E86" s="2" t="s">
        <v>245</v>
      </c>
      <c r="F86" s="2" t="s">
        <v>136</v>
      </c>
      <c r="G86" s="2" t="s">
        <v>22</v>
      </c>
      <c r="H86" s="2"/>
      <c r="I86" s="2"/>
      <c r="J86" s="2" t="s">
        <v>24</v>
      </c>
      <c r="K86" s="3">
        <v>43730</v>
      </c>
      <c r="L86" s="2" t="s">
        <v>132</v>
      </c>
      <c r="M86" s="2"/>
      <c r="N86" s="2" t="s">
        <v>142</v>
      </c>
      <c r="O86" s="2" t="s">
        <v>143</v>
      </c>
      <c r="P86" s="2" t="s">
        <v>336</v>
      </c>
      <c r="Q86" s="3">
        <v>46357</v>
      </c>
      <c r="R86" s="2" t="s">
        <v>116</v>
      </c>
      <c r="S86" s="2" t="s">
        <v>145</v>
      </c>
    </row>
    <row r="87" spans="1:19">
      <c r="A87" s="2">
        <v>85</v>
      </c>
      <c r="B87" s="2" t="s">
        <v>387</v>
      </c>
      <c r="C87" s="2" t="s">
        <v>429</v>
      </c>
      <c r="D87" s="2" t="s">
        <v>147</v>
      </c>
      <c r="E87" s="2" t="s">
        <v>245</v>
      </c>
      <c r="F87" s="2" t="s">
        <v>136</v>
      </c>
      <c r="G87" s="2" t="s">
        <v>22</v>
      </c>
      <c r="H87" s="2"/>
      <c r="I87" s="2"/>
      <c r="J87" s="2" t="s">
        <v>24</v>
      </c>
      <c r="K87" s="3">
        <v>43842</v>
      </c>
      <c r="L87" s="2" t="s">
        <v>131</v>
      </c>
      <c r="M87" s="2"/>
      <c r="N87" s="2" t="s">
        <v>142</v>
      </c>
      <c r="O87" s="2" t="s">
        <v>143</v>
      </c>
      <c r="P87" s="2" t="s">
        <v>233</v>
      </c>
      <c r="Q87" s="3">
        <v>46357</v>
      </c>
      <c r="R87" s="2" t="s">
        <v>116</v>
      </c>
      <c r="S87" s="2" t="s">
        <v>27</v>
      </c>
    </row>
  </sheetData>
  <mergeCells count="1">
    <mergeCell ref="B1:S1"/>
  </mergeCells>
  <dataValidations count="7">
    <dataValidation type="list" allowBlank="1" showInputMessage="1" showErrorMessage="1" sqref="G3:G87" xr:uid="{43A1D380-7152-4FA2-A503-656CC67F03A1}">
      <formula1>"Yes,No"</formula1>
    </dataValidation>
    <dataValidation type="list" allowBlank="1" showInputMessage="1" showErrorMessage="1" sqref="H2:H87" xr:uid="{66A13401-A66D-47F8-AC63-2A9A81A10971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3:J87" xr:uid="{0CAAB380-AAFE-4900-A011-6672470ED1C2}">
      <formula1>"Male,Female"</formula1>
    </dataValidation>
    <dataValidation type="list" allowBlank="1" showInputMessage="1" showErrorMessage="1" sqref="L3:L87" xr:uid="{D3C7C3C5-E6D5-4F10-BA71-3A880D44EE91}">
      <formula1>"Both Parents Alive,Single Mother,Single Father,Orphan"</formula1>
    </dataValidation>
    <dataValidation type="date" allowBlank="1" showInputMessage="1" showErrorMessage="1" sqref="O5 K3:K6 K8:K87" xr:uid="{4D0389D7-9CDC-4962-A0C4-11C7F4428115}">
      <formula1>1</formula1>
      <formula2>73051</formula2>
    </dataValidation>
    <dataValidation type="list" allowBlank="1" showInputMessage="1" showErrorMessage="1" sqref="R3:R87" xr:uid="{8755DBD8-482B-4226-9A54-3D435FECB26A}">
      <formula1>"Baby Class,PP1,PP2"</formula1>
    </dataValidation>
    <dataValidation type="list" allowBlank="1" showInputMessage="1" showErrorMessage="1" sqref="S3:S87" xr:uid="{7892BEBD-D6BD-4F7D-80A3-41671E93FE76}">
      <formula1>"New Student,Transfer STudent"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F5E6-B0B3-4F88-A5FD-04E6EF50EB69}">
  <dimension ref="A1:S33"/>
  <sheetViews>
    <sheetView topLeftCell="G1" workbookViewId="0">
      <selection activeCell="K2" sqref="K2"/>
    </sheetView>
  </sheetViews>
  <sheetFormatPr defaultRowHeight="15"/>
  <cols>
    <col min="1" max="1" width="3.7109375" customWidth="1"/>
    <col min="2" max="2" width="15.7109375" customWidth="1"/>
    <col min="3" max="3" width="13.28515625" customWidth="1"/>
    <col min="4" max="4" width="12.7109375" customWidth="1"/>
    <col min="5" max="5" width="11.5703125" customWidth="1"/>
    <col min="6" max="6" width="11" customWidth="1"/>
    <col min="7" max="7" width="11.5703125" customWidth="1"/>
    <col min="8" max="8" width="10.5703125" customWidth="1"/>
    <col min="9" max="9" width="13.5703125" customWidth="1"/>
    <col min="11" max="11" width="15" customWidth="1"/>
    <col min="12" max="12" width="17.140625" customWidth="1"/>
    <col min="16" max="16" width="17.28515625" customWidth="1"/>
    <col min="17" max="17" width="10" customWidth="1"/>
    <col min="19" max="19" width="18.42578125" customWidth="1"/>
  </cols>
  <sheetData>
    <row r="1" spans="1:19" ht="18.75">
      <c r="A1" s="2"/>
      <c r="B1" s="50" t="s">
        <v>431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1:19" ht="46.5" customHeight="1">
      <c r="A2" s="2"/>
      <c r="B2" s="12" t="s">
        <v>15</v>
      </c>
      <c r="C2" s="12" t="s">
        <v>14</v>
      </c>
      <c r="D2" s="12" t="s">
        <v>13</v>
      </c>
      <c r="E2" s="13" t="s">
        <v>12</v>
      </c>
      <c r="F2" s="12" t="s">
        <v>11</v>
      </c>
      <c r="G2" s="12" t="s">
        <v>10</v>
      </c>
      <c r="H2" s="12" t="s">
        <v>9</v>
      </c>
      <c r="I2" s="12" t="s">
        <v>8</v>
      </c>
      <c r="J2" s="12" t="s">
        <v>7</v>
      </c>
      <c r="K2" s="13" t="s">
        <v>16</v>
      </c>
      <c r="L2" s="12" t="s">
        <v>6</v>
      </c>
      <c r="M2" s="13" t="s">
        <v>5</v>
      </c>
      <c r="N2" s="13" t="s">
        <v>4</v>
      </c>
      <c r="O2" s="12" t="s">
        <v>3</v>
      </c>
      <c r="P2" s="14" t="s">
        <v>693</v>
      </c>
      <c r="Q2" s="13" t="s">
        <v>2</v>
      </c>
      <c r="R2" s="12" t="s">
        <v>1</v>
      </c>
      <c r="S2" s="12" t="s">
        <v>0</v>
      </c>
    </row>
    <row r="3" spans="1:19">
      <c r="A3" s="2">
        <v>1</v>
      </c>
      <c r="B3" s="15" t="s">
        <v>432</v>
      </c>
      <c r="C3" s="15" t="s">
        <v>433</v>
      </c>
      <c r="D3" s="15" t="s">
        <v>434</v>
      </c>
      <c r="E3" s="15" t="s">
        <v>435</v>
      </c>
      <c r="F3" s="15" t="s">
        <v>436</v>
      </c>
      <c r="G3" s="15" t="s">
        <v>22</v>
      </c>
      <c r="H3" s="15"/>
      <c r="I3" s="15"/>
      <c r="J3" s="15" t="s">
        <v>31</v>
      </c>
      <c r="K3" s="16">
        <v>43958</v>
      </c>
      <c r="L3" s="15" t="s">
        <v>131</v>
      </c>
      <c r="M3" s="15"/>
      <c r="N3" s="15" t="s">
        <v>142</v>
      </c>
      <c r="O3" s="15" t="s">
        <v>437</v>
      </c>
      <c r="P3" s="17">
        <v>101</v>
      </c>
      <c r="Q3" s="18">
        <v>45931</v>
      </c>
      <c r="R3" s="15" t="s">
        <v>116</v>
      </c>
      <c r="S3" s="15" t="s">
        <v>27</v>
      </c>
    </row>
    <row r="4" spans="1:19">
      <c r="A4" s="2">
        <v>2</v>
      </c>
      <c r="B4" s="15" t="s">
        <v>438</v>
      </c>
      <c r="C4" s="15" t="s">
        <v>439</v>
      </c>
      <c r="D4" s="15" t="s">
        <v>440</v>
      </c>
      <c r="E4" s="15" t="s">
        <v>441</v>
      </c>
      <c r="F4" s="15" t="s">
        <v>436</v>
      </c>
      <c r="G4" s="15" t="s">
        <v>22</v>
      </c>
      <c r="H4" s="15"/>
      <c r="I4" s="15"/>
      <c r="J4" s="15" t="s">
        <v>31</v>
      </c>
      <c r="K4" s="18">
        <v>44377</v>
      </c>
      <c r="L4" s="15" t="s">
        <v>131</v>
      </c>
      <c r="M4" s="15"/>
      <c r="N4" s="15" t="s">
        <v>442</v>
      </c>
      <c r="O4" s="15" t="s">
        <v>437</v>
      </c>
      <c r="P4" s="15">
        <v>106</v>
      </c>
      <c r="Q4" s="18">
        <v>45962</v>
      </c>
      <c r="R4" s="15" t="s">
        <v>116</v>
      </c>
      <c r="S4" s="15" t="s">
        <v>27</v>
      </c>
    </row>
    <row r="5" spans="1:19">
      <c r="A5" s="2">
        <v>3</v>
      </c>
      <c r="B5" s="15" t="s">
        <v>159</v>
      </c>
      <c r="C5" s="15" t="s">
        <v>443</v>
      </c>
      <c r="D5" s="15" t="s">
        <v>444</v>
      </c>
      <c r="E5" s="15" t="s">
        <v>445</v>
      </c>
      <c r="F5" s="15" t="s">
        <v>436</v>
      </c>
      <c r="G5" s="15" t="s">
        <v>22</v>
      </c>
      <c r="H5" s="15"/>
      <c r="I5" s="15"/>
      <c r="J5" s="15" t="s">
        <v>24</v>
      </c>
      <c r="K5" s="18">
        <v>43614</v>
      </c>
      <c r="L5" s="15" t="s">
        <v>131</v>
      </c>
      <c r="M5" s="15"/>
      <c r="N5" s="15" t="s">
        <v>442</v>
      </c>
      <c r="O5" s="15" t="s">
        <v>437</v>
      </c>
      <c r="P5" s="15">
        <v>112</v>
      </c>
      <c r="Q5" s="18">
        <v>46143</v>
      </c>
      <c r="R5" s="15" t="s">
        <v>116</v>
      </c>
      <c r="S5" s="15" t="s">
        <v>145</v>
      </c>
    </row>
    <row r="6" spans="1:19">
      <c r="A6" s="2">
        <v>4</v>
      </c>
      <c r="B6" s="15" t="s">
        <v>446</v>
      </c>
      <c r="C6" s="15" t="s">
        <v>447</v>
      </c>
      <c r="D6" s="15" t="s">
        <v>396</v>
      </c>
      <c r="E6" s="15" t="s">
        <v>448</v>
      </c>
      <c r="F6" s="15" t="s">
        <v>436</v>
      </c>
      <c r="G6" s="15" t="s">
        <v>22</v>
      </c>
      <c r="H6" s="15"/>
      <c r="I6" s="15"/>
      <c r="J6" s="15" t="s">
        <v>31</v>
      </c>
      <c r="K6" s="18">
        <v>44779</v>
      </c>
      <c r="L6" s="15" t="s">
        <v>131</v>
      </c>
      <c r="M6" s="15"/>
      <c r="N6" s="15" t="s">
        <v>442</v>
      </c>
      <c r="O6" s="15" t="s">
        <v>437</v>
      </c>
      <c r="P6" s="15">
        <v>113</v>
      </c>
      <c r="Q6" s="18">
        <v>46143</v>
      </c>
      <c r="R6" s="15" t="s">
        <v>26</v>
      </c>
      <c r="S6" s="15" t="s">
        <v>27</v>
      </c>
    </row>
    <row r="7" spans="1:19">
      <c r="A7" s="2">
        <v>5</v>
      </c>
      <c r="B7" s="15" t="s">
        <v>449</v>
      </c>
      <c r="C7" s="15" t="s">
        <v>427</v>
      </c>
      <c r="D7" s="15" t="s">
        <v>450</v>
      </c>
      <c r="E7" s="15" t="s">
        <v>451</v>
      </c>
      <c r="F7" s="15" t="s">
        <v>436</v>
      </c>
      <c r="G7" s="15" t="s">
        <v>22</v>
      </c>
      <c r="H7" s="15"/>
      <c r="I7" s="15"/>
      <c r="J7" s="15" t="s">
        <v>24</v>
      </c>
      <c r="K7" s="18">
        <v>44386</v>
      </c>
      <c r="L7" s="15" t="s">
        <v>131</v>
      </c>
      <c r="M7" s="15"/>
      <c r="N7" s="15" t="s">
        <v>442</v>
      </c>
      <c r="O7" s="15" t="s">
        <v>437</v>
      </c>
      <c r="P7" s="15">
        <v>114</v>
      </c>
      <c r="Q7" s="18">
        <v>46143</v>
      </c>
      <c r="R7" s="15" t="s">
        <v>26</v>
      </c>
      <c r="S7" s="15" t="s">
        <v>27</v>
      </c>
    </row>
    <row r="8" spans="1:19">
      <c r="A8" s="2">
        <v>6</v>
      </c>
      <c r="B8" s="15" t="s">
        <v>194</v>
      </c>
      <c r="C8" s="15" t="s">
        <v>452</v>
      </c>
      <c r="D8" s="15" t="s">
        <v>453</v>
      </c>
      <c r="E8" s="15" t="s">
        <v>454</v>
      </c>
      <c r="F8" s="15" t="s">
        <v>436</v>
      </c>
      <c r="G8" s="15" t="s">
        <v>22</v>
      </c>
      <c r="H8" s="15"/>
      <c r="I8" s="15"/>
      <c r="J8" s="15" t="s">
        <v>24</v>
      </c>
      <c r="K8" s="18">
        <v>44413</v>
      </c>
      <c r="L8" s="15" t="s">
        <v>131</v>
      </c>
      <c r="M8" s="15"/>
      <c r="N8" s="15" t="s">
        <v>442</v>
      </c>
      <c r="O8" s="15" t="s">
        <v>437</v>
      </c>
      <c r="P8" s="15">
        <v>125</v>
      </c>
      <c r="Q8" s="18">
        <v>46267</v>
      </c>
      <c r="R8" s="15" t="s">
        <v>26</v>
      </c>
      <c r="S8" s="15" t="s">
        <v>27</v>
      </c>
    </row>
    <row r="9" spans="1:19">
      <c r="A9" s="2">
        <v>7</v>
      </c>
      <c r="B9" s="15" t="s">
        <v>455</v>
      </c>
      <c r="C9" s="15" t="s">
        <v>456</v>
      </c>
      <c r="D9" s="15" t="s">
        <v>457</v>
      </c>
      <c r="E9" s="15" t="s">
        <v>458</v>
      </c>
      <c r="F9" s="15" t="s">
        <v>436</v>
      </c>
      <c r="G9" s="15" t="s">
        <v>22</v>
      </c>
      <c r="H9" s="15"/>
      <c r="I9" s="15"/>
      <c r="J9" s="15" t="s">
        <v>31</v>
      </c>
      <c r="K9" s="18">
        <v>44618</v>
      </c>
      <c r="L9" s="15" t="s">
        <v>132</v>
      </c>
      <c r="M9" s="15"/>
      <c r="N9" s="15" t="s">
        <v>142</v>
      </c>
      <c r="O9" s="15" t="s">
        <v>437</v>
      </c>
      <c r="P9" s="15">
        <v>129</v>
      </c>
      <c r="Q9" s="15" t="s">
        <v>459</v>
      </c>
      <c r="R9" s="15" t="s">
        <v>26</v>
      </c>
      <c r="S9" s="15" t="s">
        <v>27</v>
      </c>
    </row>
    <row r="10" spans="1:19">
      <c r="A10" s="2">
        <v>8</v>
      </c>
      <c r="B10" s="15" t="s">
        <v>460</v>
      </c>
      <c r="C10" s="15" t="s">
        <v>416</v>
      </c>
      <c r="D10" s="15" t="s">
        <v>461</v>
      </c>
      <c r="E10" s="15" t="s">
        <v>462</v>
      </c>
      <c r="F10" s="15" t="s">
        <v>436</v>
      </c>
      <c r="G10" s="15" t="s">
        <v>22</v>
      </c>
      <c r="H10" s="15"/>
      <c r="I10" s="15"/>
      <c r="J10" s="15" t="s">
        <v>31</v>
      </c>
      <c r="K10" s="18">
        <v>44467</v>
      </c>
      <c r="L10" s="15" t="s">
        <v>131</v>
      </c>
      <c r="M10" s="15"/>
      <c r="N10" s="15" t="s">
        <v>442</v>
      </c>
      <c r="O10" s="15" t="s">
        <v>437</v>
      </c>
      <c r="P10" s="15">
        <v>119</v>
      </c>
      <c r="Q10" s="18">
        <v>46143</v>
      </c>
      <c r="R10" s="15" t="s">
        <v>26</v>
      </c>
      <c r="S10" s="15" t="s">
        <v>27</v>
      </c>
    </row>
    <row r="11" spans="1:19">
      <c r="A11" s="2">
        <v>9</v>
      </c>
      <c r="B11" s="15" t="s">
        <v>463</v>
      </c>
      <c r="C11" s="15" t="s">
        <v>216</v>
      </c>
      <c r="D11" s="15" t="s">
        <v>464</v>
      </c>
      <c r="E11" s="15" t="s">
        <v>465</v>
      </c>
      <c r="F11" s="15" t="s">
        <v>436</v>
      </c>
      <c r="G11" s="15" t="s">
        <v>22</v>
      </c>
      <c r="H11" s="15"/>
      <c r="I11" s="15"/>
      <c r="J11" s="15" t="s">
        <v>24</v>
      </c>
      <c r="K11" s="18">
        <v>44700</v>
      </c>
      <c r="L11" s="15" t="s">
        <v>131</v>
      </c>
      <c r="M11" s="15"/>
      <c r="N11" s="15" t="s">
        <v>442</v>
      </c>
      <c r="O11" s="15" t="s">
        <v>437</v>
      </c>
      <c r="P11" s="15">
        <v>120</v>
      </c>
      <c r="Q11" s="18">
        <v>46174</v>
      </c>
      <c r="R11" s="15" t="s">
        <v>26</v>
      </c>
      <c r="S11" s="15" t="s">
        <v>27</v>
      </c>
    </row>
    <row r="12" spans="1:19">
      <c r="A12" s="2">
        <v>10</v>
      </c>
      <c r="B12" s="15" t="s">
        <v>257</v>
      </c>
      <c r="C12" s="15" t="s">
        <v>466</v>
      </c>
      <c r="D12" s="15" t="s">
        <v>467</v>
      </c>
      <c r="E12" s="15" t="s">
        <v>468</v>
      </c>
      <c r="F12" s="15" t="s">
        <v>436</v>
      </c>
      <c r="G12" s="15" t="s">
        <v>22</v>
      </c>
      <c r="H12" s="15"/>
      <c r="I12" s="15"/>
      <c r="J12" s="15" t="s">
        <v>31</v>
      </c>
      <c r="K12" s="18">
        <v>44669</v>
      </c>
      <c r="L12" s="15" t="s">
        <v>131</v>
      </c>
      <c r="M12" s="15"/>
      <c r="N12" s="15" t="s">
        <v>442</v>
      </c>
      <c r="O12" s="15" t="s">
        <v>437</v>
      </c>
      <c r="P12" s="15">
        <v>123</v>
      </c>
      <c r="Q12" s="15" t="s">
        <v>469</v>
      </c>
      <c r="R12" s="15" t="s">
        <v>26</v>
      </c>
      <c r="S12" s="15" t="s">
        <v>27</v>
      </c>
    </row>
    <row r="13" spans="1:19">
      <c r="A13" s="2">
        <v>11</v>
      </c>
      <c r="B13" s="15" t="s">
        <v>470</v>
      </c>
      <c r="C13" s="15" t="s">
        <v>471</v>
      </c>
      <c r="D13" s="15" t="s">
        <v>472</v>
      </c>
      <c r="E13" s="15">
        <v>1482106525</v>
      </c>
      <c r="F13" s="15" t="s">
        <v>436</v>
      </c>
      <c r="G13" s="15" t="s">
        <v>22</v>
      </c>
      <c r="H13" s="15"/>
      <c r="I13" s="15"/>
      <c r="J13" s="15" t="s">
        <v>31</v>
      </c>
      <c r="K13" s="18">
        <v>44345</v>
      </c>
      <c r="L13" s="15" t="s">
        <v>131</v>
      </c>
      <c r="M13" s="15"/>
      <c r="N13" s="15" t="s">
        <v>442</v>
      </c>
      <c r="O13" s="15" t="s">
        <v>437</v>
      </c>
      <c r="P13" s="15">
        <v>115</v>
      </c>
      <c r="Q13" s="18">
        <v>46143</v>
      </c>
      <c r="R13" s="15" t="s">
        <v>26</v>
      </c>
      <c r="S13" s="15" t="s">
        <v>27</v>
      </c>
    </row>
    <row r="14" spans="1:19">
      <c r="A14" s="2">
        <v>12</v>
      </c>
      <c r="B14" s="15" t="s">
        <v>473</v>
      </c>
      <c r="C14" s="15" t="s">
        <v>472</v>
      </c>
      <c r="D14" s="15" t="s">
        <v>474</v>
      </c>
      <c r="E14" s="15" t="s">
        <v>475</v>
      </c>
      <c r="F14" s="15" t="s">
        <v>436</v>
      </c>
      <c r="G14" s="15" t="s">
        <v>22</v>
      </c>
      <c r="H14" s="15"/>
      <c r="I14" s="15"/>
      <c r="J14" s="15" t="s">
        <v>24</v>
      </c>
      <c r="K14" s="18">
        <v>44433</v>
      </c>
      <c r="L14" s="15" t="s">
        <v>131</v>
      </c>
      <c r="M14" s="15"/>
      <c r="N14" s="15" t="s">
        <v>442</v>
      </c>
      <c r="O14" s="15" t="s">
        <v>437</v>
      </c>
      <c r="P14" s="15">
        <v>116</v>
      </c>
      <c r="Q14" s="18">
        <v>46143</v>
      </c>
      <c r="R14" s="15" t="s">
        <v>26</v>
      </c>
      <c r="S14" s="15" t="s">
        <v>27</v>
      </c>
    </row>
    <row r="15" spans="1:19">
      <c r="A15" s="2">
        <v>13</v>
      </c>
      <c r="B15" s="15" t="s">
        <v>476</v>
      </c>
      <c r="C15" s="15" t="s">
        <v>477</v>
      </c>
      <c r="D15" s="15" t="s">
        <v>478</v>
      </c>
      <c r="E15" s="15">
        <v>1482112979</v>
      </c>
      <c r="F15" s="15" t="s">
        <v>436</v>
      </c>
      <c r="G15" s="15" t="s">
        <v>22</v>
      </c>
      <c r="H15" s="15"/>
      <c r="I15" s="15"/>
      <c r="J15" s="15" t="s">
        <v>24</v>
      </c>
      <c r="K15" s="18">
        <v>44556</v>
      </c>
      <c r="L15" s="15" t="s">
        <v>131</v>
      </c>
      <c r="M15" s="15"/>
      <c r="N15" s="15" t="s">
        <v>442</v>
      </c>
      <c r="O15" s="15" t="s">
        <v>437</v>
      </c>
      <c r="P15" s="15">
        <v>122</v>
      </c>
      <c r="Q15" s="15" t="s">
        <v>315</v>
      </c>
      <c r="R15" s="15" t="s">
        <v>26</v>
      </c>
      <c r="S15" s="15" t="s">
        <v>27</v>
      </c>
    </row>
    <row r="16" spans="1:19">
      <c r="A16" s="2">
        <v>14</v>
      </c>
      <c r="B16" s="15" t="s">
        <v>479</v>
      </c>
      <c r="C16" s="15" t="s">
        <v>480</v>
      </c>
      <c r="D16" s="15" t="s">
        <v>481</v>
      </c>
      <c r="E16" s="15" t="s">
        <v>482</v>
      </c>
      <c r="F16" s="15" t="s">
        <v>436</v>
      </c>
      <c r="G16" s="15" t="s">
        <v>22</v>
      </c>
      <c r="H16" s="15"/>
      <c r="I16" s="15"/>
      <c r="J16" s="15" t="s">
        <v>24</v>
      </c>
      <c r="K16" s="18">
        <v>44660</v>
      </c>
      <c r="L16" s="15" t="s">
        <v>131</v>
      </c>
      <c r="M16" s="15"/>
      <c r="N16" s="15" t="s">
        <v>442</v>
      </c>
      <c r="O16" s="15" t="s">
        <v>437</v>
      </c>
      <c r="P16" s="15">
        <v>117</v>
      </c>
      <c r="Q16" s="18">
        <v>46143</v>
      </c>
      <c r="R16" s="15" t="s">
        <v>26</v>
      </c>
      <c r="S16" s="15" t="s">
        <v>27</v>
      </c>
    </row>
    <row r="17" spans="1:19">
      <c r="A17" s="2">
        <v>15</v>
      </c>
      <c r="B17" s="15" t="s">
        <v>483</v>
      </c>
      <c r="C17" s="15" t="s">
        <v>484</v>
      </c>
      <c r="D17" s="15" t="s">
        <v>485</v>
      </c>
      <c r="E17" s="15" t="s">
        <v>486</v>
      </c>
      <c r="F17" s="15" t="s">
        <v>436</v>
      </c>
      <c r="G17" s="15" t="s">
        <v>22</v>
      </c>
      <c r="H17" s="15"/>
      <c r="I17" s="15"/>
      <c r="J17" s="15" t="s">
        <v>31</v>
      </c>
      <c r="K17" s="18">
        <v>44363</v>
      </c>
      <c r="L17" s="15" t="s">
        <v>131</v>
      </c>
      <c r="M17" s="15"/>
      <c r="N17" s="15" t="s">
        <v>142</v>
      </c>
      <c r="O17" s="15" t="s">
        <v>437</v>
      </c>
      <c r="P17" s="15">
        <v>124</v>
      </c>
      <c r="Q17" s="15" t="s">
        <v>487</v>
      </c>
      <c r="R17" s="15" t="s">
        <v>26</v>
      </c>
      <c r="S17" s="15" t="s">
        <v>27</v>
      </c>
    </row>
    <row r="18" spans="1:19">
      <c r="A18" s="2">
        <v>16</v>
      </c>
      <c r="B18" s="15" t="s">
        <v>488</v>
      </c>
      <c r="C18" s="15" t="s">
        <v>489</v>
      </c>
      <c r="D18" s="15" t="s">
        <v>490</v>
      </c>
      <c r="E18" s="15"/>
      <c r="F18" s="15" t="s">
        <v>436</v>
      </c>
      <c r="G18" s="15" t="s">
        <v>22</v>
      </c>
      <c r="H18" s="15"/>
      <c r="I18" s="15"/>
      <c r="J18" s="15" t="s">
        <v>31</v>
      </c>
      <c r="K18" s="15"/>
      <c r="L18" s="15" t="s">
        <v>131</v>
      </c>
      <c r="M18" s="15"/>
      <c r="N18" s="15" t="s">
        <v>442</v>
      </c>
      <c r="O18" s="15" t="s">
        <v>437</v>
      </c>
      <c r="P18" s="15">
        <v>126</v>
      </c>
      <c r="Q18" s="15" t="s">
        <v>491</v>
      </c>
      <c r="R18" s="15" t="s">
        <v>26</v>
      </c>
      <c r="S18" s="15" t="s">
        <v>27</v>
      </c>
    </row>
    <row r="19" spans="1:19">
      <c r="A19" s="2">
        <v>17</v>
      </c>
      <c r="B19" s="15" t="s">
        <v>492</v>
      </c>
      <c r="C19" s="15" t="s">
        <v>443</v>
      </c>
      <c r="D19" s="15" t="s">
        <v>151</v>
      </c>
      <c r="E19" s="15"/>
      <c r="F19" s="15" t="s">
        <v>436</v>
      </c>
      <c r="G19" s="15" t="s">
        <v>22</v>
      </c>
      <c r="H19" s="15"/>
      <c r="I19" s="15"/>
      <c r="J19" s="15" t="s">
        <v>24</v>
      </c>
      <c r="K19" s="15"/>
      <c r="L19" s="15" t="s">
        <v>131</v>
      </c>
      <c r="M19" s="15"/>
      <c r="N19" s="15" t="s">
        <v>442</v>
      </c>
      <c r="O19" s="15" t="s">
        <v>437</v>
      </c>
      <c r="P19" s="15">
        <v>121</v>
      </c>
      <c r="Q19" s="18">
        <v>46235</v>
      </c>
      <c r="R19" s="15" t="s">
        <v>26</v>
      </c>
      <c r="S19" s="15" t="s">
        <v>27</v>
      </c>
    </row>
    <row r="20" spans="1:19">
      <c r="A20" s="2">
        <v>18</v>
      </c>
      <c r="B20" s="15" t="s">
        <v>493</v>
      </c>
      <c r="C20" s="15" t="s">
        <v>494</v>
      </c>
      <c r="D20" s="15" t="s">
        <v>495</v>
      </c>
      <c r="E20" s="15"/>
      <c r="F20" s="15" t="s">
        <v>436</v>
      </c>
      <c r="G20" s="15" t="s">
        <v>22</v>
      </c>
      <c r="H20" s="15"/>
      <c r="I20" s="15"/>
      <c r="J20" s="15" t="s">
        <v>24</v>
      </c>
      <c r="K20" s="15"/>
      <c r="L20" s="15" t="s">
        <v>131</v>
      </c>
      <c r="M20" s="15"/>
      <c r="N20" s="15" t="s">
        <v>442</v>
      </c>
      <c r="O20" s="15" t="s">
        <v>437</v>
      </c>
      <c r="P20" s="15">
        <v>127</v>
      </c>
      <c r="Q20" s="18">
        <v>46268</v>
      </c>
      <c r="R20" s="15" t="s">
        <v>26</v>
      </c>
      <c r="S20" s="15" t="s">
        <v>27</v>
      </c>
    </row>
    <row r="21" spans="1:19">
      <c r="A21" s="2">
        <v>19</v>
      </c>
      <c r="B21" s="15" t="s">
        <v>234</v>
      </c>
      <c r="C21" s="15" t="s">
        <v>496</v>
      </c>
      <c r="D21" s="15" t="s">
        <v>495</v>
      </c>
      <c r="E21" s="15"/>
      <c r="F21" s="15" t="s">
        <v>436</v>
      </c>
      <c r="G21" s="15" t="s">
        <v>22</v>
      </c>
      <c r="H21" s="15"/>
      <c r="I21" s="15"/>
      <c r="J21" s="15" t="s">
        <v>31</v>
      </c>
      <c r="K21" s="15"/>
      <c r="L21" s="15" t="s">
        <v>131</v>
      </c>
      <c r="M21" s="15"/>
      <c r="N21" s="15" t="s">
        <v>442</v>
      </c>
      <c r="O21" s="15" t="s">
        <v>437</v>
      </c>
      <c r="P21" s="15">
        <v>128</v>
      </c>
      <c r="Q21" s="18">
        <v>46268</v>
      </c>
      <c r="R21" s="15" t="s">
        <v>26</v>
      </c>
      <c r="S21" s="15" t="s">
        <v>27</v>
      </c>
    </row>
    <row r="22" spans="1:19">
      <c r="A22" s="2">
        <v>20</v>
      </c>
      <c r="B22" s="15" t="s">
        <v>351</v>
      </c>
      <c r="C22" s="15" t="s">
        <v>497</v>
      </c>
      <c r="D22" s="15" t="s">
        <v>498</v>
      </c>
      <c r="E22" s="15"/>
      <c r="F22" s="15" t="s">
        <v>436</v>
      </c>
      <c r="G22" s="15" t="s">
        <v>22</v>
      </c>
      <c r="H22" s="15"/>
      <c r="I22" s="15"/>
      <c r="J22" s="15" t="s">
        <v>31</v>
      </c>
      <c r="K22" s="18">
        <v>44293</v>
      </c>
      <c r="L22" s="15" t="s">
        <v>131</v>
      </c>
      <c r="M22" s="15"/>
      <c r="N22" s="15" t="s">
        <v>142</v>
      </c>
      <c r="O22" s="15" t="s">
        <v>437</v>
      </c>
      <c r="P22" s="15">
        <v>118</v>
      </c>
      <c r="Q22" s="18">
        <v>46143</v>
      </c>
      <c r="R22" s="15" t="s">
        <v>26</v>
      </c>
      <c r="S22" s="15" t="s">
        <v>27</v>
      </c>
    </row>
    <row r="23" spans="1:19">
      <c r="A23" s="2">
        <v>21</v>
      </c>
      <c r="B23" s="15" t="s">
        <v>499</v>
      </c>
      <c r="C23" s="15" t="s">
        <v>500</v>
      </c>
      <c r="D23" s="15" t="s">
        <v>501</v>
      </c>
      <c r="E23" s="15"/>
      <c r="F23" s="15" t="s">
        <v>436</v>
      </c>
      <c r="G23" s="15" t="s">
        <v>22</v>
      </c>
      <c r="H23" s="15"/>
      <c r="I23" s="15"/>
      <c r="J23" s="15" t="s">
        <v>31</v>
      </c>
      <c r="K23" s="15"/>
      <c r="L23" s="15" t="s">
        <v>131</v>
      </c>
      <c r="M23" s="15"/>
      <c r="N23" s="15" t="s">
        <v>442</v>
      </c>
      <c r="O23" s="15" t="s">
        <v>437</v>
      </c>
      <c r="P23" s="15">
        <v>102</v>
      </c>
      <c r="Q23" s="18">
        <v>45931</v>
      </c>
      <c r="R23" s="15" t="s">
        <v>116</v>
      </c>
      <c r="S23" s="15" t="s">
        <v>27</v>
      </c>
    </row>
    <row r="24" spans="1:19">
      <c r="A24" s="2">
        <v>22</v>
      </c>
      <c r="B24" s="15" t="s">
        <v>502</v>
      </c>
      <c r="C24" s="15" t="s">
        <v>503</v>
      </c>
      <c r="D24" s="15" t="s">
        <v>439</v>
      </c>
      <c r="E24" s="15"/>
      <c r="F24" s="15" t="s">
        <v>436</v>
      </c>
      <c r="G24" s="15" t="s">
        <v>22</v>
      </c>
      <c r="H24" s="15"/>
      <c r="I24" s="15"/>
      <c r="J24" s="15" t="s">
        <v>31</v>
      </c>
      <c r="K24" s="18">
        <v>44199</v>
      </c>
      <c r="L24" s="15" t="s">
        <v>131</v>
      </c>
      <c r="M24" s="15"/>
      <c r="N24" s="15" t="s">
        <v>142</v>
      </c>
      <c r="O24" s="15" t="s">
        <v>437</v>
      </c>
      <c r="P24" s="15">
        <v>107</v>
      </c>
      <c r="Q24" s="18">
        <v>45962</v>
      </c>
      <c r="R24" s="15" t="s">
        <v>116</v>
      </c>
      <c r="S24" s="15" t="s">
        <v>27</v>
      </c>
    </row>
    <row r="25" spans="1:19">
      <c r="A25" s="2">
        <v>23</v>
      </c>
      <c r="B25" s="15" t="s">
        <v>504</v>
      </c>
      <c r="C25" s="15" t="s">
        <v>439</v>
      </c>
      <c r="D25" s="15" t="s">
        <v>505</v>
      </c>
      <c r="E25" s="15"/>
      <c r="F25" s="15" t="s">
        <v>436</v>
      </c>
      <c r="G25" s="15" t="s">
        <v>22</v>
      </c>
      <c r="H25" s="15"/>
      <c r="I25" s="15"/>
      <c r="J25" s="15" t="s">
        <v>31</v>
      </c>
      <c r="K25" s="15"/>
      <c r="L25" s="15" t="s">
        <v>131</v>
      </c>
      <c r="M25" s="15"/>
      <c r="N25" s="15" t="s">
        <v>442</v>
      </c>
      <c r="O25" s="15" t="s">
        <v>437</v>
      </c>
      <c r="P25" s="15">
        <v>103</v>
      </c>
      <c r="Q25" s="18">
        <v>45931</v>
      </c>
      <c r="R25" s="15" t="s">
        <v>116</v>
      </c>
      <c r="S25" s="15" t="s">
        <v>27</v>
      </c>
    </row>
    <row r="26" spans="1:19">
      <c r="A26" s="2">
        <v>24</v>
      </c>
      <c r="B26" s="15" t="s">
        <v>295</v>
      </c>
      <c r="C26" s="15" t="s">
        <v>506</v>
      </c>
      <c r="D26" s="15" t="s">
        <v>507</v>
      </c>
      <c r="E26" s="15"/>
      <c r="F26" s="15" t="s">
        <v>436</v>
      </c>
      <c r="G26" s="15" t="s">
        <v>22</v>
      </c>
      <c r="H26" s="15"/>
      <c r="I26" s="15"/>
      <c r="J26" s="15" t="s">
        <v>31</v>
      </c>
      <c r="K26" s="18">
        <v>44303</v>
      </c>
      <c r="L26" s="15" t="s">
        <v>131</v>
      </c>
      <c r="M26" s="15"/>
      <c r="N26" s="15" t="s">
        <v>442</v>
      </c>
      <c r="O26" s="15" t="s">
        <v>437</v>
      </c>
      <c r="P26" s="15">
        <v>104</v>
      </c>
      <c r="Q26" s="18">
        <v>45931</v>
      </c>
      <c r="R26" s="15" t="s">
        <v>116</v>
      </c>
      <c r="S26" s="15" t="s">
        <v>27</v>
      </c>
    </row>
    <row r="27" spans="1:19">
      <c r="A27" s="2">
        <v>25</v>
      </c>
      <c r="B27" s="15" t="s">
        <v>508</v>
      </c>
      <c r="C27" s="15" t="s">
        <v>509</v>
      </c>
      <c r="D27" s="15"/>
      <c r="E27" s="15"/>
      <c r="F27" s="15" t="s">
        <v>436</v>
      </c>
      <c r="G27" s="15" t="s">
        <v>22</v>
      </c>
      <c r="H27" s="15"/>
      <c r="I27" s="15"/>
      <c r="J27" s="15" t="s">
        <v>24</v>
      </c>
      <c r="K27" s="15"/>
      <c r="L27" s="15" t="s">
        <v>131</v>
      </c>
      <c r="M27" s="15"/>
      <c r="N27" s="15" t="s">
        <v>442</v>
      </c>
      <c r="O27" s="15" t="s">
        <v>437</v>
      </c>
      <c r="P27" s="15">
        <v>130</v>
      </c>
      <c r="Q27" s="15" t="s">
        <v>510</v>
      </c>
      <c r="R27" s="15" t="s">
        <v>26</v>
      </c>
      <c r="S27" s="15" t="s">
        <v>27</v>
      </c>
    </row>
    <row r="28" spans="1:19">
      <c r="A28" s="2">
        <v>26</v>
      </c>
      <c r="B28" s="15" t="s">
        <v>511</v>
      </c>
      <c r="C28" s="15" t="s">
        <v>512</v>
      </c>
      <c r="D28" s="15" t="s">
        <v>513</v>
      </c>
      <c r="E28" s="15"/>
      <c r="F28" s="15" t="s">
        <v>436</v>
      </c>
      <c r="G28" s="15" t="s">
        <v>22</v>
      </c>
      <c r="H28" s="15"/>
      <c r="I28" s="15"/>
      <c r="J28" s="15" t="s">
        <v>24</v>
      </c>
      <c r="K28" s="18">
        <v>44594</v>
      </c>
      <c r="L28" s="15" t="s">
        <v>131</v>
      </c>
      <c r="M28" s="15"/>
      <c r="N28" s="15" t="s">
        <v>442</v>
      </c>
      <c r="O28" s="15" t="s">
        <v>437</v>
      </c>
      <c r="P28" s="15">
        <v>131</v>
      </c>
      <c r="Q28" s="15" t="s">
        <v>514</v>
      </c>
      <c r="R28" s="15" t="s">
        <v>26</v>
      </c>
      <c r="S28" s="15" t="s">
        <v>27</v>
      </c>
    </row>
    <row r="29" spans="1:19">
      <c r="A29" s="2">
        <v>27</v>
      </c>
      <c r="B29" s="15" t="s">
        <v>194</v>
      </c>
      <c r="C29" s="15" t="s">
        <v>417</v>
      </c>
      <c r="D29" s="15" t="s">
        <v>151</v>
      </c>
      <c r="E29" s="15" t="s">
        <v>515</v>
      </c>
      <c r="F29" s="15" t="s">
        <v>436</v>
      </c>
      <c r="G29" s="15" t="s">
        <v>22</v>
      </c>
      <c r="H29" s="15"/>
      <c r="I29" s="15"/>
      <c r="J29" s="15" t="s">
        <v>24</v>
      </c>
      <c r="K29" s="18">
        <v>44042</v>
      </c>
      <c r="L29" s="15" t="s">
        <v>131</v>
      </c>
      <c r="M29" s="15"/>
      <c r="N29" s="15" t="s">
        <v>442</v>
      </c>
      <c r="O29" s="15" t="s">
        <v>437</v>
      </c>
      <c r="P29" s="15">
        <v>105</v>
      </c>
      <c r="Q29" s="18">
        <v>45931</v>
      </c>
      <c r="R29" s="15" t="s">
        <v>116</v>
      </c>
      <c r="S29" s="15" t="s">
        <v>27</v>
      </c>
    </row>
    <row r="30" spans="1:19">
      <c r="A30" s="2">
        <v>28</v>
      </c>
      <c r="B30" s="15" t="s">
        <v>516</v>
      </c>
      <c r="C30" s="15" t="s">
        <v>480</v>
      </c>
      <c r="D30" s="15" t="s">
        <v>151</v>
      </c>
      <c r="E30" s="15"/>
      <c r="F30" s="15" t="s">
        <v>436</v>
      </c>
      <c r="G30" s="15" t="s">
        <v>22</v>
      </c>
      <c r="H30" s="15"/>
      <c r="I30" s="15"/>
      <c r="J30" s="15" t="s">
        <v>24</v>
      </c>
      <c r="K30" s="18">
        <v>43844</v>
      </c>
      <c r="L30" s="15" t="s">
        <v>131</v>
      </c>
      <c r="M30" s="15"/>
      <c r="N30" s="15" t="s">
        <v>142</v>
      </c>
      <c r="O30" s="15" t="s">
        <v>517</v>
      </c>
      <c r="P30" s="15">
        <v>108</v>
      </c>
      <c r="Q30" s="15" t="s">
        <v>518</v>
      </c>
      <c r="R30" s="15" t="s">
        <v>116</v>
      </c>
      <c r="S30" s="15" t="s">
        <v>27</v>
      </c>
    </row>
    <row r="31" spans="1:19">
      <c r="A31" s="2">
        <v>29</v>
      </c>
      <c r="B31" s="15" t="s">
        <v>519</v>
      </c>
      <c r="C31" s="15" t="s">
        <v>520</v>
      </c>
      <c r="D31" s="15" t="s">
        <v>148</v>
      </c>
      <c r="E31" s="15"/>
      <c r="F31" s="15" t="s">
        <v>436</v>
      </c>
      <c r="G31" s="15" t="s">
        <v>22</v>
      </c>
      <c r="H31" s="15"/>
      <c r="I31" s="15"/>
      <c r="J31" s="15" t="s">
        <v>31</v>
      </c>
      <c r="K31" s="18">
        <v>44297</v>
      </c>
      <c r="L31" s="15" t="s">
        <v>131</v>
      </c>
      <c r="M31" s="15"/>
      <c r="N31" s="15" t="s">
        <v>442</v>
      </c>
      <c r="O31" s="15" t="s">
        <v>437</v>
      </c>
      <c r="P31" s="15">
        <v>109</v>
      </c>
      <c r="Q31" s="15" t="s">
        <v>518</v>
      </c>
      <c r="R31" s="15" t="s">
        <v>116</v>
      </c>
      <c r="S31" s="15" t="s">
        <v>27</v>
      </c>
    </row>
    <row r="32" spans="1:19">
      <c r="A32" s="2">
        <v>30</v>
      </c>
      <c r="B32" s="15" t="s">
        <v>521</v>
      </c>
      <c r="C32" s="15" t="s">
        <v>161</v>
      </c>
      <c r="D32" s="15" t="s">
        <v>522</v>
      </c>
      <c r="E32" s="15" t="s">
        <v>523</v>
      </c>
      <c r="F32" s="15" t="s">
        <v>436</v>
      </c>
      <c r="G32" s="15" t="s">
        <v>22</v>
      </c>
      <c r="H32" s="15"/>
      <c r="I32" s="15"/>
      <c r="J32" s="15" t="s">
        <v>24</v>
      </c>
      <c r="K32" s="18">
        <v>44332</v>
      </c>
      <c r="L32" s="15" t="s">
        <v>131</v>
      </c>
      <c r="M32" s="15"/>
      <c r="N32" s="15" t="s">
        <v>442</v>
      </c>
      <c r="O32" s="15" t="s">
        <v>437</v>
      </c>
      <c r="P32" s="15">
        <v>110</v>
      </c>
      <c r="Q32" s="15" t="s">
        <v>524</v>
      </c>
      <c r="R32" s="15" t="s">
        <v>116</v>
      </c>
      <c r="S32" s="15" t="s">
        <v>27</v>
      </c>
    </row>
    <row r="33" spans="1:19">
      <c r="A33" s="2">
        <v>31</v>
      </c>
      <c r="B33" s="15" t="s">
        <v>525</v>
      </c>
      <c r="C33" s="15" t="s">
        <v>526</v>
      </c>
      <c r="D33" s="15" t="s">
        <v>453</v>
      </c>
      <c r="E33" s="15"/>
      <c r="F33" s="15" t="s">
        <v>436</v>
      </c>
      <c r="G33" s="15" t="s">
        <v>22</v>
      </c>
      <c r="H33" s="15"/>
      <c r="I33" s="15"/>
      <c r="J33" s="15" t="s">
        <v>24</v>
      </c>
      <c r="K33" s="15"/>
      <c r="L33" s="15" t="s">
        <v>131</v>
      </c>
      <c r="M33" s="15"/>
      <c r="N33" s="15" t="s">
        <v>142</v>
      </c>
      <c r="O33" s="15" t="s">
        <v>437</v>
      </c>
      <c r="P33" s="15">
        <v>111</v>
      </c>
      <c r="Q33" s="15" t="s">
        <v>524</v>
      </c>
      <c r="R33" s="15" t="s">
        <v>116</v>
      </c>
      <c r="S33" s="15" t="s">
        <v>27</v>
      </c>
    </row>
  </sheetData>
  <mergeCells count="1">
    <mergeCell ref="B1:S1"/>
  </mergeCells>
  <dataValidations count="7">
    <dataValidation type="list" allowBlank="1" showInputMessage="1" showErrorMessage="1" sqref="G2:G33" xr:uid="{07591C3A-59BE-4D10-9FB5-063ACA9CF5D2}">
      <formula1>"Yes,No"</formula1>
    </dataValidation>
    <dataValidation type="list" allowBlank="1" showInputMessage="1" showErrorMessage="1" sqref="H2:H33" xr:uid="{D9E92327-3E0D-41BD-B12A-F2059685097C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2:J33" xr:uid="{FFE1AE5F-FFF3-464C-B21E-B6456A7FC3F9}">
      <formula1>"Male,Female"</formula1>
    </dataValidation>
    <dataValidation type="list" allowBlank="1" showInputMessage="1" showErrorMessage="1" sqref="L2:L33" xr:uid="{22FDD118-FF8D-4F98-BD5F-35CF5D0657F7}">
      <formula1>"Both Parents Alive,Single Mother,Single Father,Orphan"</formula1>
    </dataValidation>
    <dataValidation type="date" allowBlank="1" showInputMessage="1" showErrorMessage="1" sqref="K2:K33" xr:uid="{59010870-BAEF-4EF9-9CB2-79410D9EC33C}">
      <formula1>1</formula1>
      <formula2>73051</formula2>
    </dataValidation>
    <dataValidation type="list" allowBlank="1" showInputMessage="1" showErrorMessage="1" sqref="R2:R33" xr:uid="{0F5E8B83-237F-4DD0-9432-DAA896B741E7}">
      <formula1>"Baby Class,PP1,PP2"</formula1>
    </dataValidation>
    <dataValidation type="list" allowBlank="1" showInputMessage="1" showErrorMessage="1" sqref="S2:S33" xr:uid="{92CD9A24-BDAC-4355-B604-24FDF1B88CEC}">
      <formula1>"New Student,Transfer STudent"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BFEE-1623-4D1F-9FA4-1297F98F28CE}">
  <dimension ref="A1:S23"/>
  <sheetViews>
    <sheetView workbookViewId="0">
      <selection activeCell="P2" sqref="P2"/>
    </sheetView>
  </sheetViews>
  <sheetFormatPr defaultRowHeight="15"/>
  <cols>
    <col min="1" max="1" width="3.85546875" customWidth="1"/>
    <col min="2" max="2" width="14.28515625" customWidth="1"/>
    <col min="3" max="3" width="12.7109375" customWidth="1"/>
    <col min="4" max="4" width="13.85546875" customWidth="1"/>
    <col min="5" max="5" width="11" customWidth="1"/>
    <col min="6" max="6" width="11.140625" customWidth="1"/>
    <col min="7" max="7" width="10.7109375" customWidth="1"/>
    <col min="8" max="8" width="10.28515625" customWidth="1"/>
    <col min="9" max="9" width="13.42578125" customWidth="1"/>
    <col min="11" max="11" width="14" customWidth="1"/>
    <col min="12" max="12" width="19.28515625" customWidth="1"/>
    <col min="14" max="14" width="12.7109375" customWidth="1"/>
    <col min="15" max="15" width="11.7109375" customWidth="1"/>
    <col min="16" max="16" width="19.140625" customWidth="1"/>
    <col min="17" max="17" width="12.140625" customWidth="1"/>
    <col min="19" max="19" width="19" customWidth="1"/>
  </cols>
  <sheetData>
    <row r="1" spans="1:19" ht="18.75">
      <c r="A1" s="2"/>
      <c r="B1" s="52" t="s">
        <v>527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ht="45">
      <c r="A2" s="2"/>
      <c r="B2" s="19" t="s">
        <v>15</v>
      </c>
      <c r="C2" s="19" t="s">
        <v>14</v>
      </c>
      <c r="D2" s="19" t="s">
        <v>13</v>
      </c>
      <c r="E2" s="20" t="s">
        <v>12</v>
      </c>
      <c r="F2" s="19" t="s">
        <v>11</v>
      </c>
      <c r="G2" s="19" t="s">
        <v>10</v>
      </c>
      <c r="H2" s="19" t="s">
        <v>9</v>
      </c>
      <c r="I2" s="19" t="s">
        <v>8</v>
      </c>
      <c r="J2" s="19" t="s">
        <v>7</v>
      </c>
      <c r="K2" s="20" t="s">
        <v>16</v>
      </c>
      <c r="L2" s="19" t="s">
        <v>6</v>
      </c>
      <c r="M2" s="20" t="s">
        <v>5</v>
      </c>
      <c r="N2" s="20" t="s">
        <v>4</v>
      </c>
      <c r="O2" s="19" t="s">
        <v>3</v>
      </c>
      <c r="P2" s="54" t="s">
        <v>693</v>
      </c>
      <c r="Q2" s="20" t="s">
        <v>2</v>
      </c>
      <c r="R2" s="19" t="s">
        <v>1</v>
      </c>
      <c r="S2" s="19" t="s">
        <v>0</v>
      </c>
    </row>
    <row r="3" spans="1:19">
      <c r="A3" s="2">
        <v>1</v>
      </c>
      <c r="B3" s="21" t="s">
        <v>528</v>
      </c>
      <c r="C3" s="21" t="s">
        <v>418</v>
      </c>
      <c r="D3" s="21" t="s">
        <v>160</v>
      </c>
      <c r="E3" s="21" t="s">
        <v>529</v>
      </c>
      <c r="F3" s="21" t="s">
        <v>136</v>
      </c>
      <c r="G3" s="21" t="s">
        <v>22</v>
      </c>
      <c r="H3" s="21"/>
      <c r="I3" s="21"/>
      <c r="J3" s="21" t="s">
        <v>31</v>
      </c>
      <c r="K3" s="22">
        <v>44043</v>
      </c>
      <c r="L3" s="21" t="s">
        <v>132</v>
      </c>
      <c r="M3" s="21" t="s">
        <v>23</v>
      </c>
      <c r="N3" s="21" t="s">
        <v>530</v>
      </c>
      <c r="O3" s="21" t="s">
        <v>530</v>
      </c>
      <c r="P3" s="23" t="s">
        <v>531</v>
      </c>
      <c r="Q3" s="22">
        <v>46235</v>
      </c>
      <c r="R3" s="21" t="s">
        <v>116</v>
      </c>
      <c r="S3" s="21" t="s">
        <v>145</v>
      </c>
    </row>
    <row r="4" spans="1:19">
      <c r="A4" s="2">
        <v>2</v>
      </c>
      <c r="B4" s="21" t="s">
        <v>532</v>
      </c>
      <c r="C4" s="21" t="s">
        <v>533</v>
      </c>
      <c r="D4" s="21" t="s">
        <v>534</v>
      </c>
      <c r="E4" s="21">
        <v>1512010234</v>
      </c>
      <c r="F4" s="21" t="s">
        <v>136</v>
      </c>
      <c r="G4" s="21" t="s">
        <v>22</v>
      </c>
      <c r="H4" s="21"/>
      <c r="I4" s="21"/>
      <c r="J4" s="21" t="s">
        <v>24</v>
      </c>
      <c r="K4" s="22">
        <v>44084</v>
      </c>
      <c r="L4" s="21" t="s">
        <v>131</v>
      </c>
      <c r="M4" s="21" t="s">
        <v>23</v>
      </c>
      <c r="N4" s="21" t="s">
        <v>517</v>
      </c>
      <c r="O4" s="21" t="s">
        <v>535</v>
      </c>
      <c r="P4" s="23" t="s">
        <v>536</v>
      </c>
      <c r="Q4" s="21" t="s">
        <v>537</v>
      </c>
      <c r="R4" s="21" t="s">
        <v>26</v>
      </c>
      <c r="S4" s="21" t="s">
        <v>27</v>
      </c>
    </row>
    <row r="5" spans="1:19">
      <c r="A5" s="2">
        <v>3</v>
      </c>
      <c r="B5" s="21" t="s">
        <v>538</v>
      </c>
      <c r="C5" s="21" t="s">
        <v>216</v>
      </c>
      <c r="D5" s="21" t="s">
        <v>539</v>
      </c>
      <c r="E5" s="23" t="s">
        <v>540</v>
      </c>
      <c r="F5" s="21" t="s">
        <v>136</v>
      </c>
      <c r="G5" s="21" t="s">
        <v>22</v>
      </c>
      <c r="H5" s="21"/>
      <c r="I5" s="21"/>
      <c r="J5" s="21" t="s">
        <v>24</v>
      </c>
      <c r="K5" s="22">
        <v>44489</v>
      </c>
      <c r="L5" s="21" t="s">
        <v>131</v>
      </c>
      <c r="M5" s="21" t="s">
        <v>23</v>
      </c>
      <c r="N5" s="21" t="s">
        <v>530</v>
      </c>
      <c r="O5" s="21" t="s">
        <v>530</v>
      </c>
      <c r="P5" s="23" t="s">
        <v>541</v>
      </c>
      <c r="Q5" s="22">
        <v>45809</v>
      </c>
      <c r="R5" s="21" t="s">
        <v>26</v>
      </c>
      <c r="S5" s="21" t="s">
        <v>27</v>
      </c>
    </row>
    <row r="6" spans="1:19">
      <c r="A6" s="2">
        <v>4</v>
      </c>
      <c r="B6" s="21" t="s">
        <v>542</v>
      </c>
      <c r="C6" s="21" t="s">
        <v>148</v>
      </c>
      <c r="D6" s="21" t="s">
        <v>216</v>
      </c>
      <c r="E6" s="23" t="s">
        <v>543</v>
      </c>
      <c r="F6" s="21" t="s">
        <v>136</v>
      </c>
      <c r="G6" s="21" t="s">
        <v>22</v>
      </c>
      <c r="H6" s="21"/>
      <c r="I6" s="21"/>
      <c r="J6" s="21" t="s">
        <v>31</v>
      </c>
      <c r="K6" s="22">
        <v>44182</v>
      </c>
      <c r="L6" s="21" t="s">
        <v>132</v>
      </c>
      <c r="M6" s="21" t="s">
        <v>23</v>
      </c>
      <c r="N6" s="21" t="s">
        <v>142</v>
      </c>
      <c r="O6" s="21" t="s">
        <v>142</v>
      </c>
      <c r="P6" s="23" t="s">
        <v>544</v>
      </c>
      <c r="Q6" s="22">
        <v>45932</v>
      </c>
      <c r="R6" s="21" t="s">
        <v>26</v>
      </c>
      <c r="S6" s="21" t="s">
        <v>27</v>
      </c>
    </row>
    <row r="7" spans="1:19">
      <c r="A7" s="2">
        <v>5</v>
      </c>
      <c r="B7" s="21" t="s">
        <v>545</v>
      </c>
      <c r="C7" s="21" t="s">
        <v>546</v>
      </c>
      <c r="D7" s="21" t="s">
        <v>547</v>
      </c>
      <c r="E7" s="23" t="s">
        <v>548</v>
      </c>
      <c r="F7" s="21" t="s">
        <v>136</v>
      </c>
      <c r="G7" s="21" t="s">
        <v>22</v>
      </c>
      <c r="H7" s="21"/>
      <c r="I7" s="21"/>
      <c r="J7" s="21" t="s">
        <v>24</v>
      </c>
      <c r="K7" s="22">
        <v>44109</v>
      </c>
      <c r="L7" s="21" t="s">
        <v>131</v>
      </c>
      <c r="M7" s="21" t="s">
        <v>23</v>
      </c>
      <c r="N7" s="21" t="s">
        <v>530</v>
      </c>
      <c r="O7" s="21" t="s">
        <v>530</v>
      </c>
      <c r="P7" s="23" t="s">
        <v>549</v>
      </c>
      <c r="Q7" s="22">
        <v>45932</v>
      </c>
      <c r="R7" s="21" t="s">
        <v>26</v>
      </c>
      <c r="S7" s="21" t="s">
        <v>27</v>
      </c>
    </row>
    <row r="8" spans="1:19">
      <c r="A8" s="2">
        <v>6</v>
      </c>
      <c r="B8" s="21" t="s">
        <v>550</v>
      </c>
      <c r="C8" s="21" t="s">
        <v>551</v>
      </c>
      <c r="D8" s="21" t="s">
        <v>552</v>
      </c>
      <c r="E8" s="23" t="s">
        <v>553</v>
      </c>
      <c r="F8" s="21" t="s">
        <v>136</v>
      </c>
      <c r="G8" s="21" t="s">
        <v>22</v>
      </c>
      <c r="H8" s="21"/>
      <c r="I8" s="21"/>
      <c r="J8" s="21" t="s">
        <v>24</v>
      </c>
      <c r="K8" s="22">
        <v>44080</v>
      </c>
      <c r="L8" s="21" t="s">
        <v>131</v>
      </c>
      <c r="M8" s="21" t="s">
        <v>23</v>
      </c>
      <c r="N8" s="21" t="s">
        <v>530</v>
      </c>
      <c r="O8" s="21" t="s">
        <v>530</v>
      </c>
      <c r="P8" s="23" t="s">
        <v>554</v>
      </c>
      <c r="Q8" s="21" t="s">
        <v>555</v>
      </c>
      <c r="R8" s="21" t="s">
        <v>26</v>
      </c>
      <c r="S8" s="21" t="s">
        <v>27</v>
      </c>
    </row>
    <row r="9" spans="1:19">
      <c r="A9" s="2">
        <v>7</v>
      </c>
      <c r="B9" s="21" t="s">
        <v>385</v>
      </c>
      <c r="C9" s="21" t="s">
        <v>220</v>
      </c>
      <c r="D9" s="21" t="s">
        <v>556</v>
      </c>
      <c r="E9" s="23" t="s">
        <v>557</v>
      </c>
      <c r="F9" s="21" t="s">
        <v>136</v>
      </c>
      <c r="G9" s="21" t="s">
        <v>22</v>
      </c>
      <c r="H9" s="21"/>
      <c r="I9" s="21"/>
      <c r="J9" s="21" t="s">
        <v>24</v>
      </c>
      <c r="K9" s="22">
        <v>44419</v>
      </c>
      <c r="L9" s="21" t="s">
        <v>132</v>
      </c>
      <c r="M9" s="21" t="s">
        <v>23</v>
      </c>
      <c r="N9" s="21" t="s">
        <v>530</v>
      </c>
      <c r="O9" s="21"/>
      <c r="P9" s="23" t="s">
        <v>558</v>
      </c>
      <c r="Q9" s="21" t="s">
        <v>555</v>
      </c>
      <c r="R9" s="21" t="s">
        <v>26</v>
      </c>
      <c r="S9" s="21" t="s">
        <v>27</v>
      </c>
    </row>
    <row r="10" spans="1:19">
      <c r="A10" s="2">
        <v>8</v>
      </c>
      <c r="B10" s="21" t="s">
        <v>559</v>
      </c>
      <c r="C10" s="21" t="s">
        <v>172</v>
      </c>
      <c r="D10" s="21" t="s">
        <v>560</v>
      </c>
      <c r="E10" s="21"/>
      <c r="F10" s="21" t="s">
        <v>136</v>
      </c>
      <c r="G10" s="21" t="s">
        <v>22</v>
      </c>
      <c r="H10" s="21"/>
      <c r="I10" s="21"/>
      <c r="J10" s="21" t="s">
        <v>24</v>
      </c>
      <c r="K10" s="22">
        <v>44265</v>
      </c>
      <c r="L10" s="21" t="s">
        <v>131</v>
      </c>
      <c r="M10" s="21" t="s">
        <v>23</v>
      </c>
      <c r="N10" s="21" t="s">
        <v>142</v>
      </c>
      <c r="O10" s="21" t="s">
        <v>142</v>
      </c>
      <c r="P10" s="23" t="s">
        <v>561</v>
      </c>
      <c r="Q10" s="21" t="s">
        <v>562</v>
      </c>
      <c r="R10" s="21" t="s">
        <v>26</v>
      </c>
      <c r="S10" s="21" t="s">
        <v>145</v>
      </c>
    </row>
    <row r="11" spans="1:19">
      <c r="A11" s="2">
        <v>9</v>
      </c>
      <c r="B11" s="21" t="s">
        <v>563</v>
      </c>
      <c r="C11" s="21" t="s">
        <v>564</v>
      </c>
      <c r="D11" s="21" t="s">
        <v>565</v>
      </c>
      <c r="E11" s="21"/>
      <c r="F11" s="21" t="s">
        <v>136</v>
      </c>
      <c r="G11" s="21" t="s">
        <v>22</v>
      </c>
      <c r="H11" s="21"/>
      <c r="I11" s="21"/>
      <c r="J11" s="21" t="s">
        <v>31</v>
      </c>
      <c r="K11" s="22">
        <v>44324</v>
      </c>
      <c r="L11" s="21" t="s">
        <v>132</v>
      </c>
      <c r="M11" s="21" t="s">
        <v>23</v>
      </c>
      <c r="N11" s="21" t="s">
        <v>530</v>
      </c>
      <c r="O11" s="21" t="s">
        <v>530</v>
      </c>
      <c r="P11" s="23" t="s">
        <v>566</v>
      </c>
      <c r="Q11" s="21" t="s">
        <v>567</v>
      </c>
      <c r="R11" s="21" t="s">
        <v>26</v>
      </c>
      <c r="S11" s="21" t="s">
        <v>27</v>
      </c>
    </row>
    <row r="12" spans="1:19">
      <c r="A12" s="2">
        <v>10</v>
      </c>
      <c r="B12" s="21" t="s">
        <v>568</v>
      </c>
      <c r="C12" s="21" t="s">
        <v>569</v>
      </c>
      <c r="D12" s="21" t="s">
        <v>570</v>
      </c>
      <c r="E12" s="23" t="s">
        <v>571</v>
      </c>
      <c r="F12" s="21" t="s">
        <v>136</v>
      </c>
      <c r="G12" s="21" t="s">
        <v>22</v>
      </c>
      <c r="H12" s="21"/>
      <c r="I12" s="21"/>
      <c r="J12" s="21" t="s">
        <v>31</v>
      </c>
      <c r="K12" s="22">
        <v>44001</v>
      </c>
      <c r="L12" s="21" t="s">
        <v>131</v>
      </c>
      <c r="M12" s="21" t="s">
        <v>23</v>
      </c>
      <c r="N12" s="21" t="s">
        <v>142</v>
      </c>
      <c r="O12" s="21" t="s">
        <v>142</v>
      </c>
      <c r="P12" s="23" t="s">
        <v>572</v>
      </c>
      <c r="Q12" s="21" t="s">
        <v>567</v>
      </c>
      <c r="R12" s="21" t="s">
        <v>26</v>
      </c>
      <c r="S12" s="21" t="s">
        <v>145</v>
      </c>
    </row>
    <row r="13" spans="1:19">
      <c r="A13" s="2">
        <v>11</v>
      </c>
      <c r="B13" s="21" t="s">
        <v>573</v>
      </c>
      <c r="C13" s="21" t="s">
        <v>216</v>
      </c>
      <c r="D13" s="21" t="s">
        <v>228</v>
      </c>
      <c r="E13" s="21"/>
      <c r="F13" s="21" t="s">
        <v>136</v>
      </c>
      <c r="G13" s="21" t="s">
        <v>22</v>
      </c>
      <c r="H13" s="21"/>
      <c r="I13" s="21"/>
      <c r="J13" s="21" t="s">
        <v>24</v>
      </c>
      <c r="K13" s="22">
        <v>44314</v>
      </c>
      <c r="L13" s="21" t="s">
        <v>131</v>
      </c>
      <c r="M13" s="21" t="s">
        <v>23</v>
      </c>
      <c r="N13" s="21" t="s">
        <v>142</v>
      </c>
      <c r="O13" s="21" t="s">
        <v>142</v>
      </c>
      <c r="P13" s="23" t="s">
        <v>574</v>
      </c>
      <c r="Q13" s="22">
        <v>45963</v>
      </c>
      <c r="R13" s="21" t="s">
        <v>26</v>
      </c>
      <c r="S13" s="21" t="s">
        <v>27</v>
      </c>
    </row>
    <row r="14" spans="1:19">
      <c r="A14" s="2">
        <v>12</v>
      </c>
      <c r="B14" s="21" t="s">
        <v>568</v>
      </c>
      <c r="C14" s="21" t="s">
        <v>575</v>
      </c>
      <c r="D14" s="21" t="s">
        <v>195</v>
      </c>
      <c r="E14" s="21"/>
      <c r="F14" s="21" t="s">
        <v>136</v>
      </c>
      <c r="G14" s="21" t="s">
        <v>22</v>
      </c>
      <c r="H14" s="21"/>
      <c r="I14" s="21"/>
      <c r="J14" s="21" t="s">
        <v>31</v>
      </c>
      <c r="K14" s="22">
        <v>44181</v>
      </c>
      <c r="L14" s="21" t="s">
        <v>132</v>
      </c>
      <c r="M14" s="21" t="s">
        <v>23</v>
      </c>
      <c r="N14" s="21" t="s">
        <v>530</v>
      </c>
      <c r="O14" s="21" t="s">
        <v>576</v>
      </c>
      <c r="P14" s="21"/>
      <c r="Q14" s="22">
        <v>45901</v>
      </c>
      <c r="R14" s="21" t="s">
        <v>26</v>
      </c>
      <c r="S14" s="21" t="s">
        <v>27</v>
      </c>
    </row>
    <row r="15" spans="1:19">
      <c r="A15" s="2">
        <v>13</v>
      </c>
      <c r="B15" s="21" t="s">
        <v>387</v>
      </c>
      <c r="C15" s="21" t="s">
        <v>147</v>
      </c>
      <c r="D15" s="21" t="s">
        <v>577</v>
      </c>
      <c r="E15" s="21"/>
      <c r="F15" s="21" t="s">
        <v>136</v>
      </c>
      <c r="G15" s="21" t="s">
        <v>22</v>
      </c>
      <c r="H15" s="21"/>
      <c r="I15" s="21"/>
      <c r="J15" s="21" t="s">
        <v>24</v>
      </c>
      <c r="K15" s="22">
        <v>44467</v>
      </c>
      <c r="L15" s="21" t="s">
        <v>131</v>
      </c>
      <c r="M15" s="21" t="s">
        <v>23</v>
      </c>
      <c r="N15" s="21" t="s">
        <v>578</v>
      </c>
      <c r="O15" s="21" t="s">
        <v>578</v>
      </c>
      <c r="P15" s="23" t="s">
        <v>531</v>
      </c>
      <c r="Q15" s="22">
        <v>46235</v>
      </c>
      <c r="R15" s="21" t="s">
        <v>26</v>
      </c>
      <c r="S15" s="21" t="s">
        <v>27</v>
      </c>
    </row>
    <row r="16" spans="1:19">
      <c r="A16" s="2">
        <v>14</v>
      </c>
      <c r="B16" s="21" t="s">
        <v>579</v>
      </c>
      <c r="C16" s="21" t="s">
        <v>580</v>
      </c>
      <c r="D16" s="21" t="s">
        <v>151</v>
      </c>
      <c r="E16" s="21"/>
      <c r="F16" s="21" t="s">
        <v>136</v>
      </c>
      <c r="G16" s="21" t="s">
        <v>22</v>
      </c>
      <c r="H16" s="21"/>
      <c r="I16" s="21"/>
      <c r="J16" s="21" t="s">
        <v>31</v>
      </c>
      <c r="K16" s="22">
        <v>44810</v>
      </c>
      <c r="L16" s="21" t="s">
        <v>131</v>
      </c>
      <c r="M16" s="21" t="s">
        <v>23</v>
      </c>
      <c r="N16" s="21" t="s">
        <v>530</v>
      </c>
      <c r="O16" s="21" t="s">
        <v>530</v>
      </c>
      <c r="P16" s="23" t="s">
        <v>536</v>
      </c>
      <c r="Q16" s="22">
        <v>46235</v>
      </c>
      <c r="R16" s="21" t="s">
        <v>26</v>
      </c>
      <c r="S16" s="21" t="s">
        <v>27</v>
      </c>
    </row>
    <row r="17" spans="1:19">
      <c r="A17" s="2">
        <v>15</v>
      </c>
      <c r="B17" s="21" t="s">
        <v>581</v>
      </c>
      <c r="C17" s="21" t="s">
        <v>577</v>
      </c>
      <c r="D17" s="21" t="s">
        <v>512</v>
      </c>
      <c r="E17" s="21"/>
      <c r="F17" s="21" t="s">
        <v>136</v>
      </c>
      <c r="G17" s="21" t="s">
        <v>22</v>
      </c>
      <c r="H17" s="21"/>
      <c r="I17" s="21"/>
      <c r="J17" s="21" t="s">
        <v>31</v>
      </c>
      <c r="K17" s="22">
        <v>44470</v>
      </c>
      <c r="L17" s="21" t="s">
        <v>132</v>
      </c>
      <c r="M17" s="21" t="s">
        <v>23</v>
      </c>
      <c r="N17" s="21" t="s">
        <v>530</v>
      </c>
      <c r="O17" s="21" t="s">
        <v>530</v>
      </c>
      <c r="P17" s="23" t="s">
        <v>541</v>
      </c>
      <c r="Q17" s="22">
        <v>46235</v>
      </c>
      <c r="R17" s="21" t="s">
        <v>26</v>
      </c>
      <c r="S17" s="21" t="s">
        <v>27</v>
      </c>
    </row>
    <row r="18" spans="1:19">
      <c r="A18" s="2">
        <v>16</v>
      </c>
      <c r="B18" s="21" t="s">
        <v>582</v>
      </c>
      <c r="C18" s="21" t="s">
        <v>583</v>
      </c>
      <c r="D18" s="21" t="s">
        <v>584</v>
      </c>
      <c r="E18" s="21"/>
      <c r="F18" s="21" t="s">
        <v>136</v>
      </c>
      <c r="G18" s="21" t="s">
        <v>22</v>
      </c>
      <c r="H18" s="21"/>
      <c r="I18" s="21"/>
      <c r="J18" s="21" t="s">
        <v>31</v>
      </c>
      <c r="K18" s="22">
        <v>44794</v>
      </c>
      <c r="L18" s="21" t="s">
        <v>132</v>
      </c>
      <c r="M18" s="21" t="s">
        <v>23</v>
      </c>
      <c r="N18" s="21" t="s">
        <v>578</v>
      </c>
      <c r="O18" s="21" t="s">
        <v>578</v>
      </c>
      <c r="P18" s="23" t="s">
        <v>544</v>
      </c>
      <c r="Q18" s="22">
        <v>46357</v>
      </c>
      <c r="R18" s="21" t="s">
        <v>26</v>
      </c>
      <c r="S18" s="21" t="s">
        <v>27</v>
      </c>
    </row>
    <row r="19" spans="1:19">
      <c r="A19" s="2">
        <v>17</v>
      </c>
      <c r="B19" s="21" t="s">
        <v>585</v>
      </c>
      <c r="C19" s="21" t="s">
        <v>392</v>
      </c>
      <c r="D19" s="21" t="s">
        <v>396</v>
      </c>
      <c r="E19" s="21"/>
      <c r="F19" s="21" t="s">
        <v>136</v>
      </c>
      <c r="G19" s="21" t="s">
        <v>22</v>
      </c>
      <c r="H19" s="21"/>
      <c r="I19" s="21"/>
      <c r="J19" s="21" t="s">
        <v>24</v>
      </c>
      <c r="K19" s="22">
        <v>44527</v>
      </c>
      <c r="L19" s="21" t="s">
        <v>132</v>
      </c>
      <c r="M19" s="21" t="s">
        <v>23</v>
      </c>
      <c r="N19" s="21" t="s">
        <v>530</v>
      </c>
      <c r="O19" s="21" t="s">
        <v>530</v>
      </c>
      <c r="P19" s="23" t="s">
        <v>549</v>
      </c>
      <c r="Q19" s="22">
        <v>46357</v>
      </c>
      <c r="R19" s="21" t="s">
        <v>26</v>
      </c>
      <c r="S19" s="21" t="s">
        <v>27</v>
      </c>
    </row>
    <row r="20" spans="1:19">
      <c r="A20" s="2">
        <v>18</v>
      </c>
      <c r="B20" s="21" t="s">
        <v>586</v>
      </c>
      <c r="C20" s="21" t="s">
        <v>396</v>
      </c>
      <c r="D20" s="21" t="s">
        <v>587</v>
      </c>
      <c r="E20" s="21"/>
      <c r="F20" s="21" t="s">
        <v>136</v>
      </c>
      <c r="G20" s="21" t="s">
        <v>22</v>
      </c>
      <c r="H20" s="21"/>
      <c r="I20" s="21"/>
      <c r="J20" s="21" t="s">
        <v>24</v>
      </c>
      <c r="K20" s="22">
        <v>44530</v>
      </c>
      <c r="L20" s="21" t="s">
        <v>132</v>
      </c>
      <c r="M20" s="21" t="s">
        <v>23</v>
      </c>
      <c r="N20" s="21" t="s">
        <v>530</v>
      </c>
      <c r="O20" s="21" t="s">
        <v>530</v>
      </c>
      <c r="P20" s="23" t="s">
        <v>554</v>
      </c>
      <c r="Q20" s="22">
        <v>46357</v>
      </c>
      <c r="R20" s="21" t="s">
        <v>26</v>
      </c>
      <c r="S20" s="21" t="s">
        <v>27</v>
      </c>
    </row>
    <row r="21" spans="1:19">
      <c r="A21" s="2">
        <v>19</v>
      </c>
      <c r="B21" s="21" t="s">
        <v>588</v>
      </c>
      <c r="C21" s="21" t="s">
        <v>589</v>
      </c>
      <c r="D21" s="21" t="s">
        <v>590</v>
      </c>
      <c r="E21" s="21"/>
      <c r="F21" s="21" t="s">
        <v>136</v>
      </c>
      <c r="G21" s="21" t="s">
        <v>22</v>
      </c>
      <c r="H21" s="21"/>
      <c r="I21" s="21"/>
      <c r="J21" s="21" t="s">
        <v>31</v>
      </c>
      <c r="K21" s="22">
        <v>44746</v>
      </c>
      <c r="L21" s="21" t="s">
        <v>132</v>
      </c>
      <c r="M21" s="21" t="s">
        <v>23</v>
      </c>
      <c r="N21" s="21" t="s">
        <v>530</v>
      </c>
      <c r="O21" s="21" t="s">
        <v>530</v>
      </c>
      <c r="P21" s="23" t="s">
        <v>558</v>
      </c>
      <c r="Q21" s="21" t="s">
        <v>591</v>
      </c>
      <c r="R21" s="21" t="s">
        <v>26</v>
      </c>
      <c r="S21" s="21" t="s">
        <v>27</v>
      </c>
    </row>
    <row r="22" spans="1:19">
      <c r="A22" s="2">
        <v>20</v>
      </c>
      <c r="B22" s="21" t="s">
        <v>592</v>
      </c>
      <c r="C22" s="21" t="s">
        <v>593</v>
      </c>
      <c r="D22" s="21" t="s">
        <v>594</v>
      </c>
      <c r="E22" s="21"/>
      <c r="F22" s="21" t="s">
        <v>136</v>
      </c>
      <c r="G22" s="21" t="s">
        <v>22</v>
      </c>
      <c r="H22" s="21"/>
      <c r="I22" s="21"/>
      <c r="J22" s="21" t="s">
        <v>24</v>
      </c>
      <c r="K22" s="22">
        <v>44627</v>
      </c>
      <c r="L22" s="21" t="s">
        <v>595</v>
      </c>
      <c r="M22" s="21" t="s">
        <v>23</v>
      </c>
      <c r="N22" s="21" t="s">
        <v>530</v>
      </c>
      <c r="O22" s="21" t="s">
        <v>530</v>
      </c>
      <c r="P22" s="23" t="s">
        <v>596</v>
      </c>
      <c r="Q22" s="21" t="s">
        <v>597</v>
      </c>
      <c r="R22" s="21" t="s">
        <v>26</v>
      </c>
      <c r="S22" s="21" t="s">
        <v>27</v>
      </c>
    </row>
    <row r="23" spans="1:19">
      <c r="A23" s="2">
        <v>21</v>
      </c>
      <c r="B23" s="21" t="s">
        <v>387</v>
      </c>
      <c r="C23" s="21" t="s">
        <v>598</v>
      </c>
      <c r="D23" s="21" t="s">
        <v>599</v>
      </c>
      <c r="E23" s="21"/>
      <c r="F23" s="21" t="s">
        <v>136</v>
      </c>
      <c r="G23" s="21" t="s">
        <v>22</v>
      </c>
      <c r="H23" s="21"/>
      <c r="I23" s="21"/>
      <c r="J23" s="21" t="s">
        <v>31</v>
      </c>
      <c r="K23" s="22">
        <v>44671</v>
      </c>
      <c r="L23" s="21" t="s">
        <v>131</v>
      </c>
      <c r="M23" s="21" t="s">
        <v>23</v>
      </c>
      <c r="N23" s="21" t="s">
        <v>142</v>
      </c>
      <c r="O23" s="21" t="s">
        <v>142</v>
      </c>
      <c r="P23" s="23" t="s">
        <v>566</v>
      </c>
      <c r="Q23" s="21" t="s">
        <v>597</v>
      </c>
      <c r="R23" s="21" t="s">
        <v>26</v>
      </c>
      <c r="S23" s="21" t="s">
        <v>27</v>
      </c>
    </row>
  </sheetData>
  <mergeCells count="1">
    <mergeCell ref="B1:S1"/>
  </mergeCells>
  <dataValidations count="7">
    <dataValidation type="list" allowBlank="1" showInputMessage="1" showErrorMessage="1" sqref="G2:G23" xr:uid="{581012C0-F809-44D4-8702-C18C58766E18}">
      <formula1>"Yes,No"</formula1>
    </dataValidation>
    <dataValidation type="list" allowBlank="1" showInputMessage="1" showErrorMessage="1" sqref="H2:H23" xr:uid="{106B43F9-7250-4E6E-8E84-6A06A2AADA3B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2:J23" xr:uid="{BAB2BB4D-1B6B-4A75-A564-AAD7EDC3C3C5}">
      <formula1>"Male,Female"</formula1>
    </dataValidation>
    <dataValidation type="list" allowBlank="1" showInputMessage="1" showErrorMessage="1" sqref="L2:L23" xr:uid="{134B040B-116C-4FB2-85D7-26488727332F}">
      <formula1>"Both Parents Alive,Single Mother,Single Father,Orphan"</formula1>
    </dataValidation>
    <dataValidation type="date" allowBlank="1" showInputMessage="1" showErrorMessage="1" sqref="K2:K23" xr:uid="{7F311E85-C881-4644-BD6F-84AB4F7FD0EB}">
      <formula1>1</formula1>
      <formula2>73051</formula2>
    </dataValidation>
    <dataValidation type="list" allowBlank="1" showInputMessage="1" showErrorMessage="1" sqref="R2:R23" xr:uid="{12332A4C-FE36-47A9-98D1-C66C3670662C}">
      <formula1>"Baby Class,PP1,PP2"</formula1>
    </dataValidation>
    <dataValidation type="list" allowBlank="1" showInputMessage="1" showErrorMessage="1" sqref="S2:S23" xr:uid="{9519B2C9-43D5-4C40-8F07-9A08E4CFE47D}">
      <formula1>"New Student,Transfer STudent"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6A4A-9433-4222-B665-741E41AD5395}">
  <dimension ref="A1:S30"/>
  <sheetViews>
    <sheetView workbookViewId="0">
      <selection activeCell="P2" sqref="P2"/>
    </sheetView>
  </sheetViews>
  <sheetFormatPr defaultRowHeight="15"/>
  <cols>
    <col min="1" max="1" width="4.7109375" customWidth="1"/>
    <col min="2" max="2" width="12" customWidth="1"/>
    <col min="3" max="3" width="13.42578125" customWidth="1"/>
    <col min="4" max="4" width="10.85546875" customWidth="1"/>
    <col min="5" max="5" width="11.7109375" customWidth="1"/>
    <col min="6" max="6" width="10.7109375" customWidth="1"/>
    <col min="7" max="7" width="11.5703125" customWidth="1"/>
    <col min="8" max="8" width="11" customWidth="1"/>
    <col min="9" max="9" width="13.5703125" customWidth="1"/>
    <col min="11" max="11" width="12.85546875" customWidth="1"/>
    <col min="12" max="12" width="17.5703125" customWidth="1"/>
    <col min="15" max="15" width="13.140625" customWidth="1"/>
    <col min="16" max="16" width="16.28515625" customWidth="1"/>
    <col min="17" max="17" width="12.5703125" customWidth="1"/>
    <col min="19" max="19" width="18.42578125" customWidth="1"/>
  </cols>
  <sheetData>
    <row r="1" spans="1:19" ht="18.75">
      <c r="A1" s="2"/>
      <c r="B1" s="44" t="s">
        <v>600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ht="45">
      <c r="A2" s="2"/>
      <c r="B2" s="7" t="s">
        <v>15</v>
      </c>
      <c r="C2" s="7" t="s">
        <v>14</v>
      </c>
      <c r="D2" s="7" t="s">
        <v>13</v>
      </c>
      <c r="E2" s="8" t="s">
        <v>12</v>
      </c>
      <c r="F2" s="7" t="s">
        <v>11</v>
      </c>
      <c r="G2" s="7" t="s">
        <v>10</v>
      </c>
      <c r="H2" s="7" t="s">
        <v>9</v>
      </c>
      <c r="I2" s="7" t="s">
        <v>8</v>
      </c>
      <c r="J2" s="7" t="s">
        <v>7</v>
      </c>
      <c r="K2" s="8" t="s">
        <v>16</v>
      </c>
      <c r="L2" s="7" t="s">
        <v>6</v>
      </c>
      <c r="M2" s="8" t="s">
        <v>5</v>
      </c>
      <c r="N2" s="8" t="s">
        <v>4</v>
      </c>
      <c r="O2" s="7" t="s">
        <v>3</v>
      </c>
      <c r="P2" s="8" t="s">
        <v>693</v>
      </c>
      <c r="Q2" s="8" t="s">
        <v>2</v>
      </c>
      <c r="R2" s="7" t="s">
        <v>1</v>
      </c>
      <c r="S2" s="7" t="s">
        <v>0</v>
      </c>
    </row>
    <row r="3" spans="1:19">
      <c r="A3" s="2">
        <v>1</v>
      </c>
      <c r="B3" s="2" t="s">
        <v>601</v>
      </c>
      <c r="C3" s="2" t="s">
        <v>602</v>
      </c>
      <c r="D3" s="2" t="s">
        <v>601</v>
      </c>
      <c r="E3" s="2"/>
      <c r="F3" s="2" t="s">
        <v>21</v>
      </c>
      <c r="G3" s="2" t="s">
        <v>22</v>
      </c>
      <c r="H3" s="2"/>
      <c r="I3" s="2"/>
      <c r="J3" s="2" t="s">
        <v>31</v>
      </c>
      <c r="K3" s="3">
        <v>44460</v>
      </c>
      <c r="L3" s="2" t="s">
        <v>131</v>
      </c>
      <c r="M3" s="2"/>
      <c r="N3" s="2" t="s">
        <v>603</v>
      </c>
      <c r="O3" s="2" t="s">
        <v>604</v>
      </c>
      <c r="P3" s="2"/>
      <c r="Q3" s="24">
        <v>45663</v>
      </c>
      <c r="R3" s="2" t="s">
        <v>116</v>
      </c>
      <c r="S3" s="21" t="s">
        <v>27</v>
      </c>
    </row>
    <row r="4" spans="1:19">
      <c r="A4" s="2">
        <v>2</v>
      </c>
      <c r="B4" s="2" t="s">
        <v>605</v>
      </c>
      <c r="C4" s="2" t="s">
        <v>606</v>
      </c>
      <c r="D4" s="2" t="s">
        <v>607</v>
      </c>
      <c r="E4" s="2">
        <v>192104169</v>
      </c>
      <c r="F4" s="2" t="s">
        <v>21</v>
      </c>
      <c r="G4" s="2" t="s">
        <v>22</v>
      </c>
      <c r="H4" s="2"/>
      <c r="I4" s="2"/>
      <c r="J4" s="2" t="s">
        <v>31</v>
      </c>
      <c r="K4" s="3">
        <v>44370</v>
      </c>
      <c r="L4" s="2" t="s">
        <v>131</v>
      </c>
      <c r="M4" s="2"/>
      <c r="N4" s="2" t="s">
        <v>603</v>
      </c>
      <c r="O4" s="2" t="s">
        <v>604</v>
      </c>
      <c r="P4" s="2"/>
      <c r="Q4" s="24">
        <v>46139</v>
      </c>
      <c r="R4" s="2" t="s">
        <v>116</v>
      </c>
      <c r="S4" s="21" t="s">
        <v>27</v>
      </c>
    </row>
    <row r="5" spans="1:19">
      <c r="A5" s="2">
        <v>3</v>
      </c>
      <c r="B5" s="2" t="s">
        <v>608</v>
      </c>
      <c r="C5" s="2" t="s">
        <v>609</v>
      </c>
      <c r="D5" s="2" t="s">
        <v>40</v>
      </c>
      <c r="E5" s="2">
        <v>192302548</v>
      </c>
      <c r="F5" s="2" t="s">
        <v>21</v>
      </c>
      <c r="G5" s="2" t="s">
        <v>22</v>
      </c>
      <c r="H5" s="2"/>
      <c r="I5" s="2"/>
      <c r="J5" s="2" t="s">
        <v>24</v>
      </c>
      <c r="K5" s="3">
        <v>44360</v>
      </c>
      <c r="L5" s="2" t="s">
        <v>132</v>
      </c>
      <c r="M5" s="2"/>
      <c r="N5" s="2" t="s">
        <v>603</v>
      </c>
      <c r="O5" s="2" t="s">
        <v>604</v>
      </c>
      <c r="P5" s="2"/>
      <c r="Q5" s="24">
        <v>45663</v>
      </c>
      <c r="R5" s="2" t="s">
        <v>116</v>
      </c>
      <c r="S5" s="21" t="s">
        <v>27</v>
      </c>
    </row>
    <row r="6" spans="1:19">
      <c r="A6" s="2">
        <v>4</v>
      </c>
      <c r="B6" s="2" t="s">
        <v>610</v>
      </c>
      <c r="C6" s="2" t="s">
        <v>611</v>
      </c>
      <c r="D6" s="2" t="s">
        <v>612</v>
      </c>
      <c r="E6" s="2">
        <v>192006468</v>
      </c>
      <c r="F6" s="2" t="s">
        <v>21</v>
      </c>
      <c r="G6" s="2" t="s">
        <v>22</v>
      </c>
      <c r="H6" s="2"/>
      <c r="I6" s="2"/>
      <c r="J6" s="2" t="s">
        <v>31</v>
      </c>
      <c r="K6" s="3">
        <v>44327</v>
      </c>
      <c r="L6" s="2" t="s">
        <v>131</v>
      </c>
      <c r="M6" s="2"/>
      <c r="N6" s="2" t="s">
        <v>603</v>
      </c>
      <c r="O6" s="2" t="s">
        <v>604</v>
      </c>
      <c r="P6" s="2"/>
      <c r="Q6" s="24">
        <v>45665</v>
      </c>
      <c r="R6" s="2" t="s">
        <v>116</v>
      </c>
      <c r="S6" s="21" t="s">
        <v>27</v>
      </c>
    </row>
    <row r="7" spans="1:19">
      <c r="A7" s="2">
        <v>5</v>
      </c>
      <c r="B7" s="2" t="s">
        <v>613</v>
      </c>
      <c r="C7" s="2" t="s">
        <v>614</v>
      </c>
      <c r="D7" s="2" t="s">
        <v>615</v>
      </c>
      <c r="E7" s="2">
        <v>5607695</v>
      </c>
      <c r="F7" s="2" t="s">
        <v>21</v>
      </c>
      <c r="G7" s="2" t="s">
        <v>22</v>
      </c>
      <c r="H7" s="2"/>
      <c r="I7" s="2"/>
      <c r="J7" s="2" t="s">
        <v>31</v>
      </c>
      <c r="K7" s="3">
        <v>44327</v>
      </c>
      <c r="L7" s="2" t="s">
        <v>131</v>
      </c>
      <c r="M7" s="2"/>
      <c r="N7" s="2" t="s">
        <v>603</v>
      </c>
      <c r="O7" s="2" t="s">
        <v>604</v>
      </c>
      <c r="P7" s="2"/>
      <c r="Q7" s="24">
        <v>45665</v>
      </c>
      <c r="R7" s="2" t="s">
        <v>116</v>
      </c>
      <c r="S7" s="21" t="s">
        <v>27</v>
      </c>
    </row>
    <row r="8" spans="1:19">
      <c r="A8" s="2">
        <v>6</v>
      </c>
      <c r="B8" s="2" t="s">
        <v>616</v>
      </c>
      <c r="C8" s="2" t="s">
        <v>617</v>
      </c>
      <c r="D8" s="2" t="s">
        <v>618</v>
      </c>
      <c r="E8" s="2">
        <v>2164316</v>
      </c>
      <c r="F8" s="2" t="s">
        <v>21</v>
      </c>
      <c r="G8" s="2" t="s">
        <v>22</v>
      </c>
      <c r="H8" s="2"/>
      <c r="I8" s="2"/>
      <c r="J8" s="2" t="s">
        <v>24</v>
      </c>
      <c r="K8" s="3">
        <v>44116</v>
      </c>
      <c r="L8" s="2" t="s">
        <v>131</v>
      </c>
      <c r="M8" s="2"/>
      <c r="N8" s="2" t="s">
        <v>603</v>
      </c>
      <c r="O8" s="2" t="s">
        <v>604</v>
      </c>
      <c r="P8" s="2"/>
      <c r="Q8" s="24">
        <v>45666</v>
      </c>
      <c r="R8" s="2" t="s">
        <v>116</v>
      </c>
      <c r="S8" s="21" t="s">
        <v>27</v>
      </c>
    </row>
    <row r="9" spans="1:19">
      <c r="A9" s="2">
        <v>7</v>
      </c>
      <c r="B9" s="2" t="s">
        <v>68</v>
      </c>
      <c r="C9" s="2" t="s">
        <v>619</v>
      </c>
      <c r="D9" s="2" t="s">
        <v>29</v>
      </c>
      <c r="E9" s="2">
        <v>102105659</v>
      </c>
      <c r="F9" s="2" t="s">
        <v>21</v>
      </c>
      <c r="G9" s="2" t="s">
        <v>22</v>
      </c>
      <c r="H9" s="2"/>
      <c r="I9" s="2"/>
      <c r="J9" s="2" t="s">
        <v>31</v>
      </c>
      <c r="K9" s="3">
        <v>44244</v>
      </c>
      <c r="L9" s="2" t="s">
        <v>131</v>
      </c>
      <c r="M9" s="2"/>
      <c r="N9" s="2" t="s">
        <v>603</v>
      </c>
      <c r="O9" s="2" t="s">
        <v>604</v>
      </c>
      <c r="P9" s="2"/>
      <c r="Q9" s="24">
        <v>45663</v>
      </c>
      <c r="R9" s="2" t="s">
        <v>116</v>
      </c>
      <c r="S9" s="21" t="s">
        <v>27</v>
      </c>
    </row>
    <row r="10" spans="1:19">
      <c r="A10" s="2">
        <v>8</v>
      </c>
      <c r="B10" s="2" t="s">
        <v>620</v>
      </c>
      <c r="C10" s="2" t="s">
        <v>64</v>
      </c>
      <c r="D10" s="2" t="s">
        <v>48</v>
      </c>
      <c r="E10" s="2">
        <v>192100297</v>
      </c>
      <c r="F10" s="2" t="s">
        <v>21</v>
      </c>
      <c r="G10" s="2" t="s">
        <v>22</v>
      </c>
      <c r="H10" s="2"/>
      <c r="I10" s="2"/>
      <c r="J10" s="2" t="s">
        <v>24</v>
      </c>
      <c r="K10" s="3">
        <v>44196</v>
      </c>
      <c r="L10" s="2" t="s">
        <v>131</v>
      </c>
      <c r="M10" s="2"/>
      <c r="N10" s="2" t="s">
        <v>603</v>
      </c>
      <c r="O10" s="2" t="s">
        <v>604</v>
      </c>
      <c r="P10" s="2"/>
      <c r="Q10" s="24">
        <v>45664</v>
      </c>
      <c r="R10" s="2" t="s">
        <v>116</v>
      </c>
      <c r="S10" s="21" t="s">
        <v>27</v>
      </c>
    </row>
    <row r="11" spans="1:19">
      <c r="A11" s="2">
        <v>9</v>
      </c>
      <c r="B11" s="2" t="s">
        <v>621</v>
      </c>
      <c r="C11" s="2" t="s">
        <v>622</v>
      </c>
      <c r="D11" s="2" t="s">
        <v>619</v>
      </c>
      <c r="E11" s="2">
        <v>9599178</v>
      </c>
      <c r="F11" s="2" t="s">
        <v>21</v>
      </c>
      <c r="G11" s="2" t="s">
        <v>22</v>
      </c>
      <c r="H11" s="2"/>
      <c r="I11" s="2"/>
      <c r="J11" s="2" t="s">
        <v>31</v>
      </c>
      <c r="K11" s="3">
        <v>44202</v>
      </c>
      <c r="L11" s="2" t="s">
        <v>131</v>
      </c>
      <c r="M11" s="2"/>
      <c r="N11" s="2" t="s">
        <v>603</v>
      </c>
      <c r="O11" s="2" t="s">
        <v>604</v>
      </c>
      <c r="P11" s="2"/>
      <c r="Q11" s="24">
        <v>45667</v>
      </c>
      <c r="R11" s="2" t="s">
        <v>116</v>
      </c>
      <c r="S11" s="21" t="s">
        <v>27</v>
      </c>
    </row>
    <row r="12" spans="1:19">
      <c r="A12" s="2">
        <v>10</v>
      </c>
      <c r="B12" s="2" t="s">
        <v>623</v>
      </c>
      <c r="C12" s="2" t="s">
        <v>624</v>
      </c>
      <c r="D12" s="2" t="s">
        <v>625</v>
      </c>
      <c r="E12" s="2">
        <v>9598759</v>
      </c>
      <c r="F12" s="2" t="s">
        <v>21</v>
      </c>
      <c r="G12" s="2" t="s">
        <v>22</v>
      </c>
      <c r="H12" s="2"/>
      <c r="I12" s="2"/>
      <c r="J12" s="2" t="s">
        <v>31</v>
      </c>
      <c r="K12" s="3">
        <v>44106</v>
      </c>
      <c r="L12" s="2" t="s">
        <v>131</v>
      </c>
      <c r="M12" s="2"/>
      <c r="N12" s="2" t="s">
        <v>603</v>
      </c>
      <c r="O12" s="2" t="s">
        <v>604</v>
      </c>
      <c r="P12" s="2"/>
      <c r="Q12" s="24">
        <v>45663</v>
      </c>
      <c r="R12" s="2" t="s">
        <v>116</v>
      </c>
      <c r="S12" s="21" t="s">
        <v>27</v>
      </c>
    </row>
    <row r="13" spans="1:19">
      <c r="A13" s="2">
        <v>11</v>
      </c>
      <c r="B13" s="2" t="s">
        <v>626</v>
      </c>
      <c r="C13" s="2" t="s">
        <v>627</v>
      </c>
      <c r="D13" s="2" t="s">
        <v>628</v>
      </c>
      <c r="E13" s="2">
        <v>822536</v>
      </c>
      <c r="F13" s="2" t="s">
        <v>21</v>
      </c>
      <c r="G13" s="2" t="s">
        <v>22</v>
      </c>
      <c r="H13" s="2"/>
      <c r="I13" s="2"/>
      <c r="J13" s="2" t="s">
        <v>24</v>
      </c>
      <c r="K13" s="3">
        <v>44352</v>
      </c>
      <c r="L13" s="2" t="s">
        <v>131</v>
      </c>
      <c r="M13" s="2"/>
      <c r="N13" s="2" t="s">
        <v>603</v>
      </c>
      <c r="O13" s="2" t="s">
        <v>604</v>
      </c>
      <c r="P13" s="2"/>
      <c r="Q13" s="24">
        <v>45663</v>
      </c>
      <c r="R13" s="2" t="s">
        <v>116</v>
      </c>
      <c r="S13" s="21" t="s">
        <v>27</v>
      </c>
    </row>
    <row r="14" spans="1:19">
      <c r="A14" s="2">
        <v>12</v>
      </c>
      <c r="B14" s="2" t="s">
        <v>629</v>
      </c>
      <c r="C14" s="2" t="s">
        <v>630</v>
      </c>
      <c r="D14" s="2" t="s">
        <v>631</v>
      </c>
      <c r="E14" s="2">
        <v>192006368</v>
      </c>
      <c r="F14" s="2" t="s">
        <v>21</v>
      </c>
      <c r="G14" s="2" t="s">
        <v>22</v>
      </c>
      <c r="H14" s="2"/>
      <c r="I14" s="2"/>
      <c r="J14" s="2" t="s">
        <v>31</v>
      </c>
      <c r="K14" s="3">
        <v>44148</v>
      </c>
      <c r="L14" s="2" t="s">
        <v>131</v>
      </c>
      <c r="M14" s="2"/>
      <c r="N14" s="2" t="s">
        <v>603</v>
      </c>
      <c r="O14" s="2" t="s">
        <v>604</v>
      </c>
      <c r="P14" s="2"/>
      <c r="Q14" s="24">
        <v>45664</v>
      </c>
      <c r="R14" s="2" t="s">
        <v>116</v>
      </c>
      <c r="S14" s="21" t="s">
        <v>27</v>
      </c>
    </row>
    <row r="15" spans="1:19">
      <c r="A15" s="2">
        <v>13</v>
      </c>
      <c r="B15" s="2" t="s">
        <v>632</v>
      </c>
      <c r="C15" s="2" t="s">
        <v>633</v>
      </c>
      <c r="D15" s="2" t="s">
        <v>29</v>
      </c>
      <c r="E15" s="2"/>
      <c r="F15" s="2" t="s">
        <v>21</v>
      </c>
      <c r="G15" s="2" t="s">
        <v>22</v>
      </c>
      <c r="H15" s="2"/>
      <c r="I15" s="2"/>
      <c r="J15" s="2" t="s">
        <v>24</v>
      </c>
      <c r="K15" s="3">
        <v>44190</v>
      </c>
      <c r="L15" s="2" t="s">
        <v>131</v>
      </c>
      <c r="M15" s="2"/>
      <c r="N15" s="2" t="s">
        <v>603</v>
      </c>
      <c r="O15" s="2" t="s">
        <v>604</v>
      </c>
      <c r="P15" s="2"/>
      <c r="Q15" s="24">
        <v>45664</v>
      </c>
      <c r="R15" s="2" t="s">
        <v>116</v>
      </c>
      <c r="S15" s="21" t="s">
        <v>27</v>
      </c>
    </row>
    <row r="16" spans="1:19">
      <c r="A16" s="2">
        <v>14</v>
      </c>
      <c r="B16" s="2" t="s">
        <v>634</v>
      </c>
      <c r="C16" s="2" t="s">
        <v>635</v>
      </c>
      <c r="D16" s="2" t="s">
        <v>636</v>
      </c>
      <c r="E16" s="2"/>
      <c r="F16" s="2" t="s">
        <v>21</v>
      </c>
      <c r="G16" s="2" t="s">
        <v>22</v>
      </c>
      <c r="H16" s="2"/>
      <c r="I16" s="2"/>
      <c r="J16" s="2" t="s">
        <v>24</v>
      </c>
      <c r="K16" s="3">
        <v>44279</v>
      </c>
      <c r="L16" s="2" t="s">
        <v>131</v>
      </c>
      <c r="M16" s="2"/>
      <c r="N16" s="2" t="s">
        <v>603</v>
      </c>
      <c r="O16" s="2" t="s">
        <v>604</v>
      </c>
      <c r="P16" s="2"/>
      <c r="Q16" s="24">
        <v>45666</v>
      </c>
      <c r="R16" s="2" t="s">
        <v>116</v>
      </c>
      <c r="S16" s="21" t="s">
        <v>27</v>
      </c>
    </row>
    <row r="17" spans="1:19">
      <c r="A17" s="2">
        <v>15</v>
      </c>
      <c r="B17" s="2" t="s">
        <v>637</v>
      </c>
      <c r="C17" s="2" t="s">
        <v>638</v>
      </c>
      <c r="D17" s="2" t="s">
        <v>639</v>
      </c>
      <c r="E17" s="2">
        <v>222110154</v>
      </c>
      <c r="F17" s="2" t="s">
        <v>640</v>
      </c>
      <c r="G17" s="2" t="s">
        <v>22</v>
      </c>
      <c r="H17" s="2"/>
      <c r="I17" s="2"/>
      <c r="J17" s="2" t="s">
        <v>31</v>
      </c>
      <c r="K17" s="3">
        <v>44395</v>
      </c>
      <c r="L17" s="2" t="s">
        <v>131</v>
      </c>
      <c r="M17" s="2"/>
      <c r="N17" s="2" t="s">
        <v>603</v>
      </c>
      <c r="O17" s="2" t="s">
        <v>604</v>
      </c>
      <c r="P17" s="2"/>
      <c r="Q17" s="24">
        <v>45663</v>
      </c>
      <c r="R17" s="2" t="s">
        <v>116</v>
      </c>
      <c r="S17" s="21" t="s">
        <v>27</v>
      </c>
    </row>
    <row r="18" spans="1:19">
      <c r="A18" s="2">
        <v>16</v>
      </c>
      <c r="B18" s="2" t="s">
        <v>641</v>
      </c>
      <c r="C18" s="2" t="s">
        <v>642</v>
      </c>
      <c r="D18" s="2"/>
      <c r="E18" s="2">
        <v>192105645</v>
      </c>
      <c r="F18" s="2" t="s">
        <v>21</v>
      </c>
      <c r="G18" s="2" t="s">
        <v>22</v>
      </c>
      <c r="H18" s="2"/>
      <c r="I18" s="2"/>
      <c r="J18" s="2" t="s">
        <v>24</v>
      </c>
      <c r="K18" s="3">
        <v>44385</v>
      </c>
      <c r="L18" s="2" t="s">
        <v>131</v>
      </c>
      <c r="M18" s="2"/>
      <c r="N18" s="2" t="s">
        <v>603</v>
      </c>
      <c r="O18" s="2" t="s">
        <v>643</v>
      </c>
      <c r="P18" s="2"/>
      <c r="Q18" s="24">
        <v>45665</v>
      </c>
      <c r="R18" s="2" t="s">
        <v>116</v>
      </c>
      <c r="S18" s="21" t="s">
        <v>27</v>
      </c>
    </row>
    <row r="19" spans="1:19">
      <c r="A19" s="2">
        <v>17</v>
      </c>
      <c r="B19" s="2" t="s">
        <v>68</v>
      </c>
      <c r="C19" s="2" t="s">
        <v>644</v>
      </c>
      <c r="D19" s="2"/>
      <c r="E19" s="2">
        <v>672101282</v>
      </c>
      <c r="F19" s="2" t="s">
        <v>640</v>
      </c>
      <c r="G19" s="2" t="s">
        <v>22</v>
      </c>
      <c r="H19" s="2"/>
      <c r="I19" s="2"/>
      <c r="J19" s="2" t="s">
        <v>31</v>
      </c>
      <c r="K19" s="3">
        <v>44390</v>
      </c>
      <c r="L19" s="2" t="s">
        <v>131</v>
      </c>
      <c r="M19" s="2"/>
      <c r="N19" s="2" t="s">
        <v>603</v>
      </c>
      <c r="O19" s="2" t="s">
        <v>643</v>
      </c>
      <c r="P19" s="2"/>
      <c r="Q19" s="24">
        <v>46027</v>
      </c>
      <c r="R19" s="2" t="s">
        <v>26</v>
      </c>
      <c r="S19" s="21" t="s">
        <v>27</v>
      </c>
    </row>
    <row r="20" spans="1:19">
      <c r="A20" s="2">
        <v>18</v>
      </c>
      <c r="B20" s="2" t="s">
        <v>645</v>
      </c>
      <c r="C20" s="2" t="s">
        <v>646</v>
      </c>
      <c r="D20" s="2" t="s">
        <v>628</v>
      </c>
      <c r="E20" s="2"/>
      <c r="F20" s="2" t="s">
        <v>21</v>
      </c>
      <c r="G20" s="2" t="s">
        <v>22</v>
      </c>
      <c r="H20" s="2"/>
      <c r="I20" s="2"/>
      <c r="J20" s="2" t="s">
        <v>24</v>
      </c>
      <c r="K20" s="3">
        <v>45077</v>
      </c>
      <c r="L20" s="2" t="s">
        <v>131</v>
      </c>
      <c r="M20" s="2"/>
      <c r="N20" s="2" t="s">
        <v>603</v>
      </c>
      <c r="O20" s="2" t="s">
        <v>604</v>
      </c>
      <c r="P20" s="2"/>
      <c r="Q20" s="24">
        <v>46029</v>
      </c>
      <c r="R20" s="2" t="s">
        <v>26</v>
      </c>
      <c r="S20" s="21" t="s">
        <v>27</v>
      </c>
    </row>
    <row r="21" spans="1:19">
      <c r="A21" s="2">
        <v>19</v>
      </c>
      <c r="B21" s="2" t="s">
        <v>647</v>
      </c>
      <c r="C21" s="2" t="s">
        <v>125</v>
      </c>
      <c r="D21" s="2"/>
      <c r="E21" s="2">
        <v>192107285</v>
      </c>
      <c r="F21" s="2" t="s">
        <v>21</v>
      </c>
      <c r="G21" s="2" t="s">
        <v>22</v>
      </c>
      <c r="H21" s="2"/>
      <c r="I21" s="2"/>
      <c r="J21" s="2" t="s">
        <v>24</v>
      </c>
      <c r="K21" s="3">
        <v>44504</v>
      </c>
      <c r="L21" s="2" t="s">
        <v>131</v>
      </c>
      <c r="M21" s="2"/>
      <c r="N21" s="2" t="s">
        <v>603</v>
      </c>
      <c r="O21" s="2" t="s">
        <v>643</v>
      </c>
      <c r="P21" s="2"/>
      <c r="Q21" s="24">
        <v>46029</v>
      </c>
      <c r="R21" s="2" t="s">
        <v>26</v>
      </c>
      <c r="S21" s="21" t="s">
        <v>27</v>
      </c>
    </row>
    <row r="22" spans="1:19">
      <c r="A22" s="2">
        <v>20</v>
      </c>
      <c r="B22" s="2" t="s">
        <v>648</v>
      </c>
      <c r="C22" s="2" t="s">
        <v>649</v>
      </c>
      <c r="D22" s="2" t="s">
        <v>650</v>
      </c>
      <c r="E22" s="2">
        <v>9572230</v>
      </c>
      <c r="F22" s="2" t="s">
        <v>21</v>
      </c>
      <c r="G22" s="2" t="s">
        <v>22</v>
      </c>
      <c r="H22" s="2"/>
      <c r="I22" s="2"/>
      <c r="J22" s="2" t="s">
        <v>31</v>
      </c>
      <c r="K22" s="3">
        <v>44635</v>
      </c>
      <c r="L22" s="2" t="s">
        <v>131</v>
      </c>
      <c r="M22" s="2"/>
      <c r="N22" s="2" t="s">
        <v>603</v>
      </c>
      <c r="O22" s="2" t="s">
        <v>604</v>
      </c>
      <c r="P22" s="2"/>
      <c r="Q22" s="24">
        <v>46028</v>
      </c>
      <c r="R22" s="2" t="s">
        <v>26</v>
      </c>
      <c r="S22" s="21" t="s">
        <v>27</v>
      </c>
    </row>
    <row r="23" spans="1:19">
      <c r="A23" s="2">
        <v>21</v>
      </c>
      <c r="B23" s="2" t="s">
        <v>651</v>
      </c>
      <c r="C23" s="2" t="s">
        <v>652</v>
      </c>
      <c r="D23" s="2"/>
      <c r="E23" s="2">
        <v>192200200</v>
      </c>
      <c r="F23" s="2" t="s">
        <v>21</v>
      </c>
      <c r="G23" s="2" t="s">
        <v>22</v>
      </c>
      <c r="H23" s="2"/>
      <c r="I23" s="2"/>
      <c r="J23" s="2" t="s">
        <v>24</v>
      </c>
      <c r="K23" s="3">
        <v>44555</v>
      </c>
      <c r="L23" s="2" t="s">
        <v>131</v>
      </c>
      <c r="M23" s="2"/>
      <c r="N23" s="2" t="s">
        <v>603</v>
      </c>
      <c r="O23" s="2" t="s">
        <v>604</v>
      </c>
      <c r="P23" s="2"/>
      <c r="Q23" s="24">
        <v>46027</v>
      </c>
      <c r="R23" s="2" t="s">
        <v>26</v>
      </c>
      <c r="S23" s="21" t="s">
        <v>27</v>
      </c>
    </row>
    <row r="24" spans="1:19">
      <c r="A24" s="2">
        <v>22</v>
      </c>
      <c r="B24" s="2" t="s">
        <v>653</v>
      </c>
      <c r="C24" s="2" t="s">
        <v>654</v>
      </c>
      <c r="D24" s="2"/>
      <c r="E24" s="2"/>
      <c r="F24" s="2" t="s">
        <v>21</v>
      </c>
      <c r="G24" s="2" t="s">
        <v>22</v>
      </c>
      <c r="H24" s="2"/>
      <c r="I24" s="2"/>
      <c r="J24" s="2" t="s">
        <v>31</v>
      </c>
      <c r="K24" s="3">
        <v>44440</v>
      </c>
      <c r="L24" s="2" t="s">
        <v>131</v>
      </c>
      <c r="M24" s="2"/>
      <c r="N24" s="2" t="s">
        <v>603</v>
      </c>
      <c r="O24" s="2" t="s">
        <v>604</v>
      </c>
      <c r="P24" s="2"/>
      <c r="Q24" s="24">
        <v>46028</v>
      </c>
      <c r="R24" s="2" t="s">
        <v>26</v>
      </c>
      <c r="S24" s="21" t="s">
        <v>27</v>
      </c>
    </row>
    <row r="25" spans="1:19">
      <c r="A25" s="2">
        <v>23</v>
      </c>
      <c r="B25" s="2" t="s">
        <v>655</v>
      </c>
      <c r="C25" s="2" t="s">
        <v>64</v>
      </c>
      <c r="D25" s="2"/>
      <c r="E25" s="2"/>
      <c r="F25" s="2" t="s">
        <v>21</v>
      </c>
      <c r="G25" s="2" t="s">
        <v>22</v>
      </c>
      <c r="H25" s="2"/>
      <c r="I25" s="2"/>
      <c r="J25" s="2" t="s">
        <v>24</v>
      </c>
      <c r="K25" s="3">
        <v>44302</v>
      </c>
      <c r="L25" s="2" t="s">
        <v>131</v>
      </c>
      <c r="M25" s="2"/>
      <c r="N25" s="2" t="s">
        <v>603</v>
      </c>
      <c r="O25" s="2" t="s">
        <v>604</v>
      </c>
      <c r="P25" s="2"/>
      <c r="Q25" s="24">
        <v>46029</v>
      </c>
      <c r="R25" s="2" t="s">
        <v>26</v>
      </c>
      <c r="S25" s="21" t="s">
        <v>27</v>
      </c>
    </row>
    <row r="26" spans="1:19">
      <c r="A26" s="2">
        <v>24</v>
      </c>
      <c r="B26" s="2" t="s">
        <v>656</v>
      </c>
      <c r="C26" s="2" t="s">
        <v>657</v>
      </c>
      <c r="D26" s="2"/>
      <c r="E26" s="2"/>
      <c r="F26" s="2" t="s">
        <v>21</v>
      </c>
      <c r="G26" s="2" t="s">
        <v>22</v>
      </c>
      <c r="H26" s="2"/>
      <c r="I26" s="2"/>
      <c r="J26" s="2" t="s">
        <v>31</v>
      </c>
      <c r="K26" s="3">
        <v>44539</v>
      </c>
      <c r="L26" s="2" t="s">
        <v>131</v>
      </c>
      <c r="M26" s="2"/>
      <c r="N26" s="2" t="s">
        <v>603</v>
      </c>
      <c r="O26" s="2" t="s">
        <v>604</v>
      </c>
      <c r="P26" s="2"/>
      <c r="Q26" s="24">
        <v>46027</v>
      </c>
      <c r="R26" s="2" t="s">
        <v>26</v>
      </c>
      <c r="S26" s="21" t="s">
        <v>27</v>
      </c>
    </row>
    <row r="27" spans="1:19">
      <c r="A27" s="2">
        <v>25</v>
      </c>
      <c r="B27" s="2" t="s">
        <v>658</v>
      </c>
      <c r="C27" s="2" t="s">
        <v>659</v>
      </c>
      <c r="D27" s="2"/>
      <c r="E27" s="2"/>
      <c r="F27" s="2" t="s">
        <v>21</v>
      </c>
      <c r="G27" s="2" t="s">
        <v>22</v>
      </c>
      <c r="H27" s="2"/>
      <c r="I27" s="2"/>
      <c r="J27" s="2" t="s">
        <v>24</v>
      </c>
      <c r="K27" s="3">
        <v>44379</v>
      </c>
      <c r="L27" s="2" t="s">
        <v>131</v>
      </c>
      <c r="M27" s="2"/>
      <c r="N27" s="2" t="s">
        <v>603</v>
      </c>
      <c r="O27" s="2" t="s">
        <v>604</v>
      </c>
      <c r="P27" s="2"/>
      <c r="Q27" s="24">
        <v>46027</v>
      </c>
      <c r="R27" s="2" t="s">
        <v>26</v>
      </c>
      <c r="S27" s="21" t="s">
        <v>27</v>
      </c>
    </row>
    <row r="28" spans="1:19">
      <c r="A28" s="2">
        <v>26</v>
      </c>
      <c r="B28" s="2" t="s">
        <v>660</v>
      </c>
      <c r="C28" s="2" t="s">
        <v>661</v>
      </c>
      <c r="D28" s="2"/>
      <c r="E28" s="2"/>
      <c r="F28" s="2" t="s">
        <v>21</v>
      </c>
      <c r="G28" s="2" t="s">
        <v>22</v>
      </c>
      <c r="H28" s="2"/>
      <c r="I28" s="2"/>
      <c r="J28" s="2" t="s">
        <v>31</v>
      </c>
      <c r="K28" s="3">
        <v>44557</v>
      </c>
      <c r="L28" s="2" t="s">
        <v>131</v>
      </c>
      <c r="M28" s="2"/>
      <c r="N28" s="2" t="s">
        <v>603</v>
      </c>
      <c r="O28" s="2" t="s">
        <v>604</v>
      </c>
      <c r="P28" s="2"/>
      <c r="Q28" s="24">
        <v>46027</v>
      </c>
      <c r="R28" s="2" t="s">
        <v>26</v>
      </c>
      <c r="S28" s="21" t="s">
        <v>27</v>
      </c>
    </row>
    <row r="29" spans="1:19">
      <c r="A29" s="2">
        <v>27</v>
      </c>
      <c r="B29" s="2" t="s">
        <v>662</v>
      </c>
      <c r="C29" s="2" t="s">
        <v>663</v>
      </c>
      <c r="D29" s="2"/>
      <c r="E29" s="2"/>
      <c r="F29" s="2" t="s">
        <v>21</v>
      </c>
      <c r="G29" s="2" t="s">
        <v>22</v>
      </c>
      <c r="H29" s="2"/>
      <c r="I29" s="2"/>
      <c r="J29" s="2" t="s">
        <v>24</v>
      </c>
      <c r="K29" s="3">
        <v>44581</v>
      </c>
      <c r="L29" s="2" t="s">
        <v>131</v>
      </c>
      <c r="M29" s="2"/>
      <c r="N29" s="2" t="s">
        <v>603</v>
      </c>
      <c r="O29" s="2" t="s">
        <v>604</v>
      </c>
      <c r="P29" s="2"/>
      <c r="Q29" s="24">
        <v>46029</v>
      </c>
      <c r="R29" s="2" t="s">
        <v>26</v>
      </c>
      <c r="S29" s="21" t="s">
        <v>27</v>
      </c>
    </row>
    <row r="30" spans="1:19">
      <c r="A30" s="2">
        <v>28</v>
      </c>
      <c r="B30" s="2" t="s">
        <v>664</v>
      </c>
      <c r="C30" s="2" t="s">
        <v>29</v>
      </c>
      <c r="D30" s="2"/>
      <c r="E30" s="2"/>
      <c r="F30" s="2" t="s">
        <v>21</v>
      </c>
      <c r="G30" s="2" t="s">
        <v>22</v>
      </c>
      <c r="H30" s="2"/>
      <c r="I30" s="2"/>
      <c r="J30" s="2" t="s">
        <v>31</v>
      </c>
      <c r="K30" s="3">
        <v>44440</v>
      </c>
      <c r="L30" s="2" t="s">
        <v>131</v>
      </c>
      <c r="M30" s="2"/>
      <c r="N30" s="2" t="s">
        <v>603</v>
      </c>
      <c r="O30" s="2" t="s">
        <v>604</v>
      </c>
      <c r="P30" s="2"/>
      <c r="Q30" s="24">
        <v>46028</v>
      </c>
      <c r="R30" s="2" t="s">
        <v>26</v>
      </c>
      <c r="S30" s="21" t="s">
        <v>27</v>
      </c>
    </row>
  </sheetData>
  <mergeCells count="1">
    <mergeCell ref="B1:S1"/>
  </mergeCells>
  <dataValidations count="7">
    <dataValidation type="list" allowBlank="1" showInputMessage="1" showErrorMessage="1" sqref="G3:G30" xr:uid="{F0C2FEA6-C5C7-4FB6-A913-22B18129C1A8}">
      <formula1>"Yes,No"</formula1>
    </dataValidation>
    <dataValidation type="list" allowBlank="1" showInputMessage="1" showErrorMessage="1" sqref="H2:H30" xr:uid="{DAB3A0D2-C21C-4B1E-A13F-4312B7A0D94C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3:J30" xr:uid="{1BBD1BE7-8D6F-40ED-890D-9911F5AB136B}">
      <formula1>"Male,Female"</formula1>
    </dataValidation>
    <dataValidation type="list" allowBlank="1" showInputMessage="1" showErrorMessage="1" sqref="L3:L30" xr:uid="{315625D9-6409-4685-8BF3-29310AB05838}">
      <formula1>"Both Parents Alive,Single Mother,Single Father,Orphan"</formula1>
    </dataValidation>
    <dataValidation type="date" allowBlank="1" showInputMessage="1" showErrorMessage="1" sqref="O5 K3:K6 K8:K30" xr:uid="{ACA0E823-8498-47CB-9EE0-DAAAF55BAD1C}">
      <formula1>1</formula1>
      <formula2>73051</formula2>
    </dataValidation>
    <dataValidation type="list" allowBlank="1" showInputMessage="1" showErrorMessage="1" sqref="R3:R30" xr:uid="{283E6076-6248-4209-87FE-78842C2884FB}">
      <formula1>"Baby Class,PP1,PP2"</formula1>
    </dataValidation>
    <dataValidation type="list" allowBlank="1" showInputMessage="1" showErrorMessage="1" sqref="S3:S30" xr:uid="{1EE68364-7A46-4D07-BBBF-6088307C7B5E}">
      <formula1>"New Student,Transfer STudent"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E903-42DE-45B9-8F2C-70E11E641980}">
  <dimension ref="A1:T15"/>
  <sheetViews>
    <sheetView workbookViewId="0">
      <selection activeCell="P2" sqref="P2"/>
    </sheetView>
  </sheetViews>
  <sheetFormatPr defaultRowHeight="15"/>
  <cols>
    <col min="1" max="1" width="5.140625" customWidth="1"/>
    <col min="2" max="2" width="11.7109375" customWidth="1"/>
    <col min="3" max="3" width="13.5703125" customWidth="1"/>
    <col min="4" max="4" width="12.42578125" customWidth="1"/>
    <col min="5" max="5" width="12.28515625" customWidth="1"/>
    <col min="6" max="6" width="11.42578125" customWidth="1"/>
    <col min="7" max="7" width="11.7109375" customWidth="1"/>
    <col min="8" max="8" width="11.140625" customWidth="1"/>
    <col min="9" max="9" width="13" customWidth="1"/>
    <col min="11" max="11" width="13" customWidth="1"/>
    <col min="12" max="12" width="18.7109375" customWidth="1"/>
    <col min="15" max="15" width="12.7109375" customWidth="1"/>
    <col min="16" max="16" width="14" customWidth="1"/>
    <col min="17" max="17" width="12.85546875" customWidth="1"/>
  </cols>
  <sheetData>
    <row r="1" spans="1:20" ht="18.75">
      <c r="A1" s="2"/>
      <c r="B1" s="44" t="s">
        <v>692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ht="45">
      <c r="A2" s="2"/>
      <c r="B2" s="7" t="s">
        <v>15</v>
      </c>
      <c r="C2" s="7" t="s">
        <v>14</v>
      </c>
      <c r="D2" s="7" t="s">
        <v>13</v>
      </c>
      <c r="E2" s="8" t="s">
        <v>12</v>
      </c>
      <c r="F2" s="7" t="s">
        <v>11</v>
      </c>
      <c r="G2" s="7" t="s">
        <v>10</v>
      </c>
      <c r="H2" s="7" t="s">
        <v>9</v>
      </c>
      <c r="I2" s="7" t="s">
        <v>8</v>
      </c>
      <c r="J2" s="7" t="s">
        <v>7</v>
      </c>
      <c r="K2" s="8" t="s">
        <v>16</v>
      </c>
      <c r="L2" s="7" t="s">
        <v>6</v>
      </c>
      <c r="M2" s="8" t="s">
        <v>5</v>
      </c>
      <c r="N2" s="8" t="s">
        <v>4</v>
      </c>
      <c r="O2" s="7" t="s">
        <v>3</v>
      </c>
      <c r="P2" s="8" t="s">
        <v>693</v>
      </c>
      <c r="Q2" s="8" t="s">
        <v>2</v>
      </c>
      <c r="R2" s="7" t="s">
        <v>1</v>
      </c>
      <c r="S2" s="7" t="s">
        <v>0</v>
      </c>
      <c r="T2" s="2"/>
    </row>
    <row r="3" spans="1:20">
      <c r="A3" s="2">
        <v>1</v>
      </c>
      <c r="B3" s="2" t="s">
        <v>151</v>
      </c>
      <c r="C3" s="2" t="s">
        <v>665</v>
      </c>
      <c r="D3" s="2" t="s">
        <v>220</v>
      </c>
      <c r="E3" s="3">
        <v>44053</v>
      </c>
      <c r="F3" s="2" t="s">
        <v>136</v>
      </c>
      <c r="G3" s="2" t="s">
        <v>22</v>
      </c>
      <c r="H3" s="2"/>
      <c r="I3" s="2" t="s">
        <v>245</v>
      </c>
      <c r="J3" s="2" t="s">
        <v>24</v>
      </c>
      <c r="K3" s="3">
        <v>44112</v>
      </c>
      <c r="L3" s="2" t="s">
        <v>131</v>
      </c>
      <c r="M3" s="2" t="s">
        <v>667</v>
      </c>
      <c r="N3" s="2" t="s">
        <v>603</v>
      </c>
      <c r="O3" s="2" t="s">
        <v>643</v>
      </c>
      <c r="P3" s="2">
        <v>1</v>
      </c>
      <c r="Q3" s="3">
        <v>45901</v>
      </c>
      <c r="R3" s="2" t="s">
        <v>116</v>
      </c>
      <c r="S3" s="2" t="s">
        <v>145</v>
      </c>
      <c r="T3" s="2"/>
    </row>
    <row r="4" spans="1:20">
      <c r="A4" s="2">
        <v>2</v>
      </c>
      <c r="B4" s="2" t="s">
        <v>503</v>
      </c>
      <c r="C4" s="2" t="s">
        <v>668</v>
      </c>
      <c r="D4" s="2" t="s">
        <v>669</v>
      </c>
      <c r="E4" s="2"/>
      <c r="F4" s="2" t="s">
        <v>136</v>
      </c>
      <c r="G4" s="2" t="s">
        <v>22</v>
      </c>
      <c r="H4" s="2"/>
      <c r="I4" s="2" t="s">
        <v>245</v>
      </c>
      <c r="J4" s="2" t="s">
        <v>24</v>
      </c>
      <c r="K4" s="3">
        <v>44455</v>
      </c>
      <c r="L4" s="2" t="s">
        <v>131</v>
      </c>
      <c r="M4" s="2" t="s">
        <v>667</v>
      </c>
      <c r="N4" s="2" t="s">
        <v>603</v>
      </c>
      <c r="O4" s="2" t="s">
        <v>643</v>
      </c>
      <c r="P4" s="2">
        <v>2</v>
      </c>
      <c r="Q4" s="2" t="s">
        <v>670</v>
      </c>
      <c r="R4" s="2" t="s">
        <v>26</v>
      </c>
      <c r="S4" s="2" t="s">
        <v>27</v>
      </c>
      <c r="T4" s="2"/>
    </row>
    <row r="5" spans="1:20">
      <c r="A5" s="2">
        <v>3</v>
      </c>
      <c r="B5" s="2" t="s">
        <v>671</v>
      </c>
      <c r="C5" s="2" t="s">
        <v>672</v>
      </c>
      <c r="D5" s="2" t="s">
        <v>673</v>
      </c>
      <c r="E5" s="2"/>
      <c r="F5" s="2" t="s">
        <v>136</v>
      </c>
      <c r="G5" s="2" t="s">
        <v>22</v>
      </c>
      <c r="H5" s="2"/>
      <c r="I5" s="2" t="s">
        <v>245</v>
      </c>
      <c r="J5" s="2" t="s">
        <v>31</v>
      </c>
      <c r="K5" s="3">
        <v>44401</v>
      </c>
      <c r="L5" s="2" t="s">
        <v>131</v>
      </c>
      <c r="M5" s="2" t="s">
        <v>667</v>
      </c>
      <c r="N5" s="2" t="s">
        <v>603</v>
      </c>
      <c r="O5" s="2" t="s">
        <v>643</v>
      </c>
      <c r="P5" s="2">
        <v>3</v>
      </c>
      <c r="Q5" s="3">
        <v>45756</v>
      </c>
      <c r="R5" s="2" t="s">
        <v>26</v>
      </c>
      <c r="S5" s="2" t="s">
        <v>27</v>
      </c>
      <c r="T5" s="2"/>
    </row>
    <row r="6" spans="1:20">
      <c r="A6" s="2">
        <v>4</v>
      </c>
      <c r="B6" s="2" t="s">
        <v>674</v>
      </c>
      <c r="C6" s="2" t="s">
        <v>675</v>
      </c>
      <c r="D6" s="2" t="s">
        <v>676</v>
      </c>
      <c r="E6" s="2"/>
      <c r="F6" s="2" t="s">
        <v>136</v>
      </c>
      <c r="G6" s="2" t="s">
        <v>22</v>
      </c>
      <c r="H6" s="2"/>
      <c r="I6" s="2" t="s">
        <v>245</v>
      </c>
      <c r="J6" s="2" t="s">
        <v>31</v>
      </c>
      <c r="K6" s="3">
        <v>44836</v>
      </c>
      <c r="L6" s="2" t="s">
        <v>132</v>
      </c>
      <c r="M6" s="2" t="s">
        <v>667</v>
      </c>
      <c r="N6" s="2" t="s">
        <v>603</v>
      </c>
      <c r="O6" s="2" t="s">
        <v>643</v>
      </c>
      <c r="P6" s="2">
        <v>4</v>
      </c>
      <c r="Q6" s="2" t="s">
        <v>469</v>
      </c>
      <c r="R6" s="2" t="s">
        <v>26</v>
      </c>
      <c r="S6" s="2" t="s">
        <v>27</v>
      </c>
      <c r="T6" s="2"/>
    </row>
    <row r="7" spans="1:20">
      <c r="A7" s="2">
        <v>5</v>
      </c>
      <c r="B7" s="2" t="s">
        <v>677</v>
      </c>
      <c r="C7" s="2" t="s">
        <v>678</v>
      </c>
      <c r="D7" s="2" t="s">
        <v>147</v>
      </c>
      <c r="E7" s="2"/>
      <c r="F7" s="2" t="s">
        <v>136</v>
      </c>
      <c r="G7" s="2" t="s">
        <v>22</v>
      </c>
      <c r="H7" s="2"/>
      <c r="I7" s="2" t="s">
        <v>245</v>
      </c>
      <c r="J7" s="2" t="s">
        <v>24</v>
      </c>
      <c r="K7" s="3">
        <v>44198</v>
      </c>
      <c r="L7" s="2" t="s">
        <v>131</v>
      </c>
      <c r="M7" s="2" t="s">
        <v>667</v>
      </c>
      <c r="N7" s="2" t="s">
        <v>603</v>
      </c>
      <c r="O7" s="2" t="s">
        <v>643</v>
      </c>
      <c r="P7" s="2">
        <v>5</v>
      </c>
      <c r="Q7" s="3">
        <v>45689</v>
      </c>
      <c r="R7" s="2" t="s">
        <v>116</v>
      </c>
      <c r="S7" s="2" t="s">
        <v>27</v>
      </c>
      <c r="T7" s="2"/>
    </row>
    <row r="8" spans="1:20">
      <c r="A8" s="2">
        <v>6</v>
      </c>
      <c r="B8" s="2" t="s">
        <v>679</v>
      </c>
      <c r="C8" s="2" t="s">
        <v>680</v>
      </c>
      <c r="D8" s="2" t="s">
        <v>681</v>
      </c>
      <c r="E8" s="2"/>
      <c r="F8" s="2" t="s">
        <v>136</v>
      </c>
      <c r="G8" s="2" t="s">
        <v>22</v>
      </c>
      <c r="H8" s="2"/>
      <c r="I8" s="2" t="s">
        <v>245</v>
      </c>
      <c r="J8" s="2" t="s">
        <v>31</v>
      </c>
      <c r="K8" s="3">
        <v>44394</v>
      </c>
      <c r="L8" s="2" t="s">
        <v>131</v>
      </c>
      <c r="M8" s="2" t="s">
        <v>667</v>
      </c>
      <c r="N8" s="2" t="s">
        <v>603</v>
      </c>
      <c r="O8" s="2" t="s">
        <v>643</v>
      </c>
      <c r="P8" s="2">
        <v>6</v>
      </c>
      <c r="Q8" s="3">
        <v>45839</v>
      </c>
      <c r="R8" s="2" t="s">
        <v>26</v>
      </c>
      <c r="S8" s="2" t="s">
        <v>27</v>
      </c>
      <c r="T8" s="2"/>
    </row>
    <row r="9" spans="1:20">
      <c r="A9" s="2">
        <v>7</v>
      </c>
      <c r="B9" s="2" t="s">
        <v>297</v>
      </c>
      <c r="C9" s="2" t="s">
        <v>682</v>
      </c>
      <c r="D9" s="2" t="s">
        <v>231</v>
      </c>
      <c r="E9" s="2"/>
      <c r="F9" s="2" t="s">
        <v>136</v>
      </c>
      <c r="G9" s="2" t="s">
        <v>22</v>
      </c>
      <c r="H9" s="2"/>
      <c r="I9" s="2" t="s">
        <v>245</v>
      </c>
      <c r="J9" s="2" t="s">
        <v>31</v>
      </c>
      <c r="K9" s="3">
        <v>45019</v>
      </c>
      <c r="L9" s="2" t="s">
        <v>131</v>
      </c>
      <c r="M9" s="2" t="s">
        <v>667</v>
      </c>
      <c r="N9" s="2" t="s">
        <v>603</v>
      </c>
      <c r="O9" s="2" t="s">
        <v>643</v>
      </c>
      <c r="P9" s="2">
        <v>7</v>
      </c>
      <c r="Q9" s="2" t="s">
        <v>514</v>
      </c>
      <c r="R9" s="2" t="s">
        <v>26</v>
      </c>
      <c r="S9" s="2" t="s">
        <v>27</v>
      </c>
      <c r="T9" s="2"/>
    </row>
    <row r="10" spans="1:20">
      <c r="A10" s="2">
        <v>8</v>
      </c>
      <c r="B10" s="2" t="s">
        <v>587</v>
      </c>
      <c r="C10" s="2" t="s">
        <v>683</v>
      </c>
      <c r="D10" s="2" t="s">
        <v>152</v>
      </c>
      <c r="E10" s="2"/>
      <c r="F10" s="2" t="s">
        <v>136</v>
      </c>
      <c r="G10" s="2" t="s">
        <v>22</v>
      </c>
      <c r="H10" s="2"/>
      <c r="I10" s="2" t="s">
        <v>245</v>
      </c>
      <c r="J10" s="2" t="s">
        <v>24</v>
      </c>
      <c r="K10" s="3">
        <v>44417</v>
      </c>
      <c r="L10" s="2" t="s">
        <v>131</v>
      </c>
      <c r="M10" s="2" t="s">
        <v>667</v>
      </c>
      <c r="N10" s="2" t="s">
        <v>603</v>
      </c>
      <c r="O10" s="2" t="s">
        <v>643</v>
      </c>
      <c r="P10" s="2">
        <v>8</v>
      </c>
      <c r="Q10" s="3">
        <v>46235</v>
      </c>
      <c r="R10" s="2" t="s">
        <v>26</v>
      </c>
      <c r="S10" s="2" t="s">
        <v>27</v>
      </c>
      <c r="T10" s="2"/>
    </row>
    <row r="11" spans="1:20">
      <c r="A11" s="2">
        <v>9</v>
      </c>
      <c r="B11" s="2" t="s">
        <v>151</v>
      </c>
      <c r="C11" s="2" t="s">
        <v>568</v>
      </c>
      <c r="D11" s="2" t="s">
        <v>231</v>
      </c>
      <c r="E11" s="2"/>
      <c r="F11" s="2" t="s">
        <v>136</v>
      </c>
      <c r="G11" s="2" t="s">
        <v>22</v>
      </c>
      <c r="H11" s="2"/>
      <c r="I11" s="2" t="s">
        <v>245</v>
      </c>
      <c r="J11" s="2" t="s">
        <v>31</v>
      </c>
      <c r="K11" s="3">
        <v>44600</v>
      </c>
      <c r="L11" s="2" t="s">
        <v>131</v>
      </c>
      <c r="M11" s="2" t="s">
        <v>667</v>
      </c>
      <c r="N11" s="2" t="s">
        <v>603</v>
      </c>
      <c r="O11" s="2" t="s">
        <v>643</v>
      </c>
      <c r="P11" s="2">
        <v>9</v>
      </c>
      <c r="Q11" s="3">
        <v>46235</v>
      </c>
      <c r="R11" s="2" t="s">
        <v>26</v>
      </c>
      <c r="S11" s="2" t="s">
        <v>27</v>
      </c>
      <c r="T11" s="2"/>
    </row>
    <row r="12" spans="1:20">
      <c r="A12" s="2">
        <v>10</v>
      </c>
      <c r="B12" s="2" t="s">
        <v>684</v>
      </c>
      <c r="C12" s="2" t="s">
        <v>685</v>
      </c>
      <c r="D12" s="2" t="s">
        <v>236</v>
      </c>
      <c r="E12" s="2"/>
      <c r="F12" s="2" t="s">
        <v>136</v>
      </c>
      <c r="G12" s="2" t="s">
        <v>22</v>
      </c>
      <c r="H12" s="2"/>
      <c r="I12" s="2" t="s">
        <v>245</v>
      </c>
      <c r="J12" s="2" t="s">
        <v>31</v>
      </c>
      <c r="K12" s="3">
        <v>44967</v>
      </c>
      <c r="L12" s="2" t="s">
        <v>131</v>
      </c>
      <c r="M12" s="2" t="s">
        <v>667</v>
      </c>
      <c r="N12" s="2" t="s">
        <v>603</v>
      </c>
      <c r="O12" s="2" t="s">
        <v>643</v>
      </c>
      <c r="P12" s="2">
        <v>10</v>
      </c>
      <c r="Q12" s="3" t="s">
        <v>686</v>
      </c>
      <c r="R12" s="2" t="s">
        <v>26</v>
      </c>
      <c r="S12" s="2" t="s">
        <v>27</v>
      </c>
      <c r="T12" s="2"/>
    </row>
    <row r="13" spans="1:20">
      <c r="A13" s="2">
        <v>11</v>
      </c>
      <c r="B13" s="2" t="s">
        <v>687</v>
      </c>
      <c r="C13" s="2" t="s">
        <v>688</v>
      </c>
      <c r="D13" s="2" t="s">
        <v>689</v>
      </c>
      <c r="E13" s="2"/>
      <c r="F13" s="2" t="s">
        <v>136</v>
      </c>
      <c r="G13" s="2" t="s">
        <v>22</v>
      </c>
      <c r="H13" s="2"/>
      <c r="I13" s="2" t="s">
        <v>245</v>
      </c>
      <c r="J13" s="2" t="s">
        <v>31</v>
      </c>
      <c r="K13" s="3">
        <v>44313</v>
      </c>
      <c r="L13" s="2" t="s">
        <v>131</v>
      </c>
      <c r="M13" s="2" t="s">
        <v>667</v>
      </c>
      <c r="N13" s="2" t="s">
        <v>603</v>
      </c>
      <c r="O13" s="2" t="s">
        <v>643</v>
      </c>
      <c r="P13" s="2">
        <v>11</v>
      </c>
      <c r="Q13" s="3">
        <v>45839</v>
      </c>
      <c r="R13" s="2" t="s">
        <v>116</v>
      </c>
      <c r="S13" s="2" t="s">
        <v>27</v>
      </c>
      <c r="T13" s="2"/>
    </row>
    <row r="14" spans="1:20">
      <c r="A14" s="2">
        <v>12</v>
      </c>
      <c r="B14" s="2" t="s">
        <v>392</v>
      </c>
      <c r="C14" s="2" t="s">
        <v>266</v>
      </c>
      <c r="D14" s="2" t="s">
        <v>151</v>
      </c>
      <c r="E14" s="2"/>
      <c r="F14" s="2" t="s">
        <v>136</v>
      </c>
      <c r="G14" s="2" t="s">
        <v>22</v>
      </c>
      <c r="H14" s="2"/>
      <c r="I14" s="2" t="s">
        <v>245</v>
      </c>
      <c r="J14" s="2" t="s">
        <v>31</v>
      </c>
      <c r="K14" s="3">
        <v>44290</v>
      </c>
      <c r="L14" s="2" t="s">
        <v>690</v>
      </c>
      <c r="M14" s="2" t="s">
        <v>667</v>
      </c>
      <c r="N14" s="2" t="s">
        <v>603</v>
      </c>
      <c r="O14" s="2" t="s">
        <v>643</v>
      </c>
      <c r="P14" s="2">
        <v>12</v>
      </c>
      <c r="Q14" s="3">
        <v>46235</v>
      </c>
      <c r="R14" s="2" t="s">
        <v>116</v>
      </c>
      <c r="S14" s="2" t="s">
        <v>27</v>
      </c>
      <c r="T14" s="2"/>
    </row>
    <row r="15" spans="1:20">
      <c r="A15" s="2">
        <v>13</v>
      </c>
      <c r="B15" s="2" t="s">
        <v>392</v>
      </c>
      <c r="C15" s="2" t="s">
        <v>691</v>
      </c>
      <c r="D15" s="2" t="s">
        <v>392</v>
      </c>
      <c r="E15" s="2"/>
      <c r="F15" s="2" t="s">
        <v>136</v>
      </c>
      <c r="G15" s="2" t="s">
        <v>22</v>
      </c>
      <c r="H15" s="2"/>
      <c r="I15" s="2" t="s">
        <v>245</v>
      </c>
      <c r="J15" s="2" t="s">
        <v>24</v>
      </c>
      <c r="K15" s="3">
        <v>45006</v>
      </c>
      <c r="L15" s="2" t="s">
        <v>690</v>
      </c>
      <c r="M15" s="2" t="s">
        <v>667</v>
      </c>
      <c r="N15" s="2" t="s">
        <v>603</v>
      </c>
      <c r="O15" s="2" t="s">
        <v>643</v>
      </c>
      <c r="P15" s="2">
        <v>13</v>
      </c>
      <c r="Q15" s="2" t="s">
        <v>686</v>
      </c>
      <c r="R15" s="2" t="s">
        <v>26</v>
      </c>
      <c r="S15" s="2" t="s">
        <v>27</v>
      </c>
      <c r="T15" s="2"/>
    </row>
  </sheetData>
  <mergeCells count="1">
    <mergeCell ref="B1:T1"/>
  </mergeCells>
  <dataValidations count="7">
    <dataValidation type="list" allowBlank="1" showInputMessage="1" showErrorMessage="1" sqref="G3:G15" xr:uid="{D4B882EE-DDB9-4D79-BE72-4DC2BCB6BB2B}">
      <formula1>"Yes,No"</formula1>
    </dataValidation>
    <dataValidation type="list" allowBlank="1" showInputMessage="1" showErrorMessage="1" sqref="H2:H15" xr:uid="{7FA70056-79A0-4587-AA6E-52F25AE638FD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3:J15" xr:uid="{EDCA02DE-2A94-4466-95F7-DB3604622208}">
      <formula1>"Male,Female"</formula1>
    </dataValidation>
    <dataValidation type="list" allowBlank="1" showInputMessage="1" showErrorMessage="1" sqref="L3:L15" xr:uid="{54DEFFEF-EDCB-42E6-A110-4CA2E8132B36}">
      <formula1>"Both Parents Alive,Single Mother,Single Father,Orphan"</formula1>
    </dataValidation>
    <dataValidation type="date" allowBlank="1" showInputMessage="1" showErrorMessage="1" sqref="K3:K6 K8:K15" xr:uid="{897B2061-5BC0-4948-8B08-1A17045DB452}">
      <formula1>1</formula1>
      <formula2>73051</formula2>
    </dataValidation>
    <dataValidation type="list" allowBlank="1" showInputMessage="1" showErrorMessage="1" sqref="R3:R15" xr:uid="{949AFF1F-44D8-4D52-90F5-5BB3E9651398}">
      <formula1>"Baby Class,PP1,PP2"</formula1>
    </dataValidation>
    <dataValidation type="list" allowBlank="1" showInputMessage="1" showErrorMessage="1" sqref="S3:S15" xr:uid="{5B14622A-E41B-4125-A814-900296406132}">
      <formula1>"New Student,Transfer STudent"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AA8D-7800-411B-AFC8-0D92A058AD3D}">
  <dimension ref="A1:S49"/>
  <sheetViews>
    <sheetView topLeftCell="B1" workbookViewId="0">
      <selection activeCell="Q9" sqref="Q9"/>
    </sheetView>
  </sheetViews>
  <sheetFormatPr defaultRowHeight="15"/>
  <cols>
    <col min="1" max="1" width="4" customWidth="1"/>
    <col min="2" max="2" width="11.42578125" customWidth="1"/>
    <col min="3" max="3" width="11.28515625" customWidth="1"/>
    <col min="4" max="4" width="13.140625" customWidth="1"/>
    <col min="5" max="5" width="12.42578125" customWidth="1"/>
    <col min="11" max="11" width="10.85546875" customWidth="1"/>
    <col min="12" max="12" width="18.140625" customWidth="1"/>
    <col min="19" max="19" width="16.85546875" customWidth="1"/>
  </cols>
  <sheetData>
    <row r="1" spans="1:19" ht="18.75">
      <c r="A1" s="7"/>
      <c r="B1" s="44" t="s">
        <v>797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ht="39">
      <c r="A2" s="6" t="s">
        <v>694</v>
      </c>
      <c r="B2" s="6" t="s">
        <v>15</v>
      </c>
      <c r="C2" s="6" t="s">
        <v>14</v>
      </c>
      <c r="D2" s="6" t="s">
        <v>13</v>
      </c>
      <c r="E2" s="6" t="s">
        <v>12</v>
      </c>
      <c r="F2" s="6" t="s">
        <v>11</v>
      </c>
      <c r="G2" s="6" t="s">
        <v>10</v>
      </c>
      <c r="H2" s="6" t="s">
        <v>695</v>
      </c>
      <c r="I2" s="6" t="s">
        <v>8</v>
      </c>
      <c r="J2" s="6" t="s">
        <v>7</v>
      </c>
      <c r="K2" s="6" t="s">
        <v>16</v>
      </c>
      <c r="L2" s="6" t="s">
        <v>6</v>
      </c>
      <c r="M2" s="6" t="s">
        <v>5</v>
      </c>
      <c r="N2" s="6" t="s">
        <v>4</v>
      </c>
      <c r="O2" s="6" t="s">
        <v>696</v>
      </c>
      <c r="P2" s="6" t="s">
        <v>693</v>
      </c>
      <c r="Q2" s="6" t="s">
        <v>2</v>
      </c>
      <c r="R2" s="6" t="s">
        <v>1</v>
      </c>
      <c r="S2" s="6" t="s">
        <v>0</v>
      </c>
    </row>
    <row r="3" spans="1:19">
      <c r="A3" s="2">
        <v>1</v>
      </c>
      <c r="B3" s="2" t="s">
        <v>697</v>
      </c>
      <c r="C3" s="2" t="s">
        <v>698</v>
      </c>
      <c r="D3" s="2"/>
      <c r="E3" s="2">
        <v>192105444</v>
      </c>
      <c r="F3" s="2" t="s">
        <v>699</v>
      </c>
      <c r="G3" s="2" t="s">
        <v>22</v>
      </c>
      <c r="H3" s="2" t="s">
        <v>22</v>
      </c>
      <c r="I3" s="2" t="s">
        <v>700</v>
      </c>
      <c r="J3" s="2" t="s">
        <v>31</v>
      </c>
      <c r="K3" s="3">
        <v>44430</v>
      </c>
      <c r="L3" s="2" t="s">
        <v>132</v>
      </c>
      <c r="M3" s="2" t="s">
        <v>700</v>
      </c>
      <c r="N3" s="2" t="s">
        <v>142</v>
      </c>
      <c r="O3" s="2" t="s">
        <v>143</v>
      </c>
      <c r="P3" s="2">
        <v>300</v>
      </c>
      <c r="Q3" s="3">
        <v>45778</v>
      </c>
      <c r="R3" s="2" t="s">
        <v>116</v>
      </c>
      <c r="S3" s="2" t="s">
        <v>27</v>
      </c>
    </row>
    <row r="4" spans="1:19">
      <c r="A4" s="2">
        <v>2</v>
      </c>
      <c r="B4" s="2" t="s">
        <v>701</v>
      </c>
      <c r="C4" s="2" t="s">
        <v>216</v>
      </c>
      <c r="D4" s="2" t="s">
        <v>240</v>
      </c>
      <c r="E4" s="2">
        <v>2122002372</v>
      </c>
      <c r="F4" s="2" t="s">
        <v>699</v>
      </c>
      <c r="G4" s="2" t="s">
        <v>22</v>
      </c>
      <c r="H4" s="2" t="s">
        <v>22</v>
      </c>
      <c r="I4" s="2" t="s">
        <v>700</v>
      </c>
      <c r="J4" s="2" t="s">
        <v>24</v>
      </c>
      <c r="K4" s="3">
        <v>44084</v>
      </c>
      <c r="L4" s="2" t="s">
        <v>131</v>
      </c>
      <c r="M4" s="2" t="s">
        <v>700</v>
      </c>
      <c r="N4" s="2" t="s">
        <v>142</v>
      </c>
      <c r="O4" s="2" t="s">
        <v>143</v>
      </c>
      <c r="P4" s="2">
        <v>301</v>
      </c>
      <c r="Q4" s="3">
        <v>45778</v>
      </c>
      <c r="R4" s="2" t="s">
        <v>116</v>
      </c>
      <c r="S4" s="2" t="s">
        <v>145</v>
      </c>
    </row>
    <row r="5" spans="1:19">
      <c r="A5" s="2">
        <v>3</v>
      </c>
      <c r="B5" s="2" t="s">
        <v>702</v>
      </c>
      <c r="C5" s="2" t="s">
        <v>216</v>
      </c>
      <c r="D5" s="2" t="s">
        <v>503</v>
      </c>
      <c r="E5" s="2">
        <v>192101172</v>
      </c>
      <c r="F5" s="2" t="s">
        <v>699</v>
      </c>
      <c r="G5" s="2" t="s">
        <v>22</v>
      </c>
      <c r="H5" s="2" t="s">
        <v>22</v>
      </c>
      <c r="I5" s="2" t="s">
        <v>700</v>
      </c>
      <c r="J5" s="2" t="s">
        <v>24</v>
      </c>
      <c r="K5" s="3">
        <v>44224</v>
      </c>
      <c r="L5" s="2" t="s">
        <v>131</v>
      </c>
      <c r="M5" s="2" t="s">
        <v>700</v>
      </c>
      <c r="N5" s="2" t="s">
        <v>142</v>
      </c>
      <c r="O5" s="2" t="s">
        <v>143</v>
      </c>
      <c r="P5" s="2">
        <v>302</v>
      </c>
      <c r="Q5" s="3">
        <v>45778</v>
      </c>
      <c r="R5" s="2" t="s">
        <v>116</v>
      </c>
      <c r="S5" s="2" t="s">
        <v>27</v>
      </c>
    </row>
    <row r="6" spans="1:19">
      <c r="A6" s="2">
        <v>4</v>
      </c>
      <c r="B6" s="2" t="s">
        <v>691</v>
      </c>
      <c r="C6" s="2" t="s">
        <v>387</v>
      </c>
      <c r="D6" s="2" t="s">
        <v>703</v>
      </c>
      <c r="E6" s="2" t="s">
        <v>700</v>
      </c>
      <c r="F6" s="2" t="s">
        <v>699</v>
      </c>
      <c r="G6" s="2" t="s">
        <v>22</v>
      </c>
      <c r="H6" s="2" t="s">
        <v>22</v>
      </c>
      <c r="I6" s="2" t="s">
        <v>700</v>
      </c>
      <c r="J6" s="2" t="s">
        <v>24</v>
      </c>
      <c r="K6" s="3"/>
      <c r="L6" s="2" t="s">
        <v>132</v>
      </c>
      <c r="M6" s="2" t="s">
        <v>700</v>
      </c>
      <c r="N6" s="2" t="s">
        <v>142</v>
      </c>
      <c r="O6" s="2" t="s">
        <v>143</v>
      </c>
      <c r="P6" s="2">
        <v>303</v>
      </c>
      <c r="Q6" s="3">
        <v>45778</v>
      </c>
      <c r="R6" s="2" t="s">
        <v>116</v>
      </c>
      <c r="S6" s="2" t="s">
        <v>27</v>
      </c>
    </row>
    <row r="7" spans="1:19">
      <c r="A7" s="2">
        <v>5</v>
      </c>
      <c r="B7" s="2" t="s">
        <v>704</v>
      </c>
      <c r="C7" s="2" t="s">
        <v>705</v>
      </c>
      <c r="D7" s="2" t="s">
        <v>706</v>
      </c>
      <c r="E7" s="2" t="s">
        <v>700</v>
      </c>
      <c r="F7" s="2" t="s">
        <v>699</v>
      </c>
      <c r="G7" s="2" t="s">
        <v>22</v>
      </c>
      <c r="H7" s="2" t="s">
        <v>22</v>
      </c>
      <c r="I7" s="2" t="s">
        <v>700</v>
      </c>
      <c r="J7" s="2" t="s">
        <v>24</v>
      </c>
      <c r="K7" s="3"/>
      <c r="L7" s="2" t="s">
        <v>132</v>
      </c>
      <c r="M7" s="2" t="s">
        <v>700</v>
      </c>
      <c r="N7" s="2" t="s">
        <v>142</v>
      </c>
      <c r="O7" s="2" t="s">
        <v>143</v>
      </c>
      <c r="P7" s="2">
        <v>304</v>
      </c>
      <c r="Q7" s="3">
        <v>45778</v>
      </c>
      <c r="R7" s="2" t="s">
        <v>116</v>
      </c>
      <c r="S7" s="2" t="s">
        <v>27</v>
      </c>
    </row>
    <row r="8" spans="1:19">
      <c r="A8" s="2">
        <v>6</v>
      </c>
      <c r="B8" s="2" t="s">
        <v>707</v>
      </c>
      <c r="C8" s="2" t="s">
        <v>708</v>
      </c>
      <c r="D8" s="2" t="s">
        <v>709</v>
      </c>
      <c r="E8" s="2" t="s">
        <v>700</v>
      </c>
      <c r="F8" s="2" t="s">
        <v>699</v>
      </c>
      <c r="G8" s="2" t="s">
        <v>22</v>
      </c>
      <c r="H8" s="2" t="s">
        <v>22</v>
      </c>
      <c r="I8" s="2" t="s">
        <v>700</v>
      </c>
      <c r="J8" s="2" t="s">
        <v>24</v>
      </c>
      <c r="K8" s="3">
        <v>44124</v>
      </c>
      <c r="L8" s="2" t="s">
        <v>132</v>
      </c>
      <c r="M8" s="2" t="s">
        <v>700</v>
      </c>
      <c r="N8" s="2" t="s">
        <v>142</v>
      </c>
      <c r="O8" s="2" t="s">
        <v>143</v>
      </c>
      <c r="P8" s="2">
        <v>305</v>
      </c>
      <c r="Q8" s="3">
        <v>45778</v>
      </c>
      <c r="R8" s="2" t="s">
        <v>116</v>
      </c>
      <c r="S8" s="2" t="s">
        <v>27</v>
      </c>
    </row>
    <row r="9" spans="1:19">
      <c r="A9" s="2">
        <v>7</v>
      </c>
      <c r="B9" s="2" t="s">
        <v>710</v>
      </c>
      <c r="C9" s="2" t="s">
        <v>711</v>
      </c>
      <c r="D9" s="2" t="s">
        <v>712</v>
      </c>
      <c r="E9" s="2">
        <v>192002759</v>
      </c>
      <c r="F9" s="2" t="s">
        <v>699</v>
      </c>
      <c r="G9" s="2" t="s">
        <v>22</v>
      </c>
      <c r="H9" s="2" t="s">
        <v>22</v>
      </c>
      <c r="I9" s="2" t="s">
        <v>700</v>
      </c>
      <c r="J9" s="2" t="s">
        <v>24</v>
      </c>
      <c r="K9" s="3">
        <v>43972</v>
      </c>
      <c r="L9" s="2" t="s">
        <v>131</v>
      </c>
      <c r="M9" s="2" t="s">
        <v>700</v>
      </c>
      <c r="N9" s="2" t="s">
        <v>142</v>
      </c>
      <c r="O9" s="2" t="s">
        <v>143</v>
      </c>
      <c r="P9" s="2">
        <v>306</v>
      </c>
      <c r="Q9" s="3">
        <v>45778</v>
      </c>
      <c r="R9" s="2" t="s">
        <v>116</v>
      </c>
      <c r="S9" s="2" t="s">
        <v>27</v>
      </c>
    </row>
    <row r="10" spans="1:19">
      <c r="A10" s="2">
        <v>8</v>
      </c>
      <c r="B10" s="2" t="s">
        <v>713</v>
      </c>
      <c r="C10" s="2" t="s">
        <v>160</v>
      </c>
      <c r="D10" s="2" t="s">
        <v>147</v>
      </c>
      <c r="E10" s="2">
        <v>312103233</v>
      </c>
      <c r="F10" s="2" t="s">
        <v>699</v>
      </c>
      <c r="G10" s="2" t="s">
        <v>22</v>
      </c>
      <c r="H10" s="2" t="s">
        <v>22</v>
      </c>
      <c r="I10" s="2" t="s">
        <v>700</v>
      </c>
      <c r="J10" s="2" t="s">
        <v>24</v>
      </c>
      <c r="K10" s="3">
        <v>43552</v>
      </c>
      <c r="L10" s="2" t="s">
        <v>132</v>
      </c>
      <c r="M10" s="2" t="s">
        <v>700</v>
      </c>
      <c r="N10" s="2" t="s">
        <v>142</v>
      </c>
      <c r="O10" s="2" t="s">
        <v>143</v>
      </c>
      <c r="P10" s="2">
        <v>307</v>
      </c>
      <c r="Q10" s="3">
        <v>45778</v>
      </c>
      <c r="R10" s="2" t="s">
        <v>116</v>
      </c>
      <c r="S10" s="2" t="s">
        <v>27</v>
      </c>
    </row>
    <row r="11" spans="1:19">
      <c r="A11" s="2">
        <v>9</v>
      </c>
      <c r="B11" s="2" t="s">
        <v>688</v>
      </c>
      <c r="C11" s="2" t="s">
        <v>714</v>
      </c>
      <c r="D11" s="2" t="s">
        <v>715</v>
      </c>
      <c r="E11" s="2">
        <v>192001362</v>
      </c>
      <c r="F11" s="2" t="s">
        <v>699</v>
      </c>
      <c r="G11" s="2" t="s">
        <v>22</v>
      </c>
      <c r="H11" s="2" t="s">
        <v>22</v>
      </c>
      <c r="I11" s="2" t="s">
        <v>700</v>
      </c>
      <c r="J11" s="2" t="s">
        <v>24</v>
      </c>
      <c r="K11" s="3">
        <v>43867</v>
      </c>
      <c r="L11" s="2" t="s">
        <v>131</v>
      </c>
      <c r="M11" s="2" t="s">
        <v>700</v>
      </c>
      <c r="N11" s="2" t="s">
        <v>142</v>
      </c>
      <c r="O11" s="2" t="s">
        <v>143</v>
      </c>
      <c r="P11" s="2">
        <v>308</v>
      </c>
      <c r="Q11" s="3">
        <v>45778</v>
      </c>
      <c r="R11" s="2" t="s">
        <v>116</v>
      </c>
      <c r="S11" s="2" t="s">
        <v>27</v>
      </c>
    </row>
    <row r="12" spans="1:19">
      <c r="A12" s="2">
        <v>10</v>
      </c>
      <c r="B12" s="2" t="s">
        <v>716</v>
      </c>
      <c r="C12" s="2" t="s">
        <v>717</v>
      </c>
      <c r="D12" s="2" t="s">
        <v>239</v>
      </c>
      <c r="E12" s="2">
        <v>192101014</v>
      </c>
      <c r="F12" s="2" t="s">
        <v>699</v>
      </c>
      <c r="G12" s="2" t="s">
        <v>22</v>
      </c>
      <c r="H12" s="2" t="s">
        <v>22</v>
      </c>
      <c r="I12" s="2" t="s">
        <v>700</v>
      </c>
      <c r="J12" s="2" t="s">
        <v>24</v>
      </c>
      <c r="K12" s="3">
        <v>44223</v>
      </c>
      <c r="L12" s="2" t="s">
        <v>131</v>
      </c>
      <c r="M12" s="2" t="s">
        <v>700</v>
      </c>
      <c r="N12" s="2" t="s">
        <v>142</v>
      </c>
      <c r="O12" s="2" t="s">
        <v>143</v>
      </c>
      <c r="P12" s="2">
        <v>309</v>
      </c>
      <c r="Q12" s="3">
        <v>45778</v>
      </c>
      <c r="R12" s="2" t="s">
        <v>116</v>
      </c>
      <c r="S12" s="2" t="s">
        <v>27</v>
      </c>
    </row>
    <row r="13" spans="1:19">
      <c r="A13" s="2">
        <v>11</v>
      </c>
      <c r="B13" s="2" t="s">
        <v>254</v>
      </c>
      <c r="C13" s="2" t="s">
        <v>718</v>
      </c>
      <c r="D13" s="2" t="s">
        <v>719</v>
      </c>
      <c r="E13" s="2">
        <v>191905030</v>
      </c>
      <c r="F13" s="2" t="s">
        <v>699</v>
      </c>
      <c r="G13" s="2" t="s">
        <v>22</v>
      </c>
      <c r="H13" s="2" t="s">
        <v>22</v>
      </c>
      <c r="I13" s="2" t="s">
        <v>700</v>
      </c>
      <c r="J13" s="2" t="s">
        <v>31</v>
      </c>
      <c r="K13" s="3">
        <v>43547</v>
      </c>
      <c r="L13" s="2" t="s">
        <v>131</v>
      </c>
      <c r="M13" s="2" t="s">
        <v>700</v>
      </c>
      <c r="N13" s="2" t="s">
        <v>142</v>
      </c>
      <c r="O13" s="2" t="s">
        <v>143</v>
      </c>
      <c r="P13" s="2">
        <v>310</v>
      </c>
      <c r="Q13" s="3">
        <v>45778</v>
      </c>
      <c r="R13" s="2" t="s">
        <v>116</v>
      </c>
      <c r="S13" s="2" t="s">
        <v>27</v>
      </c>
    </row>
    <row r="14" spans="1:19">
      <c r="A14" s="2">
        <v>12</v>
      </c>
      <c r="B14" s="2" t="s">
        <v>378</v>
      </c>
      <c r="C14" s="2" t="s">
        <v>720</v>
      </c>
      <c r="D14" s="2" t="s">
        <v>721</v>
      </c>
      <c r="E14" s="2" t="s">
        <v>700</v>
      </c>
      <c r="F14" s="2" t="s">
        <v>699</v>
      </c>
      <c r="G14" s="2" t="s">
        <v>22</v>
      </c>
      <c r="H14" s="2" t="s">
        <v>22</v>
      </c>
      <c r="I14" s="2" t="s">
        <v>700</v>
      </c>
      <c r="J14" s="2" t="s">
        <v>31</v>
      </c>
      <c r="K14" s="3">
        <v>42654</v>
      </c>
      <c r="L14" s="2" t="s">
        <v>690</v>
      </c>
      <c r="M14" s="2" t="s">
        <v>700</v>
      </c>
      <c r="N14" s="2" t="s">
        <v>142</v>
      </c>
      <c r="O14" s="2" t="s">
        <v>143</v>
      </c>
      <c r="P14" s="2">
        <v>311</v>
      </c>
      <c r="Q14" s="3">
        <v>45778</v>
      </c>
      <c r="R14" s="2" t="s">
        <v>116</v>
      </c>
      <c r="S14" s="2" t="s">
        <v>27</v>
      </c>
    </row>
    <row r="15" spans="1:19">
      <c r="A15" s="2">
        <v>13</v>
      </c>
      <c r="B15" s="2" t="s">
        <v>722</v>
      </c>
      <c r="C15" s="2" t="s">
        <v>698</v>
      </c>
      <c r="D15" s="2" t="s">
        <v>723</v>
      </c>
      <c r="E15" s="2" t="s">
        <v>700</v>
      </c>
      <c r="F15" s="2" t="s">
        <v>699</v>
      </c>
      <c r="G15" s="2" t="s">
        <v>22</v>
      </c>
      <c r="H15" s="2" t="s">
        <v>22</v>
      </c>
      <c r="I15" s="2" t="s">
        <v>700</v>
      </c>
      <c r="J15" s="2" t="s">
        <v>31</v>
      </c>
      <c r="K15" s="3">
        <v>43667</v>
      </c>
      <c r="L15" s="2" t="s">
        <v>132</v>
      </c>
      <c r="M15" s="2" t="s">
        <v>700</v>
      </c>
      <c r="N15" s="2" t="s">
        <v>142</v>
      </c>
      <c r="O15" s="2" t="s">
        <v>143</v>
      </c>
      <c r="P15" s="2">
        <v>312</v>
      </c>
      <c r="Q15" s="3">
        <v>45778</v>
      </c>
      <c r="R15" s="2" t="s">
        <v>116</v>
      </c>
      <c r="S15" s="2" t="s">
        <v>27</v>
      </c>
    </row>
    <row r="16" spans="1:19">
      <c r="A16" s="2">
        <v>14</v>
      </c>
      <c r="B16" s="2" t="s">
        <v>724</v>
      </c>
      <c r="C16" s="2" t="s">
        <v>725</v>
      </c>
      <c r="D16" s="2"/>
      <c r="E16" s="2" t="s">
        <v>700</v>
      </c>
      <c r="F16" s="2" t="s">
        <v>699</v>
      </c>
      <c r="G16" s="2" t="s">
        <v>22</v>
      </c>
      <c r="H16" s="2" t="s">
        <v>22</v>
      </c>
      <c r="I16" s="2" t="s">
        <v>700</v>
      </c>
      <c r="J16" s="2" t="s">
        <v>24</v>
      </c>
      <c r="K16" s="3"/>
      <c r="L16" s="2" t="s">
        <v>132</v>
      </c>
      <c r="M16" s="2" t="s">
        <v>700</v>
      </c>
      <c r="N16" s="2" t="s">
        <v>142</v>
      </c>
      <c r="O16" s="2" t="s">
        <v>143</v>
      </c>
      <c r="P16" s="2">
        <v>313</v>
      </c>
      <c r="Q16" s="3">
        <v>45778</v>
      </c>
      <c r="R16" s="2" t="s">
        <v>116</v>
      </c>
      <c r="S16" s="2" t="s">
        <v>27</v>
      </c>
    </row>
    <row r="17" spans="1:19">
      <c r="A17" s="2">
        <v>15</v>
      </c>
      <c r="B17" s="2" t="s">
        <v>259</v>
      </c>
      <c r="C17" s="2" t="s">
        <v>282</v>
      </c>
      <c r="D17" s="2" t="s">
        <v>726</v>
      </c>
      <c r="E17" s="2">
        <v>192003625</v>
      </c>
      <c r="F17" s="2" t="s">
        <v>699</v>
      </c>
      <c r="G17" s="2" t="s">
        <v>22</v>
      </c>
      <c r="H17" s="2" t="s">
        <v>22</v>
      </c>
      <c r="I17" s="2" t="s">
        <v>700</v>
      </c>
      <c r="J17" s="2" t="s">
        <v>24</v>
      </c>
      <c r="K17" s="3">
        <v>44002</v>
      </c>
      <c r="L17" s="2" t="s">
        <v>131</v>
      </c>
      <c r="M17" s="2" t="s">
        <v>700</v>
      </c>
      <c r="N17" s="2" t="s">
        <v>142</v>
      </c>
      <c r="O17" s="2" t="s">
        <v>143</v>
      </c>
      <c r="P17" s="2">
        <v>314</v>
      </c>
      <c r="Q17" s="3">
        <v>45778</v>
      </c>
      <c r="R17" s="2" t="s">
        <v>116</v>
      </c>
      <c r="S17" s="2" t="s">
        <v>27</v>
      </c>
    </row>
    <row r="18" spans="1:19">
      <c r="A18" s="2">
        <v>16</v>
      </c>
      <c r="B18" s="2" t="s">
        <v>727</v>
      </c>
      <c r="C18" s="2" t="s">
        <v>191</v>
      </c>
      <c r="D18" s="2" t="s">
        <v>728</v>
      </c>
      <c r="E18" s="2">
        <v>192102171</v>
      </c>
      <c r="F18" s="2" t="s">
        <v>699</v>
      </c>
      <c r="G18" s="2" t="s">
        <v>22</v>
      </c>
      <c r="H18" s="2" t="s">
        <v>22</v>
      </c>
      <c r="I18" s="2" t="s">
        <v>700</v>
      </c>
      <c r="J18" s="2" t="s">
        <v>24</v>
      </c>
      <c r="K18" s="3">
        <v>44276</v>
      </c>
      <c r="L18" s="2" t="s">
        <v>131</v>
      </c>
      <c r="M18" s="2" t="s">
        <v>700</v>
      </c>
      <c r="N18" s="2" t="s">
        <v>142</v>
      </c>
      <c r="O18" s="2" t="s">
        <v>143</v>
      </c>
      <c r="P18" s="2">
        <v>315</v>
      </c>
      <c r="Q18" s="3">
        <v>45778</v>
      </c>
      <c r="R18" s="2" t="s">
        <v>116</v>
      </c>
      <c r="S18" s="2" t="s">
        <v>27</v>
      </c>
    </row>
    <row r="19" spans="1:19">
      <c r="A19" s="2">
        <v>17</v>
      </c>
      <c r="B19" s="2" t="s">
        <v>729</v>
      </c>
      <c r="C19" s="2" t="s">
        <v>730</v>
      </c>
      <c r="D19" s="2" t="s">
        <v>520</v>
      </c>
      <c r="E19" s="2">
        <v>312005068</v>
      </c>
      <c r="F19" s="2" t="s">
        <v>699</v>
      </c>
      <c r="G19" s="2" t="s">
        <v>22</v>
      </c>
      <c r="H19" s="2" t="s">
        <v>22</v>
      </c>
      <c r="I19" s="2" t="s">
        <v>700</v>
      </c>
      <c r="J19" s="2" t="s">
        <v>31</v>
      </c>
      <c r="K19" s="3">
        <v>44016</v>
      </c>
      <c r="L19" s="2" t="s">
        <v>131</v>
      </c>
      <c r="M19" s="2" t="s">
        <v>700</v>
      </c>
      <c r="N19" s="2" t="s">
        <v>142</v>
      </c>
      <c r="O19" s="2" t="s">
        <v>143</v>
      </c>
      <c r="P19" s="2">
        <v>316</v>
      </c>
      <c r="Q19" s="3">
        <v>45778</v>
      </c>
      <c r="R19" s="2" t="s">
        <v>116</v>
      </c>
      <c r="S19" s="2" t="s">
        <v>27</v>
      </c>
    </row>
    <row r="20" spans="1:19">
      <c r="A20" s="2">
        <v>18</v>
      </c>
      <c r="B20" s="2" t="s">
        <v>731</v>
      </c>
      <c r="C20" s="2" t="s">
        <v>732</v>
      </c>
      <c r="D20" s="2" t="s">
        <v>594</v>
      </c>
      <c r="E20" s="2" t="s">
        <v>700</v>
      </c>
      <c r="F20" s="2" t="s">
        <v>699</v>
      </c>
      <c r="G20" s="2" t="s">
        <v>22</v>
      </c>
      <c r="H20" s="2" t="s">
        <v>22</v>
      </c>
      <c r="I20" s="2" t="s">
        <v>700</v>
      </c>
      <c r="J20" s="2" t="s">
        <v>31</v>
      </c>
      <c r="K20" s="3">
        <v>44413</v>
      </c>
      <c r="L20" s="2" t="s">
        <v>132</v>
      </c>
      <c r="M20" s="2" t="s">
        <v>700</v>
      </c>
      <c r="N20" s="2" t="s">
        <v>142</v>
      </c>
      <c r="O20" s="2" t="s">
        <v>143</v>
      </c>
      <c r="P20" s="2">
        <v>317</v>
      </c>
      <c r="Q20" s="3">
        <v>45778</v>
      </c>
      <c r="R20" s="2" t="s">
        <v>116</v>
      </c>
      <c r="S20" s="2" t="s">
        <v>27</v>
      </c>
    </row>
    <row r="21" spans="1:19">
      <c r="A21" s="2">
        <v>19</v>
      </c>
      <c r="B21" s="2" t="s">
        <v>733</v>
      </c>
      <c r="C21" s="2" t="s">
        <v>734</v>
      </c>
      <c r="D21" s="2" t="s">
        <v>735</v>
      </c>
      <c r="E21" s="2" t="s">
        <v>700</v>
      </c>
      <c r="F21" s="2" t="s">
        <v>699</v>
      </c>
      <c r="G21" s="2" t="s">
        <v>22</v>
      </c>
      <c r="H21" s="2" t="s">
        <v>22</v>
      </c>
      <c r="I21" s="2" t="s">
        <v>700</v>
      </c>
      <c r="J21" s="2" t="s">
        <v>31</v>
      </c>
      <c r="K21" s="3">
        <v>43867</v>
      </c>
      <c r="L21" s="2" t="s">
        <v>132</v>
      </c>
      <c r="M21" s="2" t="s">
        <v>700</v>
      </c>
      <c r="N21" s="2" t="s">
        <v>142</v>
      </c>
      <c r="O21" s="2" t="s">
        <v>143</v>
      </c>
      <c r="P21" s="2">
        <v>318</v>
      </c>
      <c r="Q21" s="3">
        <v>45778</v>
      </c>
      <c r="R21" s="2" t="s">
        <v>116</v>
      </c>
      <c r="S21" s="2" t="s">
        <v>27</v>
      </c>
    </row>
    <row r="22" spans="1:19">
      <c r="A22" s="2">
        <v>20</v>
      </c>
      <c r="B22" s="2" t="s">
        <v>736</v>
      </c>
      <c r="C22" s="2" t="s">
        <v>737</v>
      </c>
      <c r="D22" s="2" t="s">
        <v>594</v>
      </c>
      <c r="E22" s="2">
        <v>192105851</v>
      </c>
      <c r="F22" s="2" t="s">
        <v>699</v>
      </c>
      <c r="G22" s="2" t="s">
        <v>22</v>
      </c>
      <c r="H22" s="2" t="s">
        <v>22</v>
      </c>
      <c r="I22" s="2" t="s">
        <v>700</v>
      </c>
      <c r="J22" s="2" t="s">
        <v>31</v>
      </c>
      <c r="K22" s="3">
        <v>44443</v>
      </c>
      <c r="L22" s="2" t="s">
        <v>131</v>
      </c>
      <c r="M22" s="2" t="s">
        <v>700</v>
      </c>
      <c r="N22" s="2" t="s">
        <v>142</v>
      </c>
      <c r="O22" s="2" t="s">
        <v>143</v>
      </c>
      <c r="P22" s="2">
        <v>319</v>
      </c>
      <c r="Q22" s="3">
        <v>45778</v>
      </c>
      <c r="R22" s="2" t="s">
        <v>116</v>
      </c>
      <c r="S22" s="2" t="s">
        <v>27</v>
      </c>
    </row>
    <row r="23" spans="1:19">
      <c r="A23" s="2">
        <v>21</v>
      </c>
      <c r="B23" s="2" t="s">
        <v>738</v>
      </c>
      <c r="C23" s="2" t="s">
        <v>301</v>
      </c>
      <c r="D23" s="2" t="s">
        <v>674</v>
      </c>
      <c r="E23" s="2" t="s">
        <v>700</v>
      </c>
      <c r="F23" s="2" t="s">
        <v>699</v>
      </c>
      <c r="G23" s="2" t="s">
        <v>22</v>
      </c>
      <c r="H23" s="2" t="s">
        <v>22</v>
      </c>
      <c r="I23" s="2" t="s">
        <v>700</v>
      </c>
      <c r="J23" s="2" t="s">
        <v>24</v>
      </c>
      <c r="K23" s="3">
        <v>44217</v>
      </c>
      <c r="L23" s="2" t="s">
        <v>132</v>
      </c>
      <c r="M23" s="2" t="s">
        <v>700</v>
      </c>
      <c r="N23" s="2" t="s">
        <v>142</v>
      </c>
      <c r="O23" s="2" t="s">
        <v>143</v>
      </c>
      <c r="P23" s="2">
        <v>320</v>
      </c>
      <c r="Q23" s="3">
        <v>45778</v>
      </c>
      <c r="R23" s="2" t="s">
        <v>116</v>
      </c>
      <c r="S23" s="2" t="s">
        <v>27</v>
      </c>
    </row>
    <row r="24" spans="1:19">
      <c r="A24" s="2">
        <v>22</v>
      </c>
      <c r="B24" s="2" t="s">
        <v>739</v>
      </c>
      <c r="C24" s="2" t="s">
        <v>740</v>
      </c>
      <c r="D24" s="2" t="s">
        <v>703</v>
      </c>
      <c r="E24" s="2" t="s">
        <v>700</v>
      </c>
      <c r="F24" s="2" t="s">
        <v>699</v>
      </c>
      <c r="G24" s="2" t="s">
        <v>22</v>
      </c>
      <c r="H24" s="2" t="s">
        <v>22</v>
      </c>
      <c r="I24" s="2" t="s">
        <v>700</v>
      </c>
      <c r="J24" s="2" t="s">
        <v>31</v>
      </c>
      <c r="K24" s="3">
        <v>43882</v>
      </c>
      <c r="L24" s="2" t="s">
        <v>131</v>
      </c>
      <c r="M24" s="2" t="s">
        <v>700</v>
      </c>
      <c r="N24" s="2" t="s">
        <v>142</v>
      </c>
      <c r="O24" s="2" t="s">
        <v>143</v>
      </c>
      <c r="P24" s="2">
        <v>321</v>
      </c>
      <c r="Q24" s="3">
        <v>45778</v>
      </c>
      <c r="R24" s="2" t="s">
        <v>116</v>
      </c>
      <c r="S24" s="2" t="s">
        <v>27</v>
      </c>
    </row>
    <row r="25" spans="1:19">
      <c r="A25" s="2">
        <v>23</v>
      </c>
      <c r="B25" s="2" t="s">
        <v>378</v>
      </c>
      <c r="C25" s="2" t="s">
        <v>741</v>
      </c>
      <c r="D25" s="2" t="s">
        <v>742</v>
      </c>
      <c r="E25" s="2">
        <v>192000696</v>
      </c>
      <c r="F25" s="2" t="s">
        <v>699</v>
      </c>
      <c r="G25" s="2" t="s">
        <v>22</v>
      </c>
      <c r="H25" s="2" t="s">
        <v>22</v>
      </c>
      <c r="I25" s="2" t="s">
        <v>700</v>
      </c>
      <c r="J25" s="2" t="s">
        <v>31</v>
      </c>
      <c r="K25" s="3">
        <v>44189</v>
      </c>
      <c r="L25" s="2" t="s">
        <v>131</v>
      </c>
      <c r="M25" s="2" t="s">
        <v>700</v>
      </c>
      <c r="N25" s="2" t="s">
        <v>142</v>
      </c>
      <c r="O25" s="2" t="s">
        <v>143</v>
      </c>
      <c r="P25" s="2">
        <v>322</v>
      </c>
      <c r="Q25" s="3">
        <v>45839</v>
      </c>
      <c r="R25" s="2" t="s">
        <v>116</v>
      </c>
      <c r="S25" s="2" t="s">
        <v>27</v>
      </c>
    </row>
    <row r="26" spans="1:19">
      <c r="A26" s="2">
        <v>24</v>
      </c>
      <c r="B26" s="2" t="s">
        <v>146</v>
      </c>
      <c r="C26" s="2" t="s">
        <v>152</v>
      </c>
      <c r="D26" s="2" t="s">
        <v>743</v>
      </c>
      <c r="E26" s="2" t="s">
        <v>700</v>
      </c>
      <c r="F26" s="2" t="s">
        <v>699</v>
      </c>
      <c r="G26" s="2" t="s">
        <v>22</v>
      </c>
      <c r="H26" s="2" t="s">
        <v>22</v>
      </c>
      <c r="I26" s="2" t="s">
        <v>700</v>
      </c>
      <c r="J26" s="2" t="s">
        <v>24</v>
      </c>
      <c r="K26" s="3">
        <v>44013</v>
      </c>
      <c r="L26" s="2" t="s">
        <v>131</v>
      </c>
      <c r="M26" s="2" t="s">
        <v>700</v>
      </c>
      <c r="N26" s="2" t="s">
        <v>142</v>
      </c>
      <c r="O26" s="2" t="s">
        <v>143</v>
      </c>
      <c r="P26" s="2">
        <v>323</v>
      </c>
      <c r="Q26" s="3">
        <v>45778</v>
      </c>
      <c r="R26" s="2" t="s">
        <v>116</v>
      </c>
      <c r="S26" s="2" t="s">
        <v>27</v>
      </c>
    </row>
    <row r="27" spans="1:19">
      <c r="A27" s="2">
        <v>25</v>
      </c>
      <c r="B27" s="2" t="s">
        <v>744</v>
      </c>
      <c r="C27" s="2" t="s">
        <v>427</v>
      </c>
      <c r="D27" s="2" t="s">
        <v>745</v>
      </c>
      <c r="E27" s="2">
        <v>192004100</v>
      </c>
      <c r="F27" s="2" t="s">
        <v>699</v>
      </c>
      <c r="G27" s="2" t="s">
        <v>22</v>
      </c>
      <c r="H27" s="2" t="s">
        <v>22</v>
      </c>
      <c r="I27" s="2" t="s">
        <v>700</v>
      </c>
      <c r="J27" s="2" t="s">
        <v>24</v>
      </c>
      <c r="K27" s="3">
        <v>44398</v>
      </c>
      <c r="L27" s="2" t="s">
        <v>132</v>
      </c>
      <c r="M27" s="2" t="s">
        <v>700</v>
      </c>
      <c r="N27" s="2" t="s">
        <v>142</v>
      </c>
      <c r="O27" s="2" t="s">
        <v>143</v>
      </c>
      <c r="P27" s="2">
        <v>324</v>
      </c>
      <c r="Q27" s="3">
        <v>45870</v>
      </c>
      <c r="R27" s="2" t="s">
        <v>116</v>
      </c>
      <c r="S27" s="2" t="s">
        <v>27</v>
      </c>
    </row>
    <row r="28" spans="1:19">
      <c r="A28" s="2">
        <v>26</v>
      </c>
      <c r="B28" s="2" t="s">
        <v>333</v>
      </c>
      <c r="C28" s="2" t="s">
        <v>746</v>
      </c>
      <c r="D28" s="2"/>
      <c r="E28" s="2" t="s">
        <v>700</v>
      </c>
      <c r="F28" s="2" t="s">
        <v>699</v>
      </c>
      <c r="G28" s="2" t="s">
        <v>22</v>
      </c>
      <c r="H28" s="2" t="s">
        <v>22</v>
      </c>
      <c r="I28" s="2" t="s">
        <v>700</v>
      </c>
      <c r="J28" s="2" t="s">
        <v>31</v>
      </c>
      <c r="K28" s="2"/>
      <c r="L28" s="2" t="s">
        <v>132</v>
      </c>
      <c r="M28" s="2" t="s">
        <v>700</v>
      </c>
      <c r="N28" s="2" t="s">
        <v>142</v>
      </c>
      <c r="O28" s="2" t="s">
        <v>143</v>
      </c>
      <c r="P28" s="2">
        <v>325</v>
      </c>
      <c r="Q28" s="3">
        <v>45779</v>
      </c>
      <c r="R28" s="2" t="s">
        <v>116</v>
      </c>
      <c r="S28" s="2" t="s">
        <v>27</v>
      </c>
    </row>
    <row r="29" spans="1:19">
      <c r="A29" s="2">
        <v>27</v>
      </c>
      <c r="B29" s="2" t="s">
        <v>747</v>
      </c>
      <c r="C29" s="2" t="s">
        <v>748</v>
      </c>
      <c r="D29" s="2" t="s">
        <v>749</v>
      </c>
      <c r="E29" s="2" t="s">
        <v>700</v>
      </c>
      <c r="F29" s="2" t="s">
        <v>699</v>
      </c>
      <c r="G29" s="2" t="s">
        <v>22</v>
      </c>
      <c r="H29" s="2" t="s">
        <v>22</v>
      </c>
      <c r="I29" s="2" t="s">
        <v>700</v>
      </c>
      <c r="J29" s="2" t="s">
        <v>31</v>
      </c>
      <c r="K29" s="3">
        <v>43915</v>
      </c>
      <c r="L29" s="2" t="s">
        <v>132</v>
      </c>
      <c r="M29" s="2" t="s">
        <v>700</v>
      </c>
      <c r="N29" s="2" t="s">
        <v>142</v>
      </c>
      <c r="O29" s="2" t="s">
        <v>143</v>
      </c>
      <c r="P29" s="2">
        <v>326</v>
      </c>
      <c r="Q29" s="3">
        <v>45779</v>
      </c>
      <c r="R29" s="2" t="s">
        <v>116</v>
      </c>
      <c r="S29" s="2" t="s">
        <v>27</v>
      </c>
    </row>
    <row r="30" spans="1:19">
      <c r="A30" s="2">
        <v>28</v>
      </c>
      <c r="B30" s="2" t="s">
        <v>750</v>
      </c>
      <c r="C30" s="2" t="s">
        <v>751</v>
      </c>
      <c r="D30" s="2" t="s">
        <v>752</v>
      </c>
      <c r="E30" s="2">
        <v>192105972</v>
      </c>
      <c r="F30" s="2" t="s">
        <v>753</v>
      </c>
      <c r="G30" s="2"/>
      <c r="H30" s="2" t="s">
        <v>22</v>
      </c>
      <c r="I30" s="2" t="s">
        <v>700</v>
      </c>
      <c r="J30" s="2" t="s">
        <v>31</v>
      </c>
      <c r="K30" s="3">
        <v>44378</v>
      </c>
      <c r="L30" s="2" t="s">
        <v>131</v>
      </c>
      <c r="M30" s="2"/>
      <c r="N30" s="2" t="s">
        <v>142</v>
      </c>
      <c r="O30" s="2" t="s">
        <v>137</v>
      </c>
      <c r="P30" s="2">
        <v>506</v>
      </c>
      <c r="Q30" s="3">
        <v>46143</v>
      </c>
      <c r="R30" s="2" t="s">
        <v>26</v>
      </c>
      <c r="S30" s="2" t="s">
        <v>27</v>
      </c>
    </row>
    <row r="31" spans="1:19">
      <c r="A31" s="2">
        <v>29</v>
      </c>
      <c r="B31" s="2" t="s">
        <v>754</v>
      </c>
      <c r="C31" s="2" t="s">
        <v>755</v>
      </c>
      <c r="D31" s="2" t="s">
        <v>756</v>
      </c>
      <c r="E31" s="2">
        <v>192300590</v>
      </c>
      <c r="F31" s="2" t="s">
        <v>753</v>
      </c>
      <c r="G31" s="2"/>
      <c r="H31" s="2" t="s">
        <v>22</v>
      </c>
      <c r="I31" s="2" t="s">
        <v>700</v>
      </c>
      <c r="J31" s="2" t="s">
        <v>24</v>
      </c>
      <c r="K31" s="3">
        <v>44564</v>
      </c>
      <c r="L31" s="2" t="s">
        <v>131</v>
      </c>
      <c r="M31" s="2"/>
      <c r="N31" s="2" t="s">
        <v>157</v>
      </c>
      <c r="O31" s="2" t="s">
        <v>143</v>
      </c>
      <c r="P31" s="2">
        <v>507</v>
      </c>
      <c r="Q31" s="3">
        <v>46267</v>
      </c>
      <c r="R31" s="2" t="s">
        <v>26</v>
      </c>
      <c r="S31" s="2" t="s">
        <v>27</v>
      </c>
    </row>
    <row r="32" spans="1:19">
      <c r="A32" s="2">
        <v>30</v>
      </c>
      <c r="B32" s="2" t="s">
        <v>757</v>
      </c>
      <c r="C32" s="2" t="s">
        <v>758</v>
      </c>
      <c r="D32" s="2" t="s">
        <v>759</v>
      </c>
      <c r="E32" s="2">
        <v>192101004</v>
      </c>
      <c r="F32" s="2" t="s">
        <v>753</v>
      </c>
      <c r="G32" s="2"/>
      <c r="H32" s="2" t="s">
        <v>22</v>
      </c>
      <c r="I32" s="2" t="s">
        <v>700</v>
      </c>
      <c r="J32" s="2" t="s">
        <v>31</v>
      </c>
      <c r="K32" s="3">
        <v>44221</v>
      </c>
      <c r="L32" s="2" t="s">
        <v>131</v>
      </c>
      <c r="M32" s="2"/>
      <c r="N32" s="2" t="s">
        <v>142</v>
      </c>
      <c r="O32" s="2" t="s">
        <v>143</v>
      </c>
      <c r="P32" s="2">
        <v>508</v>
      </c>
      <c r="Q32" s="3">
        <v>46357</v>
      </c>
      <c r="R32" s="2" t="s">
        <v>26</v>
      </c>
      <c r="S32" s="2" t="s">
        <v>27</v>
      </c>
    </row>
    <row r="33" spans="1:19">
      <c r="A33" s="2">
        <v>31</v>
      </c>
      <c r="B33" s="2" t="s">
        <v>760</v>
      </c>
      <c r="C33" s="2" t="s">
        <v>761</v>
      </c>
      <c r="D33" s="2" t="s">
        <v>762</v>
      </c>
      <c r="E33" s="2">
        <v>192107866</v>
      </c>
      <c r="F33" s="2" t="s">
        <v>753</v>
      </c>
      <c r="G33" s="2"/>
      <c r="H33" s="2" t="s">
        <v>22</v>
      </c>
      <c r="I33" s="2" t="s">
        <v>700</v>
      </c>
      <c r="J33" s="2" t="s">
        <v>24</v>
      </c>
      <c r="K33" s="3">
        <v>44539</v>
      </c>
      <c r="L33" s="2" t="s">
        <v>131</v>
      </c>
      <c r="M33" s="2"/>
      <c r="N33" s="2" t="s">
        <v>142</v>
      </c>
      <c r="O33" s="2" t="s">
        <v>143</v>
      </c>
      <c r="P33" s="2">
        <v>509</v>
      </c>
      <c r="Q33" s="3">
        <v>46174</v>
      </c>
      <c r="R33" s="2" t="s">
        <v>26</v>
      </c>
      <c r="S33" s="2" t="s">
        <v>27</v>
      </c>
    </row>
    <row r="34" spans="1:19">
      <c r="A34" s="2">
        <v>32</v>
      </c>
      <c r="B34" s="2" t="s">
        <v>763</v>
      </c>
      <c r="C34" s="2"/>
      <c r="D34" s="2" t="s">
        <v>764</v>
      </c>
      <c r="E34" s="2"/>
      <c r="F34" s="2" t="s">
        <v>753</v>
      </c>
      <c r="G34" s="2"/>
      <c r="H34" s="2" t="s">
        <v>22</v>
      </c>
      <c r="I34" s="2" t="s">
        <v>700</v>
      </c>
      <c r="J34" s="2" t="s">
        <v>31</v>
      </c>
      <c r="K34" s="3">
        <v>44559</v>
      </c>
      <c r="L34" s="2" t="s">
        <v>131</v>
      </c>
      <c r="M34" s="2"/>
      <c r="N34" s="2" t="s">
        <v>142</v>
      </c>
      <c r="O34" s="2" t="s">
        <v>143</v>
      </c>
      <c r="P34" s="2">
        <v>600</v>
      </c>
      <c r="Q34" s="3">
        <v>46175</v>
      </c>
      <c r="R34" s="2" t="s">
        <v>26</v>
      </c>
      <c r="S34" s="2" t="s">
        <v>27</v>
      </c>
    </row>
    <row r="35" spans="1:19">
      <c r="A35" s="2">
        <v>33</v>
      </c>
      <c r="B35" s="2" t="s">
        <v>765</v>
      </c>
      <c r="C35" s="2" t="s">
        <v>230</v>
      </c>
      <c r="D35" s="2" t="s">
        <v>148</v>
      </c>
      <c r="E35" s="2" t="s">
        <v>766</v>
      </c>
      <c r="F35" s="2"/>
      <c r="G35" s="2"/>
      <c r="H35" s="2" t="s">
        <v>22</v>
      </c>
      <c r="I35" s="2" t="s">
        <v>700</v>
      </c>
      <c r="J35" s="2" t="s">
        <v>31</v>
      </c>
      <c r="K35" s="3">
        <v>44417</v>
      </c>
      <c r="L35" s="2" t="s">
        <v>131</v>
      </c>
      <c r="M35" s="2"/>
      <c r="N35" s="2" t="s">
        <v>142</v>
      </c>
      <c r="O35" s="2" t="s">
        <v>143</v>
      </c>
      <c r="P35" s="2">
        <v>601</v>
      </c>
      <c r="Q35" s="3">
        <v>46143</v>
      </c>
      <c r="R35" s="2" t="s">
        <v>26</v>
      </c>
      <c r="S35" s="2" t="s">
        <v>27</v>
      </c>
    </row>
    <row r="36" spans="1:19">
      <c r="A36" s="2">
        <v>34</v>
      </c>
      <c r="B36" s="2" t="s">
        <v>767</v>
      </c>
      <c r="C36" s="2" t="s">
        <v>768</v>
      </c>
      <c r="D36" s="2" t="s">
        <v>742</v>
      </c>
      <c r="E36" s="2" t="s">
        <v>769</v>
      </c>
      <c r="F36" s="2"/>
      <c r="G36" s="2"/>
      <c r="H36" s="2" t="s">
        <v>22</v>
      </c>
      <c r="I36" s="2" t="s">
        <v>700</v>
      </c>
      <c r="J36" s="2" t="s">
        <v>24</v>
      </c>
      <c r="K36" s="3">
        <v>44253</v>
      </c>
      <c r="L36" s="2" t="s">
        <v>131</v>
      </c>
      <c r="M36" s="2"/>
      <c r="N36" s="2" t="s">
        <v>142</v>
      </c>
      <c r="O36" s="2" t="s">
        <v>143</v>
      </c>
      <c r="P36" s="2">
        <v>602</v>
      </c>
      <c r="Q36" s="3">
        <v>46174</v>
      </c>
      <c r="R36" s="2" t="s">
        <v>26</v>
      </c>
      <c r="S36" s="2" t="s">
        <v>27</v>
      </c>
    </row>
    <row r="37" spans="1:19">
      <c r="A37" s="2">
        <v>35</v>
      </c>
      <c r="B37" s="2" t="s">
        <v>770</v>
      </c>
      <c r="C37" s="2" t="s">
        <v>160</v>
      </c>
      <c r="D37" s="2"/>
      <c r="E37" s="2"/>
      <c r="F37" s="2" t="s">
        <v>753</v>
      </c>
      <c r="G37" s="2"/>
      <c r="H37" s="2" t="s">
        <v>22</v>
      </c>
      <c r="I37" s="2" t="s">
        <v>700</v>
      </c>
      <c r="J37" s="2" t="s">
        <v>24</v>
      </c>
      <c r="K37" s="3">
        <v>44279</v>
      </c>
      <c r="L37" s="2" t="s">
        <v>132</v>
      </c>
      <c r="M37" s="2"/>
      <c r="N37" s="2" t="s">
        <v>142</v>
      </c>
      <c r="O37" s="2" t="s">
        <v>143</v>
      </c>
      <c r="P37" s="2">
        <v>603</v>
      </c>
      <c r="Q37" s="3">
        <v>46174</v>
      </c>
      <c r="R37" s="2" t="s">
        <v>26</v>
      </c>
      <c r="S37" s="2" t="s">
        <v>27</v>
      </c>
    </row>
    <row r="38" spans="1:19">
      <c r="A38" s="2">
        <v>36</v>
      </c>
      <c r="B38" s="2" t="s">
        <v>488</v>
      </c>
      <c r="C38" s="2" t="s">
        <v>771</v>
      </c>
      <c r="D38" s="2" t="s">
        <v>772</v>
      </c>
      <c r="E38" s="2"/>
      <c r="F38" s="2" t="s">
        <v>753</v>
      </c>
      <c r="G38" s="2"/>
      <c r="H38" s="2" t="s">
        <v>22</v>
      </c>
      <c r="I38" s="2" t="s">
        <v>700</v>
      </c>
      <c r="J38" s="2" t="s">
        <v>31</v>
      </c>
      <c r="K38" s="3">
        <v>44693</v>
      </c>
      <c r="L38" s="2" t="s">
        <v>131</v>
      </c>
      <c r="M38" s="2"/>
      <c r="N38" s="2" t="s">
        <v>142</v>
      </c>
      <c r="O38" s="2" t="s">
        <v>143</v>
      </c>
      <c r="P38" s="2">
        <v>604</v>
      </c>
      <c r="Q38" s="3">
        <v>46174</v>
      </c>
      <c r="R38" s="2" t="s">
        <v>26</v>
      </c>
      <c r="S38" s="2" t="s">
        <v>27</v>
      </c>
    </row>
    <row r="39" spans="1:19">
      <c r="A39" s="2">
        <v>37</v>
      </c>
      <c r="B39" s="2" t="s">
        <v>773</v>
      </c>
      <c r="C39" s="2" t="s">
        <v>396</v>
      </c>
      <c r="D39" s="2" t="s">
        <v>743</v>
      </c>
      <c r="E39" s="2"/>
      <c r="F39" s="2" t="s">
        <v>753</v>
      </c>
      <c r="G39" s="2"/>
      <c r="H39" s="2" t="s">
        <v>22</v>
      </c>
      <c r="I39" s="2" t="s">
        <v>700</v>
      </c>
      <c r="J39" s="2" t="s">
        <v>24</v>
      </c>
      <c r="K39" s="3">
        <v>44475</v>
      </c>
      <c r="L39" s="2" t="s">
        <v>131</v>
      </c>
      <c r="M39" s="2"/>
      <c r="N39" s="2" t="s">
        <v>142</v>
      </c>
      <c r="O39" s="2" t="s">
        <v>143</v>
      </c>
      <c r="P39" s="2">
        <v>605</v>
      </c>
      <c r="Q39" s="3">
        <v>46143</v>
      </c>
      <c r="R39" s="2" t="s">
        <v>26</v>
      </c>
      <c r="S39" s="2" t="s">
        <v>27</v>
      </c>
    </row>
    <row r="40" spans="1:19">
      <c r="A40" s="2">
        <v>38</v>
      </c>
      <c r="B40" s="2" t="s">
        <v>774</v>
      </c>
      <c r="C40" s="2" t="s">
        <v>775</v>
      </c>
      <c r="D40" s="2" t="s">
        <v>776</v>
      </c>
      <c r="E40" s="2" t="s">
        <v>777</v>
      </c>
      <c r="F40" s="2"/>
      <c r="G40" s="2"/>
      <c r="H40" s="2" t="s">
        <v>22</v>
      </c>
      <c r="I40" s="2" t="s">
        <v>700</v>
      </c>
      <c r="J40" s="2" t="s">
        <v>24</v>
      </c>
      <c r="K40" s="3">
        <v>44122</v>
      </c>
      <c r="L40" s="2" t="s">
        <v>132</v>
      </c>
      <c r="M40" s="2"/>
      <c r="N40" s="2" t="s">
        <v>142</v>
      </c>
      <c r="O40" s="2" t="s">
        <v>143</v>
      </c>
      <c r="P40" s="2">
        <v>606</v>
      </c>
      <c r="Q40" s="3">
        <v>46357</v>
      </c>
      <c r="R40" s="2" t="s">
        <v>26</v>
      </c>
      <c r="S40" s="2" t="s">
        <v>27</v>
      </c>
    </row>
    <row r="41" spans="1:19">
      <c r="A41" s="2">
        <v>39</v>
      </c>
      <c r="B41" s="2" t="s">
        <v>778</v>
      </c>
      <c r="C41" s="2" t="s">
        <v>779</v>
      </c>
      <c r="D41" s="2" t="s">
        <v>780</v>
      </c>
      <c r="E41" s="2"/>
      <c r="F41" s="2" t="s">
        <v>753</v>
      </c>
      <c r="G41" s="2"/>
      <c r="H41" s="2" t="s">
        <v>22</v>
      </c>
      <c r="I41" s="2" t="s">
        <v>700</v>
      </c>
      <c r="J41" s="2" t="s">
        <v>31</v>
      </c>
      <c r="K41" s="3">
        <v>44675</v>
      </c>
      <c r="L41" s="2" t="s">
        <v>131</v>
      </c>
      <c r="M41" s="2"/>
      <c r="N41" s="2" t="s">
        <v>142</v>
      </c>
      <c r="O41" s="2" t="s">
        <v>143</v>
      </c>
      <c r="P41" s="2">
        <v>607</v>
      </c>
      <c r="Q41" s="3">
        <v>46357</v>
      </c>
      <c r="R41" s="2" t="s">
        <v>26</v>
      </c>
      <c r="S41" s="2" t="s">
        <v>27</v>
      </c>
    </row>
    <row r="42" spans="1:19">
      <c r="A42" s="2">
        <v>40</v>
      </c>
      <c r="B42" s="2" t="s">
        <v>781</v>
      </c>
      <c r="C42" s="2" t="s">
        <v>782</v>
      </c>
      <c r="D42" s="2" t="s">
        <v>783</v>
      </c>
      <c r="E42" s="2"/>
      <c r="F42" s="2" t="s">
        <v>753</v>
      </c>
      <c r="G42" s="2"/>
      <c r="H42" s="2" t="s">
        <v>22</v>
      </c>
      <c r="I42" s="2" t="s">
        <v>700</v>
      </c>
      <c r="J42" s="2" t="s">
        <v>24</v>
      </c>
      <c r="K42" s="3">
        <v>44524</v>
      </c>
      <c r="L42" s="2" t="s">
        <v>131</v>
      </c>
      <c r="M42" s="2"/>
      <c r="N42" s="2" t="s">
        <v>142</v>
      </c>
      <c r="O42" s="2" t="s">
        <v>143</v>
      </c>
      <c r="P42" s="2">
        <v>608</v>
      </c>
      <c r="Q42" s="3">
        <v>46357</v>
      </c>
      <c r="R42" s="2" t="s">
        <v>26</v>
      </c>
      <c r="S42" s="2" t="s">
        <v>27</v>
      </c>
    </row>
    <row r="43" spans="1:19">
      <c r="A43" s="2">
        <v>41</v>
      </c>
      <c r="B43" s="2" t="s">
        <v>784</v>
      </c>
      <c r="C43" s="2" t="s">
        <v>195</v>
      </c>
      <c r="D43" s="2" t="s">
        <v>689</v>
      </c>
      <c r="E43" s="2">
        <v>192300482</v>
      </c>
      <c r="F43" s="2" t="s">
        <v>753</v>
      </c>
      <c r="G43" s="2"/>
      <c r="H43" s="2" t="s">
        <v>22</v>
      </c>
      <c r="I43" s="2" t="s">
        <v>700</v>
      </c>
      <c r="J43" s="2" t="s">
        <v>24</v>
      </c>
      <c r="K43" s="3">
        <v>44920</v>
      </c>
      <c r="L43" s="2" t="s">
        <v>132</v>
      </c>
      <c r="M43" s="2"/>
      <c r="N43" s="2" t="s">
        <v>137</v>
      </c>
      <c r="O43" s="2" t="s">
        <v>143</v>
      </c>
      <c r="P43" s="2">
        <v>609</v>
      </c>
      <c r="Q43" s="2" t="s">
        <v>315</v>
      </c>
      <c r="R43" s="2" t="s">
        <v>26</v>
      </c>
      <c r="S43" s="2" t="s">
        <v>27</v>
      </c>
    </row>
    <row r="44" spans="1:19">
      <c r="A44" s="2">
        <v>42</v>
      </c>
      <c r="B44" s="2" t="s">
        <v>568</v>
      </c>
      <c r="C44" s="2" t="s">
        <v>785</v>
      </c>
      <c r="D44" s="2" t="s">
        <v>786</v>
      </c>
      <c r="E44" s="2"/>
      <c r="F44" s="2" t="s">
        <v>753</v>
      </c>
      <c r="G44" s="2"/>
      <c r="H44" s="2" t="s">
        <v>22</v>
      </c>
      <c r="I44" s="2" t="s">
        <v>700</v>
      </c>
      <c r="J44" s="2" t="s">
        <v>31</v>
      </c>
      <c r="K44" s="3">
        <v>44373</v>
      </c>
      <c r="L44" s="2" t="s">
        <v>131</v>
      </c>
      <c r="M44" s="2"/>
      <c r="N44" s="2" t="s">
        <v>787</v>
      </c>
      <c r="O44" s="2" t="s">
        <v>143</v>
      </c>
      <c r="P44" s="2">
        <v>700</v>
      </c>
      <c r="Q44" s="3">
        <v>46143</v>
      </c>
      <c r="R44" s="2" t="s">
        <v>26</v>
      </c>
      <c r="S44" s="2" t="s">
        <v>27</v>
      </c>
    </row>
    <row r="45" spans="1:19">
      <c r="A45" s="2">
        <v>43</v>
      </c>
      <c r="B45" s="2" t="s">
        <v>788</v>
      </c>
      <c r="C45" s="2" t="s">
        <v>148</v>
      </c>
      <c r="D45" s="2" t="s">
        <v>789</v>
      </c>
      <c r="E45" s="2"/>
      <c r="F45" s="2" t="s">
        <v>753</v>
      </c>
      <c r="G45" s="2"/>
      <c r="H45" s="2" t="s">
        <v>22</v>
      </c>
      <c r="I45" s="2" t="s">
        <v>700</v>
      </c>
      <c r="J45" s="2" t="s">
        <v>31</v>
      </c>
      <c r="K45" s="3">
        <v>44685</v>
      </c>
      <c r="L45" s="2" t="s">
        <v>131</v>
      </c>
      <c r="M45" s="2"/>
      <c r="N45" s="2" t="s">
        <v>142</v>
      </c>
      <c r="O45" s="2" t="s">
        <v>143</v>
      </c>
      <c r="P45" s="2">
        <v>701</v>
      </c>
      <c r="Q45" s="3">
        <v>46055</v>
      </c>
      <c r="R45" s="2" t="s">
        <v>26</v>
      </c>
      <c r="S45" s="2" t="s">
        <v>27</v>
      </c>
    </row>
    <row r="46" spans="1:19">
      <c r="A46" s="2">
        <v>44</v>
      </c>
      <c r="B46" s="2" t="s">
        <v>790</v>
      </c>
      <c r="C46" s="2" t="s">
        <v>791</v>
      </c>
      <c r="D46" s="2" t="s">
        <v>792</v>
      </c>
      <c r="E46" s="2"/>
      <c r="F46" s="2" t="s">
        <v>753</v>
      </c>
      <c r="G46" s="2"/>
      <c r="H46" s="2" t="s">
        <v>22</v>
      </c>
      <c r="I46" s="2" t="s">
        <v>700</v>
      </c>
      <c r="J46" s="2" t="s">
        <v>24</v>
      </c>
      <c r="K46" s="3">
        <v>44476</v>
      </c>
      <c r="L46" s="2" t="s">
        <v>131</v>
      </c>
      <c r="M46" s="2"/>
      <c r="N46" s="2" t="s">
        <v>142</v>
      </c>
      <c r="O46" s="2" t="s">
        <v>143</v>
      </c>
      <c r="P46" s="2">
        <v>702</v>
      </c>
      <c r="Q46" s="3">
        <v>46357</v>
      </c>
      <c r="R46" s="2" t="s">
        <v>26</v>
      </c>
      <c r="S46" s="2" t="s">
        <v>27</v>
      </c>
    </row>
    <row r="47" spans="1:19">
      <c r="A47" s="2">
        <v>45</v>
      </c>
      <c r="B47" s="2" t="s">
        <v>706</v>
      </c>
      <c r="C47" s="2" t="s">
        <v>195</v>
      </c>
      <c r="D47" s="2" t="s">
        <v>793</v>
      </c>
      <c r="E47" s="2"/>
      <c r="F47" s="2" t="s">
        <v>753</v>
      </c>
      <c r="G47" s="2"/>
      <c r="H47" s="2" t="s">
        <v>22</v>
      </c>
      <c r="I47" s="2" t="s">
        <v>700</v>
      </c>
      <c r="J47" s="2" t="s">
        <v>24</v>
      </c>
      <c r="K47" s="2"/>
      <c r="L47" s="2" t="s">
        <v>131</v>
      </c>
      <c r="M47" s="2"/>
      <c r="N47" s="2" t="s">
        <v>142</v>
      </c>
      <c r="O47" s="2" t="s">
        <v>232</v>
      </c>
      <c r="P47" s="2">
        <v>703</v>
      </c>
      <c r="Q47" s="3">
        <v>46297</v>
      </c>
      <c r="R47" s="2" t="s">
        <v>26</v>
      </c>
      <c r="S47" s="2" t="s">
        <v>27</v>
      </c>
    </row>
    <row r="48" spans="1:19">
      <c r="A48" s="2">
        <v>46</v>
      </c>
      <c r="B48" s="2" t="s">
        <v>794</v>
      </c>
      <c r="C48" s="2" t="s">
        <v>795</v>
      </c>
      <c r="D48" s="2" t="s">
        <v>796</v>
      </c>
      <c r="E48" s="2">
        <v>192203030</v>
      </c>
      <c r="F48" s="2" t="s">
        <v>753</v>
      </c>
      <c r="G48" s="2"/>
      <c r="H48" s="2" t="s">
        <v>22</v>
      </c>
      <c r="I48" s="2" t="s">
        <v>700</v>
      </c>
      <c r="J48" s="2" t="s">
        <v>31</v>
      </c>
      <c r="K48" s="3">
        <v>44681</v>
      </c>
      <c r="L48" s="2" t="s">
        <v>132</v>
      </c>
      <c r="M48" s="2"/>
      <c r="N48" s="2" t="s">
        <v>142</v>
      </c>
      <c r="O48" s="2" t="s">
        <v>143</v>
      </c>
      <c r="P48" s="2">
        <v>704</v>
      </c>
      <c r="Q48" s="2" t="s">
        <v>514</v>
      </c>
      <c r="R48" s="2" t="s">
        <v>26</v>
      </c>
      <c r="S48" s="2" t="s">
        <v>27</v>
      </c>
    </row>
    <row r="49" spans="1:19">
      <c r="A49" s="2">
        <v>47</v>
      </c>
      <c r="B49" s="2" t="s">
        <v>790</v>
      </c>
      <c r="C49" s="2" t="s">
        <v>152</v>
      </c>
      <c r="D49" s="2" t="s">
        <v>151</v>
      </c>
      <c r="E49" s="2"/>
      <c r="F49" s="2" t="s">
        <v>753</v>
      </c>
      <c r="G49" s="2"/>
      <c r="H49" s="2" t="s">
        <v>22</v>
      </c>
      <c r="I49" s="2" t="s">
        <v>700</v>
      </c>
      <c r="J49" s="2" t="s">
        <v>24</v>
      </c>
      <c r="K49" s="3">
        <v>44686</v>
      </c>
      <c r="L49" s="2" t="s">
        <v>131</v>
      </c>
      <c r="M49" s="2"/>
      <c r="N49" s="2" t="s">
        <v>142</v>
      </c>
      <c r="O49" s="2" t="s">
        <v>143</v>
      </c>
      <c r="P49" s="2">
        <v>705</v>
      </c>
      <c r="Q49" s="2" t="s">
        <v>271</v>
      </c>
      <c r="R49" s="2" t="s">
        <v>26</v>
      </c>
      <c r="S49" s="2" t="s">
        <v>27</v>
      </c>
    </row>
  </sheetData>
  <mergeCells count="1">
    <mergeCell ref="B1:S1"/>
  </mergeCells>
  <dataValidations count="7">
    <dataValidation type="list" allowBlank="1" showInputMessage="1" showErrorMessage="1" sqref="G2:G49" xr:uid="{D226FED1-AB8B-48CD-B9D8-B6291715C79E}">
      <formula1>"Yes,No"</formula1>
    </dataValidation>
    <dataValidation type="list" allowBlank="1" showInputMessage="1" showErrorMessage="1" sqref="H2:H49" xr:uid="{AA715050-D870-4E2B-8834-AF0632476542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2:J49" xr:uid="{08B431AD-C3DF-433E-8E23-2AC353FEC2B8}">
      <formula1>"Male,Female"</formula1>
    </dataValidation>
    <dataValidation type="list" allowBlank="1" showInputMessage="1" showErrorMessage="1" sqref="L2:L49" xr:uid="{1329973D-B783-4A1E-819F-C022D1E1D231}">
      <formula1>"Both Parents Alive,Single Mother,Single Father,Orphan"</formula1>
    </dataValidation>
    <dataValidation type="date" allowBlank="1" showInputMessage="1" showErrorMessage="1" sqref="K2:K49" xr:uid="{095BC519-79B3-41B9-9840-0D778FF7A7B5}">
      <formula1>1</formula1>
      <formula2>73051</formula2>
    </dataValidation>
    <dataValidation type="list" allowBlank="1" showInputMessage="1" showErrorMessage="1" sqref="R2:R49" xr:uid="{512D63EF-C1CF-4D51-B3D7-14FF7365224D}">
      <formula1>"Baby Class,PP1,PP2"</formula1>
    </dataValidation>
    <dataValidation type="list" allowBlank="1" showInputMessage="1" showErrorMessage="1" sqref="S2:S49" xr:uid="{0FEACFDD-FEA7-4F2F-8AEB-09AEC518F293}">
      <formula1>"New Student,Transfer STudent"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F9EA-5CCF-440A-9C72-669DE637107E}">
  <dimension ref="A1:S37"/>
  <sheetViews>
    <sheetView topLeftCell="E1" workbookViewId="0">
      <selection activeCell="P2" sqref="P2"/>
    </sheetView>
  </sheetViews>
  <sheetFormatPr defaultRowHeight="15"/>
  <cols>
    <col min="1" max="1" width="4.140625" customWidth="1"/>
    <col min="2" max="2" width="12.85546875" customWidth="1"/>
    <col min="3" max="3" width="13.85546875" customWidth="1"/>
    <col min="4" max="4" width="12.140625" customWidth="1"/>
    <col min="5" max="5" width="10.5703125" customWidth="1"/>
    <col min="6" max="6" width="11" customWidth="1"/>
    <col min="7" max="7" width="11.85546875" customWidth="1"/>
    <col min="8" max="8" width="11.140625" customWidth="1"/>
    <col min="9" max="9" width="13.7109375" customWidth="1"/>
    <col min="11" max="11" width="13.140625" customWidth="1"/>
    <col min="12" max="12" width="16.7109375" customWidth="1"/>
    <col min="16" max="16" width="11.85546875" customWidth="1"/>
    <col min="17" max="17" width="10.7109375" customWidth="1"/>
    <col min="19" max="19" width="18.42578125" customWidth="1"/>
  </cols>
  <sheetData>
    <row r="1" spans="1:19" ht="18.75">
      <c r="A1" s="2"/>
      <c r="B1" s="44" t="s">
        <v>843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ht="45">
      <c r="A2" s="2"/>
      <c r="B2" s="7" t="s">
        <v>15</v>
      </c>
      <c r="C2" s="7" t="s">
        <v>14</v>
      </c>
      <c r="D2" s="7" t="s">
        <v>13</v>
      </c>
      <c r="E2" s="8" t="s">
        <v>12</v>
      </c>
      <c r="F2" s="7" t="s">
        <v>11</v>
      </c>
      <c r="G2" s="7" t="s">
        <v>10</v>
      </c>
      <c r="H2" s="7" t="s">
        <v>9</v>
      </c>
      <c r="I2" s="7" t="s">
        <v>8</v>
      </c>
      <c r="J2" s="7" t="s">
        <v>7</v>
      </c>
      <c r="K2" s="8" t="s">
        <v>16</v>
      </c>
      <c r="L2" s="7" t="s">
        <v>6</v>
      </c>
      <c r="M2" s="8" t="s">
        <v>5</v>
      </c>
      <c r="N2" s="8" t="s">
        <v>4</v>
      </c>
      <c r="O2" s="7" t="s">
        <v>3</v>
      </c>
      <c r="P2" s="8" t="s">
        <v>693</v>
      </c>
      <c r="Q2" s="8" t="s">
        <v>2</v>
      </c>
      <c r="R2" s="7" t="s">
        <v>1</v>
      </c>
      <c r="S2" s="7" t="s">
        <v>0</v>
      </c>
    </row>
    <row r="3" spans="1:19">
      <c r="A3" s="2">
        <v>1</v>
      </c>
      <c r="B3" s="2" t="s">
        <v>691</v>
      </c>
      <c r="C3" s="2" t="s">
        <v>467</v>
      </c>
      <c r="D3" s="2" t="s">
        <v>147</v>
      </c>
      <c r="E3" s="2"/>
      <c r="F3" s="2" t="s">
        <v>136</v>
      </c>
      <c r="G3" s="2" t="s">
        <v>22</v>
      </c>
      <c r="H3" s="2"/>
      <c r="I3" s="2" t="s">
        <v>245</v>
      </c>
      <c r="J3" s="2" t="s">
        <v>24</v>
      </c>
      <c r="K3" s="3">
        <v>44369</v>
      </c>
      <c r="L3" s="2" t="s">
        <v>131</v>
      </c>
      <c r="M3" s="2"/>
      <c r="N3" s="2" t="s">
        <v>142</v>
      </c>
      <c r="O3" s="2" t="s">
        <v>798</v>
      </c>
      <c r="P3" s="10" t="s">
        <v>799</v>
      </c>
      <c r="Q3" s="3">
        <v>46143</v>
      </c>
      <c r="R3" s="2" t="s">
        <v>26</v>
      </c>
      <c r="S3" s="2" t="s">
        <v>27</v>
      </c>
    </row>
    <row r="4" spans="1:19">
      <c r="A4" s="2">
        <v>2</v>
      </c>
      <c r="B4" s="2" t="s">
        <v>800</v>
      </c>
      <c r="C4" s="2" t="s">
        <v>546</v>
      </c>
      <c r="D4" s="2" t="s">
        <v>147</v>
      </c>
      <c r="E4" s="2"/>
      <c r="F4" s="2" t="s">
        <v>136</v>
      </c>
      <c r="G4" s="2" t="s">
        <v>22</v>
      </c>
      <c r="H4" s="2"/>
      <c r="I4" s="2" t="s">
        <v>245</v>
      </c>
      <c r="J4" s="2" t="s">
        <v>24</v>
      </c>
      <c r="K4" s="3">
        <v>44369</v>
      </c>
      <c r="L4" s="2" t="s">
        <v>131</v>
      </c>
      <c r="M4" s="2"/>
      <c r="N4" s="2" t="s">
        <v>142</v>
      </c>
      <c r="O4" s="2" t="s">
        <v>798</v>
      </c>
      <c r="P4" s="10" t="s">
        <v>801</v>
      </c>
      <c r="Q4" s="3">
        <v>46143</v>
      </c>
      <c r="R4" s="2" t="s">
        <v>26</v>
      </c>
      <c r="S4" s="2" t="s">
        <v>27</v>
      </c>
    </row>
    <row r="5" spans="1:19">
      <c r="A5" s="2">
        <v>3</v>
      </c>
      <c r="B5" s="2" t="s">
        <v>538</v>
      </c>
      <c r="C5" s="2" t="s">
        <v>147</v>
      </c>
      <c r="D5" s="2" t="s">
        <v>148</v>
      </c>
      <c r="E5" s="2"/>
      <c r="F5" s="2" t="s">
        <v>136</v>
      </c>
      <c r="G5" s="2" t="s">
        <v>22</v>
      </c>
      <c r="H5" s="2"/>
      <c r="I5" s="2" t="s">
        <v>245</v>
      </c>
      <c r="J5" s="2" t="s">
        <v>24</v>
      </c>
      <c r="K5" s="3">
        <v>44433</v>
      </c>
      <c r="L5" s="2" t="s">
        <v>131</v>
      </c>
      <c r="M5" s="2"/>
      <c r="N5" s="2" t="s">
        <v>142</v>
      </c>
      <c r="O5" s="2" t="s">
        <v>798</v>
      </c>
      <c r="P5" s="10" t="s">
        <v>802</v>
      </c>
      <c r="Q5" s="3">
        <v>46143</v>
      </c>
      <c r="R5" s="2" t="s">
        <v>26</v>
      </c>
      <c r="S5" s="2" t="s">
        <v>27</v>
      </c>
    </row>
    <row r="6" spans="1:19">
      <c r="A6" s="2">
        <v>4</v>
      </c>
      <c r="B6" s="2" t="s">
        <v>803</v>
      </c>
      <c r="C6" s="2" t="s">
        <v>467</v>
      </c>
      <c r="D6" s="2" t="s">
        <v>148</v>
      </c>
      <c r="E6" s="2"/>
      <c r="F6" s="2" t="s">
        <v>136</v>
      </c>
      <c r="G6" s="2" t="s">
        <v>22</v>
      </c>
      <c r="H6" s="2"/>
      <c r="I6" s="2" t="s">
        <v>245</v>
      </c>
      <c r="J6" s="2" t="s">
        <v>24</v>
      </c>
      <c r="K6" s="3">
        <v>44386</v>
      </c>
      <c r="L6" s="2" t="s">
        <v>132</v>
      </c>
      <c r="M6" s="2"/>
      <c r="N6" s="2" t="s">
        <v>142</v>
      </c>
      <c r="O6" s="2" t="s">
        <v>798</v>
      </c>
      <c r="P6" s="10" t="s">
        <v>804</v>
      </c>
      <c r="Q6" s="3">
        <v>46143</v>
      </c>
      <c r="R6" s="2" t="s">
        <v>26</v>
      </c>
      <c r="S6" s="2" t="s">
        <v>27</v>
      </c>
    </row>
    <row r="7" spans="1:19">
      <c r="A7" s="2">
        <v>5</v>
      </c>
      <c r="B7" s="2" t="s">
        <v>805</v>
      </c>
      <c r="C7" s="2" t="s">
        <v>1939</v>
      </c>
      <c r="D7" s="2" t="s">
        <v>593</v>
      </c>
      <c r="E7" s="2"/>
      <c r="F7" s="2" t="s">
        <v>136</v>
      </c>
      <c r="G7" s="2" t="s">
        <v>22</v>
      </c>
      <c r="H7" s="2"/>
      <c r="I7" s="2" t="s">
        <v>245</v>
      </c>
      <c r="J7" s="2" t="s">
        <v>24</v>
      </c>
      <c r="K7" s="3">
        <v>44658</v>
      </c>
      <c r="L7" s="2" t="s">
        <v>132</v>
      </c>
      <c r="M7" s="2"/>
      <c r="N7" s="2" t="s">
        <v>142</v>
      </c>
      <c r="O7" s="2" t="s">
        <v>798</v>
      </c>
      <c r="P7" s="10" t="s">
        <v>806</v>
      </c>
      <c r="Q7" s="3">
        <v>46143</v>
      </c>
      <c r="R7" s="2" t="s">
        <v>26</v>
      </c>
      <c r="S7" s="2" t="s">
        <v>27</v>
      </c>
    </row>
    <row r="8" spans="1:19">
      <c r="A8" s="2">
        <v>6</v>
      </c>
      <c r="B8" s="2" t="s">
        <v>493</v>
      </c>
      <c r="C8" s="2" t="s">
        <v>807</v>
      </c>
      <c r="D8" s="2" t="s">
        <v>808</v>
      </c>
      <c r="E8" s="2"/>
      <c r="F8" s="2" t="s">
        <v>136</v>
      </c>
      <c r="G8" s="2" t="s">
        <v>22</v>
      </c>
      <c r="H8" s="2"/>
      <c r="I8" s="2" t="s">
        <v>245</v>
      </c>
      <c r="J8" s="2" t="s">
        <v>24</v>
      </c>
      <c r="K8" s="3">
        <v>44703</v>
      </c>
      <c r="L8" s="2" t="s">
        <v>132</v>
      </c>
      <c r="M8" s="2"/>
      <c r="N8" s="2" t="s">
        <v>142</v>
      </c>
      <c r="O8" s="2" t="s">
        <v>798</v>
      </c>
      <c r="P8" s="10" t="s">
        <v>809</v>
      </c>
      <c r="Q8" s="3">
        <v>46174</v>
      </c>
      <c r="R8" s="2" t="s">
        <v>26</v>
      </c>
      <c r="S8" s="2" t="s">
        <v>27</v>
      </c>
    </row>
    <row r="9" spans="1:19">
      <c r="A9" s="2">
        <v>7</v>
      </c>
      <c r="B9" s="2" t="s">
        <v>774</v>
      </c>
      <c r="C9" s="2" t="s">
        <v>709</v>
      </c>
      <c r="D9" s="2" t="s">
        <v>228</v>
      </c>
      <c r="E9" s="2"/>
      <c r="F9" s="2" t="s">
        <v>136</v>
      </c>
      <c r="G9" s="2" t="s">
        <v>22</v>
      </c>
      <c r="H9" s="2"/>
      <c r="I9" s="2" t="s">
        <v>245</v>
      </c>
      <c r="J9" s="2" t="s">
        <v>24</v>
      </c>
      <c r="K9" s="3">
        <v>45966</v>
      </c>
      <c r="L9" s="2" t="s">
        <v>131</v>
      </c>
      <c r="M9" s="2"/>
      <c r="N9" s="2" t="s">
        <v>142</v>
      </c>
      <c r="O9" s="2" t="s">
        <v>798</v>
      </c>
      <c r="P9" s="10" t="s">
        <v>810</v>
      </c>
      <c r="Q9" s="3">
        <v>46174</v>
      </c>
      <c r="R9" s="2" t="s">
        <v>26</v>
      </c>
      <c r="S9" s="2" t="s">
        <v>27</v>
      </c>
    </row>
    <row r="10" spans="1:19">
      <c r="A10" s="2">
        <v>8</v>
      </c>
      <c r="B10" s="2" t="s">
        <v>811</v>
      </c>
      <c r="C10" s="2" t="s">
        <v>147</v>
      </c>
      <c r="D10" s="2" t="s">
        <v>698</v>
      </c>
      <c r="E10" s="2"/>
      <c r="F10" s="2" t="s">
        <v>136</v>
      </c>
      <c r="G10" s="2" t="s">
        <v>22</v>
      </c>
      <c r="H10" s="2"/>
      <c r="I10" s="2" t="s">
        <v>245</v>
      </c>
      <c r="J10" s="2" t="s">
        <v>24</v>
      </c>
      <c r="K10" s="3">
        <v>44854</v>
      </c>
      <c r="L10" s="2" t="s">
        <v>131</v>
      </c>
      <c r="M10" s="2"/>
      <c r="N10" s="2" t="s">
        <v>142</v>
      </c>
      <c r="O10" s="2" t="s">
        <v>798</v>
      </c>
      <c r="P10" s="10" t="s">
        <v>812</v>
      </c>
      <c r="Q10" s="3">
        <v>46174</v>
      </c>
      <c r="R10" s="2" t="s">
        <v>26</v>
      </c>
      <c r="S10" s="2" t="s">
        <v>27</v>
      </c>
    </row>
    <row r="11" spans="1:19">
      <c r="A11" s="2">
        <v>9</v>
      </c>
      <c r="B11" s="2" t="s">
        <v>813</v>
      </c>
      <c r="C11" s="2" t="s">
        <v>814</v>
      </c>
      <c r="D11" s="2" t="s">
        <v>815</v>
      </c>
      <c r="E11" s="2"/>
      <c r="F11" s="2" t="s">
        <v>136</v>
      </c>
      <c r="G11" s="2" t="s">
        <v>22</v>
      </c>
      <c r="H11" s="2"/>
      <c r="I11" s="2" t="s">
        <v>245</v>
      </c>
      <c r="J11" s="2" t="s">
        <v>24</v>
      </c>
      <c r="K11" s="3">
        <v>43976</v>
      </c>
      <c r="L11" s="2" t="s">
        <v>132</v>
      </c>
      <c r="M11" s="2"/>
      <c r="N11" s="2" t="s">
        <v>142</v>
      </c>
      <c r="O11" s="2" t="s">
        <v>798</v>
      </c>
      <c r="P11" s="10" t="s">
        <v>816</v>
      </c>
      <c r="Q11" s="3">
        <v>46174</v>
      </c>
      <c r="R11" s="2" t="s">
        <v>26</v>
      </c>
      <c r="S11" s="2" t="s">
        <v>27</v>
      </c>
    </row>
    <row r="12" spans="1:19">
      <c r="A12" s="2">
        <v>10</v>
      </c>
      <c r="B12" s="2" t="s">
        <v>778</v>
      </c>
      <c r="C12" s="2" t="s">
        <v>228</v>
      </c>
      <c r="D12" s="2" t="s">
        <v>147</v>
      </c>
      <c r="E12" s="2"/>
      <c r="F12" s="2" t="s">
        <v>136</v>
      </c>
      <c r="G12" s="2" t="s">
        <v>22</v>
      </c>
      <c r="H12" s="2"/>
      <c r="I12" s="2" t="s">
        <v>245</v>
      </c>
      <c r="J12" s="2" t="s">
        <v>31</v>
      </c>
      <c r="K12" s="3">
        <v>44006</v>
      </c>
      <c r="L12" s="2" t="s">
        <v>131</v>
      </c>
      <c r="M12" s="2"/>
      <c r="N12" s="2" t="s">
        <v>142</v>
      </c>
      <c r="O12" s="2" t="s">
        <v>798</v>
      </c>
      <c r="P12" s="10" t="s">
        <v>817</v>
      </c>
      <c r="Q12" s="3">
        <v>46174</v>
      </c>
      <c r="R12" s="2" t="s">
        <v>26</v>
      </c>
      <c r="S12" s="2" t="s">
        <v>27</v>
      </c>
    </row>
    <row r="13" spans="1:19">
      <c r="A13" s="2">
        <v>11</v>
      </c>
      <c r="B13" s="2" t="s">
        <v>818</v>
      </c>
      <c r="C13" s="2" t="s">
        <v>819</v>
      </c>
      <c r="D13" s="2" t="s">
        <v>820</v>
      </c>
      <c r="E13" s="2"/>
      <c r="F13" s="2" t="s">
        <v>136</v>
      </c>
      <c r="G13" s="2" t="s">
        <v>22</v>
      </c>
      <c r="H13" s="2"/>
      <c r="I13" s="2" t="s">
        <v>245</v>
      </c>
      <c r="J13" s="2" t="s">
        <v>31</v>
      </c>
      <c r="K13" s="3">
        <v>44643</v>
      </c>
      <c r="L13" s="2" t="s">
        <v>131</v>
      </c>
      <c r="M13" s="2"/>
      <c r="N13" s="2" t="s">
        <v>142</v>
      </c>
      <c r="O13" s="2" t="s">
        <v>798</v>
      </c>
      <c r="P13" s="10" t="s">
        <v>821</v>
      </c>
      <c r="Q13" s="3">
        <v>46174</v>
      </c>
      <c r="R13" s="2" t="s">
        <v>26</v>
      </c>
      <c r="S13" s="2" t="s">
        <v>27</v>
      </c>
    </row>
    <row r="14" spans="1:19">
      <c r="A14" s="2">
        <v>12</v>
      </c>
      <c r="B14" s="2" t="s">
        <v>822</v>
      </c>
      <c r="C14" s="2" t="s">
        <v>823</v>
      </c>
      <c r="D14" s="2" t="s">
        <v>824</v>
      </c>
      <c r="E14" s="2"/>
      <c r="F14" s="2" t="s">
        <v>136</v>
      </c>
      <c r="G14" s="2" t="s">
        <v>22</v>
      </c>
      <c r="H14" s="2"/>
      <c r="I14" s="2" t="s">
        <v>245</v>
      </c>
      <c r="J14" s="2" t="s">
        <v>31</v>
      </c>
      <c r="K14" s="3">
        <v>44321</v>
      </c>
      <c r="L14" s="2" t="s">
        <v>131</v>
      </c>
      <c r="M14" s="2"/>
      <c r="N14" s="2" t="s">
        <v>142</v>
      </c>
      <c r="O14" s="2" t="s">
        <v>798</v>
      </c>
      <c r="P14" s="10" t="s">
        <v>825</v>
      </c>
      <c r="Q14" s="3">
        <v>46174</v>
      </c>
      <c r="R14" s="2" t="s">
        <v>26</v>
      </c>
      <c r="S14" s="2" t="s">
        <v>27</v>
      </c>
    </row>
    <row r="15" spans="1:19">
      <c r="A15" s="2">
        <v>13</v>
      </c>
      <c r="B15" s="2" t="s">
        <v>826</v>
      </c>
      <c r="C15" s="2" t="s">
        <v>827</v>
      </c>
      <c r="D15" s="2" t="s">
        <v>828</v>
      </c>
      <c r="E15" s="2"/>
      <c r="F15" s="2" t="s">
        <v>136</v>
      </c>
      <c r="G15" s="2" t="s">
        <v>22</v>
      </c>
      <c r="H15" s="2"/>
      <c r="I15" s="2" t="s">
        <v>245</v>
      </c>
      <c r="J15" s="2" t="s">
        <v>31</v>
      </c>
      <c r="K15" s="3">
        <v>44572</v>
      </c>
      <c r="L15" s="2" t="s">
        <v>131</v>
      </c>
      <c r="M15" s="2"/>
      <c r="N15" s="2" t="s">
        <v>142</v>
      </c>
      <c r="O15" s="2" t="s">
        <v>798</v>
      </c>
      <c r="P15" s="10" t="s">
        <v>829</v>
      </c>
      <c r="Q15" s="3">
        <v>46174</v>
      </c>
      <c r="R15" s="2" t="s">
        <v>26</v>
      </c>
      <c r="S15" s="2" t="s">
        <v>27</v>
      </c>
    </row>
    <row r="16" spans="1:19">
      <c r="A16" s="2">
        <v>14</v>
      </c>
      <c r="B16" s="2" t="s">
        <v>568</v>
      </c>
      <c r="C16" s="2" t="s">
        <v>830</v>
      </c>
      <c r="D16" s="2" t="s">
        <v>160</v>
      </c>
      <c r="E16" s="2"/>
      <c r="F16" s="2" t="s">
        <v>136</v>
      </c>
      <c r="G16" s="2" t="s">
        <v>22</v>
      </c>
      <c r="H16" s="2"/>
      <c r="I16" s="2" t="s">
        <v>245</v>
      </c>
      <c r="J16" s="2" t="s">
        <v>31</v>
      </c>
      <c r="K16" s="3">
        <v>45057</v>
      </c>
      <c r="L16" s="2" t="s">
        <v>595</v>
      </c>
      <c r="M16" s="2"/>
      <c r="N16" s="2" t="s">
        <v>142</v>
      </c>
      <c r="O16" s="2" t="s">
        <v>798</v>
      </c>
      <c r="P16" s="10" t="s">
        <v>831</v>
      </c>
      <c r="Q16" s="3">
        <v>46174</v>
      </c>
      <c r="R16" s="2" t="s">
        <v>26</v>
      </c>
      <c r="S16" s="2" t="s">
        <v>27</v>
      </c>
    </row>
    <row r="17" spans="1:19">
      <c r="A17" s="2">
        <v>15</v>
      </c>
      <c r="B17" s="2" t="s">
        <v>832</v>
      </c>
      <c r="C17" s="2" t="s">
        <v>833</v>
      </c>
      <c r="D17" s="2" t="s">
        <v>834</v>
      </c>
      <c r="E17" s="2"/>
      <c r="F17" s="2" t="s">
        <v>136</v>
      </c>
      <c r="G17" s="2" t="s">
        <v>22</v>
      </c>
      <c r="H17" s="2"/>
      <c r="I17" s="2" t="s">
        <v>245</v>
      </c>
      <c r="J17" s="2" t="s">
        <v>31</v>
      </c>
      <c r="K17" s="3">
        <v>44438</v>
      </c>
      <c r="L17" s="2" t="s">
        <v>131</v>
      </c>
      <c r="M17" s="2"/>
      <c r="N17" s="2" t="s">
        <v>142</v>
      </c>
      <c r="O17" s="2" t="s">
        <v>798</v>
      </c>
      <c r="P17" s="10" t="s">
        <v>835</v>
      </c>
      <c r="Q17" s="2" t="s">
        <v>514</v>
      </c>
      <c r="R17" s="2" t="s">
        <v>26</v>
      </c>
      <c r="S17" s="2" t="s">
        <v>27</v>
      </c>
    </row>
    <row r="18" spans="1:19">
      <c r="A18" s="2">
        <v>16</v>
      </c>
      <c r="B18" s="2" t="s">
        <v>836</v>
      </c>
      <c r="C18" s="2" t="s">
        <v>575</v>
      </c>
      <c r="D18" s="2" t="s">
        <v>837</v>
      </c>
      <c r="E18" s="2"/>
      <c r="F18" s="2" t="s">
        <v>136</v>
      </c>
      <c r="G18" s="2" t="s">
        <v>22</v>
      </c>
      <c r="H18" s="2"/>
      <c r="I18" s="2" t="s">
        <v>245</v>
      </c>
      <c r="J18" s="2" t="s">
        <v>31</v>
      </c>
      <c r="K18" s="3">
        <v>44363</v>
      </c>
      <c r="L18" s="2" t="s">
        <v>131</v>
      </c>
      <c r="M18" s="2"/>
      <c r="N18" s="2" t="s">
        <v>142</v>
      </c>
      <c r="O18" s="2" t="s">
        <v>798</v>
      </c>
      <c r="P18" s="10" t="s">
        <v>838</v>
      </c>
      <c r="Q18" s="2" t="s">
        <v>514</v>
      </c>
      <c r="R18" s="2" t="s">
        <v>26</v>
      </c>
      <c r="S18" s="2" t="s">
        <v>145</v>
      </c>
    </row>
    <row r="19" spans="1:19">
      <c r="A19" s="2">
        <v>17</v>
      </c>
      <c r="B19" s="2" t="s">
        <v>839</v>
      </c>
      <c r="C19" s="2" t="s">
        <v>840</v>
      </c>
      <c r="D19" s="2" t="s">
        <v>841</v>
      </c>
      <c r="E19" s="2"/>
      <c r="F19" s="2" t="s">
        <v>136</v>
      </c>
      <c r="G19" s="2" t="s">
        <v>22</v>
      </c>
      <c r="H19" s="2"/>
      <c r="I19" s="2" t="s">
        <v>245</v>
      </c>
      <c r="J19" s="2" t="s">
        <v>31</v>
      </c>
      <c r="K19" s="3">
        <v>45025</v>
      </c>
      <c r="L19" s="2" t="s">
        <v>132</v>
      </c>
      <c r="M19" s="2"/>
      <c r="N19" s="2" t="s">
        <v>142</v>
      </c>
      <c r="O19" s="2" t="s">
        <v>798</v>
      </c>
      <c r="P19" s="10" t="s">
        <v>842</v>
      </c>
      <c r="Q19" s="2" t="s">
        <v>514</v>
      </c>
      <c r="R19" s="2" t="s">
        <v>26</v>
      </c>
      <c r="S19" s="2" t="s">
        <v>27</v>
      </c>
    </row>
    <row r="20" spans="1:19">
      <c r="A20" s="2">
        <v>18</v>
      </c>
      <c r="B20" s="2" t="s">
        <v>844</v>
      </c>
      <c r="C20" s="2" t="s">
        <v>845</v>
      </c>
      <c r="D20" s="2" t="s">
        <v>148</v>
      </c>
      <c r="E20" s="2"/>
      <c r="F20" s="2" t="s">
        <v>136</v>
      </c>
      <c r="G20" s="2" t="s">
        <v>22</v>
      </c>
      <c r="H20" s="2"/>
      <c r="I20" s="2" t="s">
        <v>245</v>
      </c>
      <c r="J20" s="2" t="s">
        <v>24</v>
      </c>
      <c r="K20" s="3">
        <v>43998</v>
      </c>
      <c r="L20" s="2" t="s">
        <v>131</v>
      </c>
      <c r="M20" s="2" t="s">
        <v>245</v>
      </c>
      <c r="N20" s="2" t="s">
        <v>603</v>
      </c>
      <c r="O20" s="2" t="s">
        <v>846</v>
      </c>
      <c r="P20" s="2" t="s">
        <v>847</v>
      </c>
      <c r="Q20" s="3">
        <v>45778</v>
      </c>
      <c r="R20" s="2" t="s">
        <v>116</v>
      </c>
      <c r="S20" s="2" t="s">
        <v>27</v>
      </c>
    </row>
    <row r="21" spans="1:19">
      <c r="A21" s="2">
        <v>19</v>
      </c>
      <c r="B21" s="2" t="s">
        <v>848</v>
      </c>
      <c r="C21" s="2" t="s">
        <v>160</v>
      </c>
      <c r="D21" s="2" t="s">
        <v>231</v>
      </c>
      <c r="E21" s="2"/>
      <c r="F21" s="2" t="s">
        <v>136</v>
      </c>
      <c r="G21" s="2" t="s">
        <v>22</v>
      </c>
      <c r="H21" s="2"/>
      <c r="I21" s="2" t="s">
        <v>245</v>
      </c>
      <c r="J21" s="2" t="s">
        <v>24</v>
      </c>
      <c r="K21" s="3">
        <v>44148</v>
      </c>
      <c r="L21" s="2" t="s">
        <v>131</v>
      </c>
      <c r="M21" s="2" t="s">
        <v>245</v>
      </c>
      <c r="N21" s="2" t="s">
        <v>603</v>
      </c>
      <c r="O21" s="2" t="s">
        <v>846</v>
      </c>
      <c r="P21" s="2" t="s">
        <v>849</v>
      </c>
      <c r="Q21" s="3">
        <v>45778</v>
      </c>
      <c r="R21" s="2" t="s">
        <v>116</v>
      </c>
      <c r="S21" s="2" t="s">
        <v>27</v>
      </c>
    </row>
    <row r="22" spans="1:19">
      <c r="A22" s="2">
        <v>20</v>
      </c>
      <c r="B22" s="2" t="s">
        <v>850</v>
      </c>
      <c r="C22" s="2" t="s">
        <v>216</v>
      </c>
      <c r="D22" s="2" t="s">
        <v>151</v>
      </c>
      <c r="E22" s="2"/>
      <c r="F22" s="2" t="s">
        <v>136</v>
      </c>
      <c r="G22" s="2" t="s">
        <v>22</v>
      </c>
      <c r="H22" s="2"/>
      <c r="I22" s="2" t="s">
        <v>245</v>
      </c>
      <c r="J22" s="2" t="s">
        <v>24</v>
      </c>
      <c r="K22" s="3">
        <v>43895</v>
      </c>
      <c r="L22" s="2" t="s">
        <v>131</v>
      </c>
      <c r="M22" s="2" t="s">
        <v>245</v>
      </c>
      <c r="N22" s="2" t="s">
        <v>603</v>
      </c>
      <c r="O22" s="2" t="s">
        <v>846</v>
      </c>
      <c r="P22" s="2" t="s">
        <v>851</v>
      </c>
      <c r="Q22" s="3">
        <v>45778</v>
      </c>
      <c r="R22" s="2" t="s">
        <v>116</v>
      </c>
      <c r="S22" s="2" t="s">
        <v>27</v>
      </c>
    </row>
    <row r="23" spans="1:19">
      <c r="A23" s="2">
        <v>21</v>
      </c>
      <c r="B23" s="2" t="s">
        <v>852</v>
      </c>
      <c r="C23" s="2" t="s">
        <v>689</v>
      </c>
      <c r="D23" s="2" t="s">
        <v>853</v>
      </c>
      <c r="E23" s="2"/>
      <c r="F23" s="2" t="s">
        <v>136</v>
      </c>
      <c r="G23" s="2" t="s">
        <v>22</v>
      </c>
      <c r="H23" s="2"/>
      <c r="I23" s="2" t="s">
        <v>245</v>
      </c>
      <c r="J23" s="2" t="s">
        <v>24</v>
      </c>
      <c r="K23" s="3">
        <v>44019</v>
      </c>
      <c r="L23" s="2" t="s">
        <v>131</v>
      </c>
      <c r="M23" s="2" t="s">
        <v>245</v>
      </c>
      <c r="N23" s="2" t="s">
        <v>603</v>
      </c>
      <c r="O23" s="2" t="s">
        <v>846</v>
      </c>
      <c r="P23" s="2" t="s">
        <v>854</v>
      </c>
      <c r="Q23" s="3">
        <v>45778</v>
      </c>
      <c r="R23" s="2" t="s">
        <v>116</v>
      </c>
      <c r="S23" s="2" t="s">
        <v>27</v>
      </c>
    </row>
    <row r="24" spans="1:19">
      <c r="A24" s="2">
        <v>22</v>
      </c>
      <c r="B24" s="2" t="s">
        <v>774</v>
      </c>
      <c r="C24" s="2" t="s">
        <v>689</v>
      </c>
      <c r="D24" s="2" t="s">
        <v>855</v>
      </c>
      <c r="E24" s="2"/>
      <c r="F24" s="2" t="s">
        <v>136</v>
      </c>
      <c r="G24" s="2" t="s">
        <v>22</v>
      </c>
      <c r="H24" s="2"/>
      <c r="I24" s="2" t="s">
        <v>245</v>
      </c>
      <c r="J24" s="2" t="s">
        <v>24</v>
      </c>
      <c r="K24" s="3">
        <v>43962</v>
      </c>
      <c r="L24" s="2" t="s">
        <v>131</v>
      </c>
      <c r="M24" s="2" t="s">
        <v>245</v>
      </c>
      <c r="N24" s="2" t="s">
        <v>603</v>
      </c>
      <c r="O24" s="2" t="s">
        <v>846</v>
      </c>
      <c r="P24" s="2" t="s">
        <v>856</v>
      </c>
      <c r="Q24" s="3">
        <v>45778</v>
      </c>
      <c r="R24" s="2" t="s">
        <v>116</v>
      </c>
      <c r="S24" s="2" t="s">
        <v>27</v>
      </c>
    </row>
    <row r="25" spans="1:19">
      <c r="A25" s="2">
        <v>23</v>
      </c>
      <c r="B25" s="2" t="s">
        <v>551</v>
      </c>
      <c r="C25" s="2" t="s">
        <v>857</v>
      </c>
      <c r="D25" s="2" t="s">
        <v>151</v>
      </c>
      <c r="E25" s="2"/>
      <c r="F25" s="2" t="s">
        <v>136</v>
      </c>
      <c r="G25" s="2" t="s">
        <v>22</v>
      </c>
      <c r="H25" s="2"/>
      <c r="I25" s="2" t="s">
        <v>245</v>
      </c>
      <c r="J25" s="2" t="s">
        <v>24</v>
      </c>
      <c r="K25" s="3">
        <v>44448</v>
      </c>
      <c r="L25" s="2" t="s">
        <v>131</v>
      </c>
      <c r="M25" s="2" t="s">
        <v>245</v>
      </c>
      <c r="N25" s="2" t="s">
        <v>603</v>
      </c>
      <c r="O25" s="2" t="s">
        <v>846</v>
      </c>
      <c r="P25" s="2" t="s">
        <v>858</v>
      </c>
      <c r="Q25" s="3">
        <v>45778</v>
      </c>
      <c r="R25" s="2" t="s">
        <v>116</v>
      </c>
      <c r="S25" s="2" t="s">
        <v>27</v>
      </c>
    </row>
    <row r="26" spans="1:19">
      <c r="A26" s="2">
        <v>24</v>
      </c>
      <c r="B26" s="2" t="s">
        <v>859</v>
      </c>
      <c r="C26" s="2" t="s">
        <v>546</v>
      </c>
      <c r="D26" s="2" t="s">
        <v>575</v>
      </c>
      <c r="E26" s="2"/>
      <c r="F26" s="2" t="s">
        <v>136</v>
      </c>
      <c r="G26" s="2" t="s">
        <v>22</v>
      </c>
      <c r="H26" s="2"/>
      <c r="I26" s="2" t="s">
        <v>245</v>
      </c>
      <c r="J26" s="2" t="s">
        <v>24</v>
      </c>
      <c r="K26" s="3">
        <v>44141</v>
      </c>
      <c r="L26" s="2" t="s">
        <v>131</v>
      </c>
      <c r="M26" s="2" t="s">
        <v>245</v>
      </c>
      <c r="N26" s="2" t="s">
        <v>603</v>
      </c>
      <c r="O26" s="2" t="s">
        <v>846</v>
      </c>
      <c r="P26" s="2" t="s">
        <v>860</v>
      </c>
      <c r="Q26" s="3">
        <v>45778</v>
      </c>
      <c r="R26" s="2" t="s">
        <v>116</v>
      </c>
      <c r="S26" s="2" t="s">
        <v>27</v>
      </c>
    </row>
    <row r="27" spans="1:19">
      <c r="A27" s="2">
        <v>25</v>
      </c>
      <c r="B27" s="2" t="s">
        <v>387</v>
      </c>
      <c r="C27" s="2" t="s">
        <v>301</v>
      </c>
      <c r="D27" s="2" t="s">
        <v>439</v>
      </c>
      <c r="E27" s="2"/>
      <c r="F27" s="2" t="s">
        <v>136</v>
      </c>
      <c r="G27" s="2" t="s">
        <v>22</v>
      </c>
      <c r="H27" s="2"/>
      <c r="I27" s="2" t="s">
        <v>245</v>
      </c>
      <c r="J27" s="2" t="s">
        <v>24</v>
      </c>
      <c r="K27" s="3">
        <v>44257</v>
      </c>
      <c r="L27" s="2" t="s">
        <v>131</v>
      </c>
      <c r="M27" s="2" t="s">
        <v>245</v>
      </c>
      <c r="N27" s="2" t="s">
        <v>603</v>
      </c>
      <c r="O27" s="2" t="s">
        <v>846</v>
      </c>
      <c r="P27" s="2" t="s">
        <v>861</v>
      </c>
      <c r="Q27" s="3">
        <v>45778</v>
      </c>
      <c r="R27" s="2" t="s">
        <v>116</v>
      </c>
      <c r="S27" s="2" t="s">
        <v>27</v>
      </c>
    </row>
    <row r="28" spans="1:19">
      <c r="A28" s="2">
        <v>26</v>
      </c>
      <c r="B28" s="2" t="s">
        <v>862</v>
      </c>
      <c r="C28" s="2" t="s">
        <v>679</v>
      </c>
      <c r="D28" s="2" t="s">
        <v>863</v>
      </c>
      <c r="E28" s="2"/>
      <c r="F28" s="2" t="s">
        <v>136</v>
      </c>
      <c r="G28" s="2" t="s">
        <v>22</v>
      </c>
      <c r="H28" s="2"/>
      <c r="I28" s="2" t="s">
        <v>245</v>
      </c>
      <c r="J28" s="2" t="s">
        <v>24</v>
      </c>
      <c r="K28" s="3">
        <v>44022</v>
      </c>
      <c r="L28" s="2" t="s">
        <v>131</v>
      </c>
      <c r="M28" s="2" t="s">
        <v>245</v>
      </c>
      <c r="N28" s="2" t="s">
        <v>603</v>
      </c>
      <c r="O28" s="2" t="s">
        <v>846</v>
      </c>
      <c r="P28" s="2" t="s">
        <v>864</v>
      </c>
      <c r="Q28" s="3">
        <v>45778</v>
      </c>
      <c r="R28" s="2" t="s">
        <v>116</v>
      </c>
      <c r="S28" s="2" t="s">
        <v>27</v>
      </c>
    </row>
    <row r="29" spans="1:19">
      <c r="A29" s="2">
        <v>27</v>
      </c>
      <c r="B29" s="2" t="s">
        <v>865</v>
      </c>
      <c r="C29" s="2" t="s">
        <v>866</v>
      </c>
      <c r="D29" s="2" t="s">
        <v>867</v>
      </c>
      <c r="E29" s="2"/>
      <c r="F29" s="2" t="s">
        <v>136</v>
      </c>
      <c r="G29" s="2" t="s">
        <v>22</v>
      </c>
      <c r="H29" s="2"/>
      <c r="I29" s="2" t="s">
        <v>245</v>
      </c>
      <c r="J29" s="2" t="s">
        <v>24</v>
      </c>
      <c r="K29" s="3">
        <v>44225</v>
      </c>
      <c r="L29" s="2" t="s">
        <v>131</v>
      </c>
      <c r="M29" s="2" t="s">
        <v>245</v>
      </c>
      <c r="N29" s="2" t="s">
        <v>603</v>
      </c>
      <c r="O29" s="2" t="s">
        <v>846</v>
      </c>
      <c r="P29" s="2" t="s">
        <v>868</v>
      </c>
      <c r="Q29" s="3">
        <v>45778</v>
      </c>
      <c r="R29" s="2" t="s">
        <v>116</v>
      </c>
      <c r="S29" s="2" t="s">
        <v>27</v>
      </c>
    </row>
    <row r="30" spans="1:19">
      <c r="A30" s="2">
        <v>28</v>
      </c>
      <c r="B30" s="2" t="s">
        <v>869</v>
      </c>
      <c r="C30" s="2" t="s">
        <v>870</v>
      </c>
      <c r="D30" s="2" t="s">
        <v>871</v>
      </c>
      <c r="E30" s="2"/>
      <c r="F30" s="2" t="s">
        <v>136</v>
      </c>
      <c r="G30" s="2" t="s">
        <v>22</v>
      </c>
      <c r="H30" s="2"/>
      <c r="I30" s="2" t="s">
        <v>245</v>
      </c>
      <c r="J30" s="2" t="s">
        <v>24</v>
      </c>
      <c r="K30" s="3">
        <v>43876</v>
      </c>
      <c r="L30" s="2" t="s">
        <v>132</v>
      </c>
      <c r="M30" s="2" t="s">
        <v>245</v>
      </c>
      <c r="N30" s="2" t="s">
        <v>603</v>
      </c>
      <c r="O30" s="2" t="s">
        <v>846</v>
      </c>
      <c r="P30" s="2" t="s">
        <v>872</v>
      </c>
      <c r="Q30" s="3">
        <v>45778</v>
      </c>
      <c r="R30" s="2" t="s">
        <v>116</v>
      </c>
      <c r="S30" s="2" t="s">
        <v>27</v>
      </c>
    </row>
    <row r="31" spans="1:19">
      <c r="A31" s="2">
        <v>29</v>
      </c>
      <c r="B31" s="2" t="s">
        <v>873</v>
      </c>
      <c r="C31" s="2" t="s">
        <v>301</v>
      </c>
      <c r="D31" s="2" t="s">
        <v>520</v>
      </c>
      <c r="E31" s="2"/>
      <c r="F31" s="2" t="s">
        <v>136</v>
      </c>
      <c r="G31" s="2" t="s">
        <v>22</v>
      </c>
      <c r="H31" s="2"/>
      <c r="I31" s="2" t="s">
        <v>245</v>
      </c>
      <c r="J31" s="2" t="s">
        <v>24</v>
      </c>
      <c r="K31" s="3">
        <v>44032</v>
      </c>
      <c r="L31" s="2" t="s">
        <v>131</v>
      </c>
      <c r="M31" s="2" t="s">
        <v>245</v>
      </c>
      <c r="N31" s="2" t="s">
        <v>603</v>
      </c>
      <c r="O31" s="2" t="s">
        <v>846</v>
      </c>
      <c r="P31" s="2" t="s">
        <v>874</v>
      </c>
      <c r="Q31" s="3">
        <v>45778</v>
      </c>
      <c r="R31" s="2" t="s">
        <v>116</v>
      </c>
      <c r="S31" s="2" t="s">
        <v>27</v>
      </c>
    </row>
    <row r="32" spans="1:19">
      <c r="A32" s="2">
        <v>30</v>
      </c>
      <c r="B32" s="2" t="s">
        <v>154</v>
      </c>
      <c r="C32" s="2" t="s">
        <v>875</v>
      </c>
      <c r="D32" s="2" t="s">
        <v>594</v>
      </c>
      <c r="E32" s="2"/>
      <c r="F32" s="2" t="s">
        <v>136</v>
      </c>
      <c r="G32" s="2" t="s">
        <v>22</v>
      </c>
      <c r="H32" s="2"/>
      <c r="I32" s="2" t="s">
        <v>245</v>
      </c>
      <c r="J32" s="2" t="s">
        <v>31</v>
      </c>
      <c r="K32" s="3">
        <v>44005</v>
      </c>
      <c r="L32" s="2" t="s">
        <v>132</v>
      </c>
      <c r="M32" s="2" t="s">
        <v>245</v>
      </c>
      <c r="N32" s="2" t="s">
        <v>603</v>
      </c>
      <c r="O32" s="2" t="s">
        <v>846</v>
      </c>
      <c r="P32" s="2" t="s">
        <v>876</v>
      </c>
      <c r="Q32" s="3">
        <v>45778</v>
      </c>
      <c r="R32" s="2" t="s">
        <v>116</v>
      </c>
      <c r="S32" s="2" t="s">
        <v>27</v>
      </c>
    </row>
    <row r="33" spans="1:19">
      <c r="A33" s="2">
        <v>31</v>
      </c>
      <c r="B33" s="2" t="s">
        <v>877</v>
      </c>
      <c r="C33" s="2" t="s">
        <v>231</v>
      </c>
      <c r="D33" s="2" t="s">
        <v>878</v>
      </c>
      <c r="E33" s="2"/>
      <c r="F33" s="2" t="s">
        <v>136</v>
      </c>
      <c r="G33" s="2" t="s">
        <v>22</v>
      </c>
      <c r="H33" s="2"/>
      <c r="I33" s="2" t="s">
        <v>245</v>
      </c>
      <c r="J33" s="2" t="s">
        <v>31</v>
      </c>
      <c r="K33" s="3">
        <v>44081</v>
      </c>
      <c r="L33" s="2" t="s">
        <v>132</v>
      </c>
      <c r="M33" s="2" t="s">
        <v>245</v>
      </c>
      <c r="N33" s="2" t="s">
        <v>603</v>
      </c>
      <c r="O33" s="2" t="s">
        <v>846</v>
      </c>
      <c r="P33" s="2" t="s">
        <v>879</v>
      </c>
      <c r="Q33" s="3">
        <v>45778</v>
      </c>
      <c r="R33" s="2" t="s">
        <v>116</v>
      </c>
      <c r="S33" s="2" t="s">
        <v>27</v>
      </c>
    </row>
    <row r="34" spans="1:19">
      <c r="A34" s="2">
        <v>32</v>
      </c>
      <c r="B34" s="2" t="s">
        <v>880</v>
      </c>
      <c r="C34" s="2" t="s">
        <v>397</v>
      </c>
      <c r="D34" s="2" t="s">
        <v>337</v>
      </c>
      <c r="E34" s="2"/>
      <c r="F34" s="2" t="s">
        <v>136</v>
      </c>
      <c r="G34" s="2" t="s">
        <v>22</v>
      </c>
      <c r="H34" s="2"/>
      <c r="I34" s="2" t="s">
        <v>245</v>
      </c>
      <c r="J34" s="2" t="s">
        <v>31</v>
      </c>
      <c r="K34" s="3">
        <v>44148</v>
      </c>
      <c r="L34" s="2" t="s">
        <v>132</v>
      </c>
      <c r="M34" s="2" t="s">
        <v>245</v>
      </c>
      <c r="N34" s="2" t="s">
        <v>603</v>
      </c>
      <c r="O34" s="2" t="s">
        <v>846</v>
      </c>
      <c r="P34" s="2" t="s">
        <v>881</v>
      </c>
      <c r="Q34" s="3">
        <v>45778</v>
      </c>
      <c r="R34" s="2" t="s">
        <v>116</v>
      </c>
      <c r="S34" s="2" t="s">
        <v>27</v>
      </c>
    </row>
    <row r="35" spans="1:19">
      <c r="A35" s="2">
        <v>33</v>
      </c>
      <c r="B35" s="2" t="s">
        <v>765</v>
      </c>
      <c r="C35" s="2" t="s">
        <v>882</v>
      </c>
      <c r="D35" s="2" t="s">
        <v>883</v>
      </c>
      <c r="E35" s="2"/>
      <c r="F35" s="2" t="s">
        <v>136</v>
      </c>
      <c r="G35" s="2" t="s">
        <v>22</v>
      </c>
      <c r="H35" s="2"/>
      <c r="I35" s="2" t="s">
        <v>245</v>
      </c>
      <c r="J35" s="2" t="s">
        <v>31</v>
      </c>
      <c r="K35" s="3">
        <v>44210</v>
      </c>
      <c r="L35" s="2" t="s">
        <v>131</v>
      </c>
      <c r="M35" s="2" t="s">
        <v>245</v>
      </c>
      <c r="N35" s="2" t="s">
        <v>603</v>
      </c>
      <c r="O35" s="2" t="s">
        <v>846</v>
      </c>
      <c r="P35" s="2" t="s">
        <v>884</v>
      </c>
      <c r="Q35" s="3">
        <v>45778</v>
      </c>
      <c r="R35" s="2" t="s">
        <v>116</v>
      </c>
      <c r="S35" s="2" t="s">
        <v>27</v>
      </c>
    </row>
    <row r="36" spans="1:19">
      <c r="A36" s="2">
        <v>34</v>
      </c>
      <c r="B36" s="2" t="s">
        <v>685</v>
      </c>
      <c r="C36" s="2" t="s">
        <v>885</v>
      </c>
      <c r="D36" s="2" t="s">
        <v>681</v>
      </c>
      <c r="E36" s="2"/>
      <c r="F36" s="2" t="s">
        <v>136</v>
      </c>
      <c r="G36" s="2" t="s">
        <v>22</v>
      </c>
      <c r="H36" s="2"/>
      <c r="I36" s="2" t="s">
        <v>245</v>
      </c>
      <c r="J36" s="2" t="s">
        <v>31</v>
      </c>
      <c r="K36" s="3">
        <v>43959</v>
      </c>
      <c r="L36" s="2" t="s">
        <v>131</v>
      </c>
      <c r="M36" s="2" t="s">
        <v>245</v>
      </c>
      <c r="N36" s="2" t="s">
        <v>603</v>
      </c>
      <c r="O36" s="2" t="s">
        <v>846</v>
      </c>
      <c r="P36" s="2" t="s">
        <v>886</v>
      </c>
      <c r="Q36" s="3">
        <v>45778</v>
      </c>
      <c r="R36" s="2" t="s">
        <v>116</v>
      </c>
      <c r="S36" s="2" t="s">
        <v>27</v>
      </c>
    </row>
    <row r="37" spans="1:19">
      <c r="A37" s="2">
        <v>35</v>
      </c>
      <c r="B37" s="2" t="s">
        <v>333</v>
      </c>
      <c r="C37" s="2" t="s">
        <v>887</v>
      </c>
      <c r="D37" s="2" t="s">
        <v>151</v>
      </c>
      <c r="E37" s="2"/>
      <c r="F37" s="2" t="s">
        <v>136</v>
      </c>
      <c r="G37" s="2" t="s">
        <v>22</v>
      </c>
      <c r="H37" s="2"/>
      <c r="I37" s="2" t="s">
        <v>245</v>
      </c>
      <c r="J37" s="2" t="s">
        <v>31</v>
      </c>
      <c r="K37" s="3">
        <v>43924</v>
      </c>
      <c r="L37" s="2" t="s">
        <v>131</v>
      </c>
      <c r="M37" s="2" t="s">
        <v>245</v>
      </c>
      <c r="N37" s="2" t="s">
        <v>603</v>
      </c>
      <c r="O37" s="2" t="s">
        <v>846</v>
      </c>
      <c r="P37" s="2" t="s">
        <v>888</v>
      </c>
      <c r="Q37" s="3">
        <v>45778</v>
      </c>
      <c r="R37" s="2" t="s">
        <v>116</v>
      </c>
      <c r="S37" s="2" t="s">
        <v>27</v>
      </c>
    </row>
  </sheetData>
  <mergeCells count="1">
    <mergeCell ref="B1:S1"/>
  </mergeCells>
  <dataValidations count="7">
    <dataValidation type="list" allowBlank="1" showInputMessage="1" showErrorMessage="1" sqref="G2:G20 G22:G37" xr:uid="{194D69A7-2132-47B5-BE23-5932823F485C}">
      <formula1>"Yes,No"</formula1>
    </dataValidation>
    <dataValidation type="list" allowBlank="1" showInputMessage="1" showErrorMessage="1" sqref="H2:H20 H22:H37" xr:uid="{AE51EA54-6332-4C87-8201-07D2B3D5E8E1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2:J20 J22:J37" xr:uid="{B35F004F-CD9A-4488-B152-61446F7BCDA2}">
      <formula1>"Male,Female"</formula1>
    </dataValidation>
    <dataValidation type="list" allowBlank="1" showInputMessage="1" showErrorMessage="1" sqref="L2:L20 L22:L37" xr:uid="{2D8E56D1-58F3-4E37-BB14-FB804F90817B}">
      <formula1>"Both Parents Alive,Single Mother,Single Father,Orphan"</formula1>
    </dataValidation>
    <dataValidation type="date" allowBlank="1" showInputMessage="1" showErrorMessage="1" sqref="K2:K20 K22:K37" xr:uid="{89459471-D7F2-4A89-9C45-CFFA10CF39A1}">
      <formula1>1</formula1>
      <formula2>73051</formula2>
    </dataValidation>
    <dataValidation type="list" allowBlank="1" showInputMessage="1" showErrorMessage="1" sqref="R2:R20 R22:R37" xr:uid="{0D66E6CF-D1C2-40FE-AE63-A5B78D16E75C}">
      <formula1>"Baby Class,PP1,PP2"</formula1>
    </dataValidation>
    <dataValidation type="list" allowBlank="1" showInputMessage="1" showErrorMessage="1" sqref="S2:S20 S22:S37" xr:uid="{AAF3C572-2B20-4512-BAE8-162E0B0D6F62}">
      <formula1>"New Student,Transfer STudent"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F4A5-8379-4F90-9936-2D37E03BBCDC}">
  <dimension ref="A1:S21"/>
  <sheetViews>
    <sheetView topLeftCell="F1" workbookViewId="0">
      <selection activeCell="P2" sqref="P2"/>
    </sheetView>
  </sheetViews>
  <sheetFormatPr defaultRowHeight="15"/>
  <cols>
    <col min="1" max="1" width="4" customWidth="1"/>
    <col min="2" max="2" width="15.28515625" customWidth="1"/>
    <col min="3" max="3" width="14.28515625" customWidth="1"/>
    <col min="4" max="4" width="12.85546875" customWidth="1"/>
    <col min="5" max="5" width="12.7109375" customWidth="1"/>
    <col min="6" max="6" width="10.7109375" customWidth="1"/>
    <col min="7" max="7" width="12" customWidth="1"/>
    <col min="8" max="8" width="10.7109375" customWidth="1"/>
    <col min="9" max="9" width="13.28515625" customWidth="1"/>
    <col min="11" max="11" width="13.7109375" customWidth="1"/>
    <col min="12" max="12" width="17.42578125" customWidth="1"/>
    <col min="16" max="16" width="11.28515625" customWidth="1"/>
    <col min="17" max="17" width="10.7109375" customWidth="1"/>
    <col min="19" max="19" width="17.85546875" customWidth="1"/>
  </cols>
  <sheetData>
    <row r="1" spans="1:19" ht="18.75">
      <c r="A1" s="2"/>
      <c r="B1" s="48" t="s">
        <v>964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ht="45">
      <c r="A2" s="2"/>
      <c r="B2" s="25" t="s">
        <v>15</v>
      </c>
      <c r="C2" s="25" t="s">
        <v>14</v>
      </c>
      <c r="D2" s="25" t="s">
        <v>13</v>
      </c>
      <c r="E2" s="26" t="s">
        <v>12</v>
      </c>
      <c r="F2" s="25" t="s">
        <v>11</v>
      </c>
      <c r="G2" s="25" t="s">
        <v>10</v>
      </c>
      <c r="H2" s="25" t="s">
        <v>9</v>
      </c>
      <c r="I2" s="25" t="s">
        <v>8</v>
      </c>
      <c r="J2" s="25" t="s">
        <v>7</v>
      </c>
      <c r="K2" s="26" t="s">
        <v>16</v>
      </c>
      <c r="L2" s="25" t="s">
        <v>6</v>
      </c>
      <c r="M2" s="26" t="s">
        <v>5</v>
      </c>
      <c r="N2" s="26" t="s">
        <v>4</v>
      </c>
      <c r="O2" s="25" t="s">
        <v>3</v>
      </c>
      <c r="P2" s="26" t="s">
        <v>693</v>
      </c>
      <c r="Q2" s="26" t="s">
        <v>2</v>
      </c>
      <c r="R2" s="25" t="s">
        <v>1</v>
      </c>
      <c r="S2" s="25" t="s">
        <v>0</v>
      </c>
    </row>
    <row r="3" spans="1:19">
      <c r="A3" s="2">
        <v>1</v>
      </c>
      <c r="B3" s="27" t="s">
        <v>171</v>
      </c>
      <c r="C3" s="27" t="s">
        <v>161</v>
      </c>
      <c r="D3" s="27" t="s">
        <v>147</v>
      </c>
      <c r="E3" s="27">
        <v>192102161</v>
      </c>
      <c r="F3" s="27" t="s">
        <v>136</v>
      </c>
      <c r="G3" s="27" t="s">
        <v>22</v>
      </c>
      <c r="H3" s="27"/>
      <c r="I3" s="27"/>
      <c r="J3" s="27" t="s">
        <v>889</v>
      </c>
      <c r="K3" s="28" t="s">
        <v>890</v>
      </c>
      <c r="L3" s="27" t="s">
        <v>132</v>
      </c>
      <c r="M3" s="27"/>
      <c r="N3" s="27" t="s">
        <v>142</v>
      </c>
      <c r="O3" s="27" t="s">
        <v>535</v>
      </c>
      <c r="P3" s="27">
        <v>1</v>
      </c>
      <c r="Q3" s="27" t="s">
        <v>891</v>
      </c>
      <c r="R3" s="27" t="s">
        <v>892</v>
      </c>
      <c r="S3" s="27" t="s">
        <v>893</v>
      </c>
    </row>
    <row r="4" spans="1:19">
      <c r="A4" s="2">
        <v>2</v>
      </c>
      <c r="B4" s="27" t="s">
        <v>894</v>
      </c>
      <c r="C4" s="27" t="s">
        <v>216</v>
      </c>
      <c r="D4" s="27" t="s">
        <v>147</v>
      </c>
      <c r="E4" s="27">
        <v>192103780</v>
      </c>
      <c r="F4" s="27" t="s">
        <v>136</v>
      </c>
      <c r="G4" s="27" t="s">
        <v>22</v>
      </c>
      <c r="H4" s="27"/>
      <c r="I4" s="27"/>
      <c r="J4" s="27" t="s">
        <v>889</v>
      </c>
      <c r="K4" s="27" t="s">
        <v>895</v>
      </c>
      <c r="L4" s="27" t="s">
        <v>132</v>
      </c>
      <c r="M4" s="27"/>
      <c r="N4" s="27" t="s">
        <v>442</v>
      </c>
      <c r="O4" s="27" t="s">
        <v>535</v>
      </c>
      <c r="P4" s="27">
        <v>2</v>
      </c>
      <c r="Q4" s="27" t="s">
        <v>891</v>
      </c>
      <c r="R4" s="27" t="s">
        <v>892</v>
      </c>
      <c r="S4" s="27" t="s">
        <v>896</v>
      </c>
    </row>
    <row r="5" spans="1:19">
      <c r="A5" s="2">
        <v>3</v>
      </c>
      <c r="B5" s="27" t="s">
        <v>897</v>
      </c>
      <c r="C5" s="27" t="s">
        <v>898</v>
      </c>
      <c r="D5" s="27" t="s">
        <v>684</v>
      </c>
      <c r="E5" s="27">
        <v>192201439</v>
      </c>
      <c r="F5" s="27" t="s">
        <v>136</v>
      </c>
      <c r="G5" s="27" t="s">
        <v>899</v>
      </c>
      <c r="H5" s="27"/>
      <c r="I5" s="27"/>
      <c r="J5" s="27" t="s">
        <v>900</v>
      </c>
      <c r="K5" s="27" t="s">
        <v>901</v>
      </c>
      <c r="L5" s="27" t="s">
        <v>131</v>
      </c>
      <c r="M5" s="27"/>
      <c r="N5" s="27" t="s">
        <v>142</v>
      </c>
      <c r="O5" s="27" t="s">
        <v>535</v>
      </c>
      <c r="P5" s="27">
        <v>3</v>
      </c>
      <c r="Q5" s="27" t="s">
        <v>891</v>
      </c>
      <c r="R5" s="27" t="s">
        <v>26</v>
      </c>
      <c r="S5" s="27" t="s">
        <v>893</v>
      </c>
    </row>
    <row r="6" spans="1:19">
      <c r="A6" s="2">
        <v>4</v>
      </c>
      <c r="B6" s="27" t="s">
        <v>154</v>
      </c>
      <c r="C6" s="27" t="s">
        <v>902</v>
      </c>
      <c r="D6" s="27" t="s">
        <v>903</v>
      </c>
      <c r="E6" s="27">
        <v>192201383</v>
      </c>
      <c r="F6" s="27" t="s">
        <v>699</v>
      </c>
      <c r="G6" s="27" t="s">
        <v>899</v>
      </c>
      <c r="H6" s="27"/>
      <c r="I6" s="27"/>
      <c r="J6" s="27" t="s">
        <v>904</v>
      </c>
      <c r="K6" s="27" t="s">
        <v>905</v>
      </c>
      <c r="L6" s="27" t="s">
        <v>131</v>
      </c>
      <c r="M6" s="27"/>
      <c r="N6" s="27" t="s">
        <v>442</v>
      </c>
      <c r="O6" s="27" t="s">
        <v>535</v>
      </c>
      <c r="P6" s="27">
        <v>4</v>
      </c>
      <c r="Q6" s="27" t="s">
        <v>891</v>
      </c>
      <c r="R6" s="27" t="s">
        <v>892</v>
      </c>
      <c r="S6" s="27" t="s">
        <v>893</v>
      </c>
    </row>
    <row r="7" spans="1:19">
      <c r="A7" s="2">
        <v>5</v>
      </c>
      <c r="B7" s="27" t="s">
        <v>906</v>
      </c>
      <c r="C7" s="27" t="s">
        <v>907</v>
      </c>
      <c r="D7" s="27" t="s">
        <v>151</v>
      </c>
      <c r="E7" s="27">
        <v>9742791</v>
      </c>
      <c r="F7" s="27" t="s">
        <v>136</v>
      </c>
      <c r="G7" s="27" t="s">
        <v>899</v>
      </c>
      <c r="H7" s="27"/>
      <c r="I7" s="27"/>
      <c r="J7" s="27" t="s">
        <v>904</v>
      </c>
      <c r="K7" s="27"/>
      <c r="L7" s="27" t="s">
        <v>131</v>
      </c>
      <c r="M7" s="27"/>
      <c r="N7" s="27" t="s">
        <v>142</v>
      </c>
      <c r="O7" s="27" t="s">
        <v>535</v>
      </c>
      <c r="P7" s="27">
        <v>5</v>
      </c>
      <c r="Q7" s="27" t="s">
        <v>891</v>
      </c>
      <c r="R7" s="27" t="s">
        <v>908</v>
      </c>
      <c r="S7" s="27" t="s">
        <v>893</v>
      </c>
    </row>
    <row r="8" spans="1:19">
      <c r="A8" s="2">
        <v>6</v>
      </c>
      <c r="B8" s="27" t="s">
        <v>909</v>
      </c>
      <c r="C8" s="27" t="s">
        <v>575</v>
      </c>
      <c r="D8" s="27" t="s">
        <v>594</v>
      </c>
      <c r="E8" s="27">
        <v>192200271</v>
      </c>
      <c r="F8" s="27" t="s">
        <v>136</v>
      </c>
      <c r="G8" s="27" t="s">
        <v>22</v>
      </c>
      <c r="H8" s="27"/>
      <c r="I8" s="27"/>
      <c r="J8" s="27" t="s">
        <v>904</v>
      </c>
      <c r="K8" s="27" t="s">
        <v>910</v>
      </c>
      <c r="L8" s="27" t="s">
        <v>911</v>
      </c>
      <c r="M8" s="27"/>
      <c r="N8" s="27" t="s">
        <v>142</v>
      </c>
      <c r="O8" s="27" t="s">
        <v>535</v>
      </c>
      <c r="P8" s="27">
        <v>6</v>
      </c>
      <c r="Q8" s="27" t="s">
        <v>912</v>
      </c>
      <c r="R8" s="27" t="s">
        <v>26</v>
      </c>
      <c r="S8" s="27" t="s">
        <v>893</v>
      </c>
    </row>
    <row r="9" spans="1:19">
      <c r="A9" s="2">
        <v>7</v>
      </c>
      <c r="B9" s="27" t="s">
        <v>913</v>
      </c>
      <c r="C9" s="27" t="s">
        <v>914</v>
      </c>
      <c r="D9" s="27"/>
      <c r="E9" s="27">
        <v>192403912</v>
      </c>
      <c r="F9" s="27" t="s">
        <v>136</v>
      </c>
      <c r="G9" s="27" t="s">
        <v>899</v>
      </c>
      <c r="H9" s="27"/>
      <c r="I9" s="27"/>
      <c r="J9" s="27" t="s">
        <v>900</v>
      </c>
      <c r="K9" s="27" t="s">
        <v>915</v>
      </c>
      <c r="L9" s="27" t="s">
        <v>911</v>
      </c>
      <c r="M9" s="27"/>
      <c r="N9" s="27" t="s">
        <v>142</v>
      </c>
      <c r="O9" s="27" t="s">
        <v>535</v>
      </c>
      <c r="P9" s="27">
        <v>7</v>
      </c>
      <c r="Q9" s="27" t="s">
        <v>916</v>
      </c>
      <c r="R9" s="27" t="s">
        <v>26</v>
      </c>
      <c r="S9" s="27" t="s">
        <v>896</v>
      </c>
    </row>
    <row r="10" spans="1:19">
      <c r="A10" s="2">
        <v>8</v>
      </c>
      <c r="B10" s="27" t="s">
        <v>917</v>
      </c>
      <c r="C10" s="27" t="s">
        <v>918</v>
      </c>
      <c r="D10" s="27" t="s">
        <v>919</v>
      </c>
      <c r="E10" s="27">
        <v>192102570</v>
      </c>
      <c r="F10" s="27" t="s">
        <v>136</v>
      </c>
      <c r="G10" s="27" t="s">
        <v>899</v>
      </c>
      <c r="H10" s="27"/>
      <c r="I10" s="27"/>
      <c r="J10" s="27" t="s">
        <v>900</v>
      </c>
      <c r="K10" s="27" t="s">
        <v>920</v>
      </c>
      <c r="L10" s="27" t="s">
        <v>131</v>
      </c>
      <c r="M10" s="27"/>
      <c r="N10" s="27" t="s">
        <v>142</v>
      </c>
      <c r="O10" s="27" t="s">
        <v>535</v>
      </c>
      <c r="P10" s="27">
        <v>8</v>
      </c>
      <c r="Q10" s="27" t="s">
        <v>916</v>
      </c>
      <c r="R10" s="27" t="s">
        <v>26</v>
      </c>
      <c r="S10" s="27" t="s">
        <v>896</v>
      </c>
    </row>
    <row r="11" spans="1:19">
      <c r="A11" s="2">
        <v>9</v>
      </c>
      <c r="B11" s="27" t="s">
        <v>921</v>
      </c>
      <c r="C11" s="27" t="s">
        <v>922</v>
      </c>
      <c r="D11" s="27" t="s">
        <v>756</v>
      </c>
      <c r="E11" s="27">
        <v>311907080</v>
      </c>
      <c r="F11" s="27" t="s">
        <v>699</v>
      </c>
      <c r="G11" s="27" t="s">
        <v>899</v>
      </c>
      <c r="H11" s="27"/>
      <c r="I11" s="27"/>
      <c r="J11" s="27" t="s">
        <v>904</v>
      </c>
      <c r="K11" s="27" t="s">
        <v>923</v>
      </c>
      <c r="L11" s="27" t="s">
        <v>131</v>
      </c>
      <c r="M11" s="27"/>
      <c r="N11" s="27" t="s">
        <v>442</v>
      </c>
      <c r="O11" s="27" t="s">
        <v>535</v>
      </c>
      <c r="P11" s="27">
        <v>1</v>
      </c>
      <c r="Q11" s="27" t="s">
        <v>924</v>
      </c>
      <c r="R11" s="27" t="s">
        <v>925</v>
      </c>
      <c r="S11" s="27" t="s">
        <v>926</v>
      </c>
    </row>
    <row r="12" spans="1:19">
      <c r="A12" s="2">
        <v>10</v>
      </c>
      <c r="B12" s="27" t="s">
        <v>927</v>
      </c>
      <c r="C12" s="27" t="s">
        <v>898</v>
      </c>
      <c r="D12" s="27" t="s">
        <v>148</v>
      </c>
      <c r="E12" s="27">
        <v>192004524</v>
      </c>
      <c r="F12" s="27" t="s">
        <v>136</v>
      </c>
      <c r="G12" s="27" t="s">
        <v>899</v>
      </c>
      <c r="H12" s="27"/>
      <c r="I12" s="27"/>
      <c r="J12" s="27" t="s">
        <v>904</v>
      </c>
      <c r="K12" s="27" t="s">
        <v>928</v>
      </c>
      <c r="L12" s="27" t="s">
        <v>131</v>
      </c>
      <c r="M12" s="27"/>
      <c r="N12" s="27" t="s">
        <v>142</v>
      </c>
      <c r="O12" s="27" t="s">
        <v>929</v>
      </c>
      <c r="P12" s="27">
        <v>2</v>
      </c>
      <c r="Q12" s="27" t="s">
        <v>924</v>
      </c>
      <c r="R12" s="27" t="s">
        <v>930</v>
      </c>
      <c r="S12" s="27" t="s">
        <v>896</v>
      </c>
    </row>
    <row r="13" spans="1:19">
      <c r="A13" s="2">
        <v>11</v>
      </c>
      <c r="B13" s="27" t="s">
        <v>931</v>
      </c>
      <c r="C13" s="27" t="s">
        <v>434</v>
      </c>
      <c r="D13" s="27" t="s">
        <v>932</v>
      </c>
      <c r="E13" s="27">
        <v>192100126</v>
      </c>
      <c r="F13" s="27" t="s">
        <v>136</v>
      </c>
      <c r="G13" s="27" t="s">
        <v>899</v>
      </c>
      <c r="H13" s="27"/>
      <c r="I13" s="27"/>
      <c r="J13" s="27" t="s">
        <v>904</v>
      </c>
      <c r="K13" s="27" t="s">
        <v>933</v>
      </c>
      <c r="L13" s="27" t="s">
        <v>131</v>
      </c>
      <c r="M13" s="27"/>
      <c r="N13" s="27" t="s">
        <v>442</v>
      </c>
      <c r="O13" s="27" t="s">
        <v>535</v>
      </c>
      <c r="P13" s="27">
        <v>3</v>
      </c>
      <c r="Q13" s="27" t="s">
        <v>924</v>
      </c>
      <c r="R13" s="27" t="s">
        <v>925</v>
      </c>
      <c r="S13" s="27" t="s">
        <v>893</v>
      </c>
    </row>
    <row r="14" spans="1:19">
      <c r="A14" s="2">
        <v>12</v>
      </c>
      <c r="B14" s="27" t="s">
        <v>934</v>
      </c>
      <c r="C14" s="27" t="s">
        <v>935</v>
      </c>
      <c r="D14" s="27" t="s">
        <v>936</v>
      </c>
      <c r="E14" s="27">
        <v>1291926580</v>
      </c>
      <c r="F14" s="27" t="s">
        <v>136</v>
      </c>
      <c r="G14" s="27" t="s">
        <v>899</v>
      </c>
      <c r="H14" s="27"/>
      <c r="I14" s="27"/>
      <c r="J14" s="27" t="s">
        <v>900</v>
      </c>
      <c r="K14" s="27" t="s">
        <v>938</v>
      </c>
      <c r="L14" s="27" t="s">
        <v>131</v>
      </c>
      <c r="M14" s="27"/>
      <c r="N14" s="27" t="s">
        <v>142</v>
      </c>
      <c r="O14" s="27" t="s">
        <v>535</v>
      </c>
      <c r="P14" s="27">
        <v>4</v>
      </c>
      <c r="Q14" s="27" t="s">
        <v>939</v>
      </c>
      <c r="R14" s="27" t="s">
        <v>925</v>
      </c>
      <c r="S14" s="27" t="s">
        <v>940</v>
      </c>
    </row>
    <row r="15" spans="1:19">
      <c r="A15" s="2">
        <v>13</v>
      </c>
      <c r="B15" s="27" t="s">
        <v>941</v>
      </c>
      <c r="C15" s="27" t="s">
        <v>392</v>
      </c>
      <c r="D15" s="27" t="s">
        <v>434</v>
      </c>
      <c r="E15" s="27">
        <v>621159</v>
      </c>
      <c r="F15" s="27" t="s">
        <v>136</v>
      </c>
      <c r="G15" s="27" t="s">
        <v>899</v>
      </c>
      <c r="H15" s="27"/>
      <c r="I15" s="27"/>
      <c r="J15" s="27" t="s">
        <v>900</v>
      </c>
      <c r="K15" s="27" t="s">
        <v>942</v>
      </c>
      <c r="L15" s="27" t="s">
        <v>131</v>
      </c>
      <c r="M15" s="27"/>
      <c r="N15" s="27" t="s">
        <v>142</v>
      </c>
      <c r="O15" s="27" t="s">
        <v>535</v>
      </c>
      <c r="P15" s="27">
        <v>5</v>
      </c>
      <c r="Q15" s="27" t="s">
        <v>939</v>
      </c>
      <c r="R15" s="27" t="s">
        <v>925</v>
      </c>
      <c r="S15" s="27" t="s">
        <v>940</v>
      </c>
    </row>
    <row r="16" spans="1:19">
      <c r="A16" s="2">
        <v>14</v>
      </c>
      <c r="B16" s="27" t="s">
        <v>943</v>
      </c>
      <c r="C16" s="27" t="s">
        <v>317</v>
      </c>
      <c r="D16" s="27" t="s">
        <v>546</v>
      </c>
      <c r="E16" s="27">
        <v>192100439</v>
      </c>
      <c r="F16" s="27" t="s">
        <v>136</v>
      </c>
      <c r="G16" s="27" t="s">
        <v>899</v>
      </c>
      <c r="H16" s="27"/>
      <c r="I16" s="27"/>
      <c r="J16" s="27" t="s">
        <v>904</v>
      </c>
      <c r="K16" s="27" t="s">
        <v>944</v>
      </c>
      <c r="L16" s="27" t="s">
        <v>131</v>
      </c>
      <c r="M16" s="27"/>
      <c r="N16" s="27" t="s">
        <v>142</v>
      </c>
      <c r="O16" s="27" t="s">
        <v>945</v>
      </c>
      <c r="P16" s="27">
        <v>6</v>
      </c>
      <c r="Q16" s="27" t="s">
        <v>939</v>
      </c>
      <c r="R16" s="27" t="s">
        <v>925</v>
      </c>
      <c r="S16" s="27" t="s">
        <v>893</v>
      </c>
    </row>
    <row r="17" spans="1:19">
      <c r="A17" s="2">
        <v>15</v>
      </c>
      <c r="B17" s="27" t="s">
        <v>946</v>
      </c>
      <c r="C17" s="27" t="s">
        <v>947</v>
      </c>
      <c r="D17" s="27"/>
      <c r="E17" s="27">
        <v>192403913</v>
      </c>
      <c r="F17" s="27" t="s">
        <v>136</v>
      </c>
      <c r="G17" s="27" t="s">
        <v>22</v>
      </c>
      <c r="H17" s="27"/>
      <c r="I17" s="27"/>
      <c r="J17" s="27" t="s">
        <v>904</v>
      </c>
      <c r="K17" s="27" t="s">
        <v>948</v>
      </c>
      <c r="L17" s="27" t="s">
        <v>949</v>
      </c>
      <c r="M17" s="27"/>
      <c r="N17" s="27" t="s">
        <v>142</v>
      </c>
      <c r="O17" s="27" t="s">
        <v>929</v>
      </c>
      <c r="P17" s="27">
        <v>7</v>
      </c>
      <c r="Q17" s="27" t="s">
        <v>950</v>
      </c>
      <c r="R17" s="27" t="s">
        <v>116</v>
      </c>
      <c r="S17" s="27" t="s">
        <v>896</v>
      </c>
    </row>
    <row r="18" spans="1:19">
      <c r="A18" s="2">
        <v>16</v>
      </c>
      <c r="B18" s="27" t="s">
        <v>951</v>
      </c>
      <c r="C18" s="27" t="s">
        <v>952</v>
      </c>
      <c r="D18" s="27"/>
      <c r="E18" s="27"/>
      <c r="F18" s="27" t="s">
        <v>136</v>
      </c>
      <c r="G18" s="27" t="s">
        <v>899</v>
      </c>
      <c r="H18" s="27"/>
      <c r="I18" s="27"/>
      <c r="J18" s="27" t="s">
        <v>904</v>
      </c>
      <c r="K18" s="27"/>
      <c r="L18" s="27" t="s">
        <v>953</v>
      </c>
      <c r="M18" s="27"/>
      <c r="N18" s="27" t="s">
        <v>142</v>
      </c>
      <c r="O18" s="27" t="s">
        <v>945</v>
      </c>
      <c r="P18" s="27">
        <v>8</v>
      </c>
      <c r="Q18" s="27" t="s">
        <v>950</v>
      </c>
      <c r="R18" s="27" t="s">
        <v>116</v>
      </c>
      <c r="S18" s="27" t="s">
        <v>896</v>
      </c>
    </row>
    <row r="19" spans="1:19">
      <c r="A19" s="2">
        <v>17</v>
      </c>
      <c r="B19" s="27" t="s">
        <v>954</v>
      </c>
      <c r="C19" s="27" t="s">
        <v>676</v>
      </c>
      <c r="D19" s="27" t="s">
        <v>887</v>
      </c>
      <c r="E19" s="27"/>
      <c r="F19" s="27" t="s">
        <v>136</v>
      </c>
      <c r="G19" s="27" t="s">
        <v>22</v>
      </c>
      <c r="H19" s="27"/>
      <c r="I19" s="27"/>
      <c r="J19" s="27" t="s">
        <v>904</v>
      </c>
      <c r="K19" s="27" t="s">
        <v>955</v>
      </c>
      <c r="L19" s="27" t="s">
        <v>131</v>
      </c>
      <c r="M19" s="27"/>
      <c r="N19" s="27" t="s">
        <v>142</v>
      </c>
      <c r="O19" s="27" t="s">
        <v>945</v>
      </c>
      <c r="P19" s="27">
        <v>9</v>
      </c>
      <c r="Q19" s="27" t="s">
        <v>956</v>
      </c>
      <c r="R19" s="27" t="s">
        <v>116</v>
      </c>
      <c r="S19" s="27" t="s">
        <v>896</v>
      </c>
    </row>
    <row r="20" spans="1:19">
      <c r="A20" s="2">
        <v>18</v>
      </c>
      <c r="B20" s="27" t="s">
        <v>803</v>
      </c>
      <c r="C20" s="27" t="s">
        <v>191</v>
      </c>
      <c r="D20" s="27" t="s">
        <v>957</v>
      </c>
      <c r="E20" s="27"/>
      <c r="F20" s="27" t="s">
        <v>136</v>
      </c>
      <c r="G20" s="27" t="s">
        <v>899</v>
      </c>
      <c r="H20" s="27"/>
      <c r="I20" s="27"/>
      <c r="J20" s="27" t="s">
        <v>900</v>
      </c>
      <c r="K20" s="27" t="s">
        <v>958</v>
      </c>
      <c r="L20" s="27" t="s">
        <v>911</v>
      </c>
      <c r="M20" s="27"/>
      <c r="N20" s="27" t="s">
        <v>142</v>
      </c>
      <c r="O20" s="27" t="s">
        <v>535</v>
      </c>
      <c r="P20" s="27">
        <v>10</v>
      </c>
      <c r="Q20" s="27" t="s">
        <v>959</v>
      </c>
      <c r="R20" s="27" t="s">
        <v>116</v>
      </c>
      <c r="S20" s="27" t="s">
        <v>940</v>
      </c>
    </row>
    <row r="21" spans="1:19">
      <c r="A21" s="2">
        <v>19</v>
      </c>
      <c r="B21" s="27" t="s">
        <v>378</v>
      </c>
      <c r="C21" s="27" t="s">
        <v>960</v>
      </c>
      <c r="D21" s="27" t="s">
        <v>961</v>
      </c>
      <c r="E21" s="27"/>
      <c r="F21" s="27" t="s">
        <v>136</v>
      </c>
      <c r="G21" s="27" t="s">
        <v>899</v>
      </c>
      <c r="H21" s="27"/>
      <c r="I21" s="27"/>
      <c r="J21" s="27" t="s">
        <v>904</v>
      </c>
      <c r="K21" s="27" t="s">
        <v>962</v>
      </c>
      <c r="L21" s="27" t="s">
        <v>911</v>
      </c>
      <c r="M21" s="27"/>
      <c r="N21" s="27" t="s">
        <v>142</v>
      </c>
      <c r="O21" s="27" t="s">
        <v>535</v>
      </c>
      <c r="P21" s="27">
        <v>11</v>
      </c>
      <c r="Q21" s="27" t="s">
        <v>963</v>
      </c>
      <c r="R21" s="27" t="s">
        <v>930</v>
      </c>
      <c r="S21" s="27" t="s">
        <v>940</v>
      </c>
    </row>
  </sheetData>
  <mergeCells count="1">
    <mergeCell ref="B1:S1"/>
  </mergeCells>
  <dataValidations count="7">
    <dataValidation type="list" allowBlank="1" showInputMessage="1" showErrorMessage="1" sqref="G2:G21" xr:uid="{210B5CEB-93E5-409E-BE83-3E550F83878A}">
      <formula1>"Yes,No"</formula1>
    </dataValidation>
    <dataValidation type="list" allowBlank="1" showInputMessage="1" showErrorMessage="1" sqref="H2:H21" xr:uid="{95F0D245-E704-4B56-88CE-DCEDD0FBD1FE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2:J21" xr:uid="{B8F65742-EF8E-4ACF-B250-CB1621082DDA}">
      <formula1>"Male,Female"</formula1>
    </dataValidation>
    <dataValidation type="list" allowBlank="1" showInputMessage="1" showErrorMessage="1" sqref="L2:L21" xr:uid="{1815037B-C827-49C4-899D-BC66496BFCB5}">
      <formula1>"Both Parents Alive,Single Mother,Single Father,Orphan"</formula1>
    </dataValidation>
    <dataValidation type="date" allowBlank="1" showInputMessage="1" showErrorMessage="1" sqref="K2:K21" xr:uid="{23B5ABC1-1AEA-42CF-9B55-4B13F31E5430}">
      <formula1>1</formula1>
      <formula2>73051</formula2>
    </dataValidation>
    <dataValidation type="list" allowBlank="1" showInputMessage="1" showErrorMessage="1" sqref="R2:R21" xr:uid="{26DDA2BD-0E0E-41C8-8B94-4EE794CEB426}">
      <formula1>"Baby Class,PP1,PP2"</formula1>
    </dataValidation>
    <dataValidation type="list" allowBlank="1" showInputMessage="1" showErrorMessage="1" sqref="S2:S21" xr:uid="{D800A638-5D08-40AC-BDFA-9D646520D95C}">
      <formula1>"New Student,Transfer STudent"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8FCC-ED75-4006-9A7F-A004FFBBDE16}">
  <dimension ref="A1:S53"/>
  <sheetViews>
    <sheetView workbookViewId="0">
      <selection activeCell="D54" sqref="D54"/>
    </sheetView>
  </sheetViews>
  <sheetFormatPr defaultRowHeight="15"/>
  <cols>
    <col min="1" max="1" width="4.28515625" customWidth="1"/>
    <col min="2" max="2" width="11.7109375" customWidth="1"/>
    <col min="3" max="3" width="13" customWidth="1"/>
    <col min="4" max="4" width="12.85546875" customWidth="1"/>
    <col min="5" max="5" width="13.85546875" customWidth="1"/>
    <col min="6" max="6" width="12.28515625" customWidth="1"/>
    <col min="7" max="7" width="11.140625" customWidth="1"/>
    <col min="8" max="8" width="10.7109375" customWidth="1"/>
    <col min="9" max="9" width="10.140625" customWidth="1"/>
    <col min="11" max="11" width="13.42578125" customWidth="1"/>
    <col min="12" max="12" width="18.42578125" customWidth="1"/>
    <col min="14" max="14" width="13.42578125" customWidth="1"/>
    <col min="16" max="16" width="10.7109375" customWidth="1"/>
    <col min="17" max="17" width="13.85546875" customWidth="1"/>
    <col min="19" max="19" width="18" customWidth="1"/>
  </cols>
  <sheetData>
    <row r="1" spans="1:19" ht="18.75">
      <c r="B1" s="44" t="s">
        <v>1298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ht="45">
      <c r="B2" s="7" t="s">
        <v>15</v>
      </c>
      <c r="C2" s="7" t="s">
        <v>14</v>
      </c>
      <c r="D2" s="7" t="s">
        <v>13</v>
      </c>
      <c r="E2" s="8" t="s">
        <v>1299</v>
      </c>
      <c r="F2" s="7" t="s">
        <v>11</v>
      </c>
      <c r="G2" s="7" t="s">
        <v>10</v>
      </c>
      <c r="H2" s="7" t="s">
        <v>9</v>
      </c>
      <c r="I2" s="7" t="s">
        <v>1300</v>
      </c>
      <c r="J2" s="7" t="s">
        <v>7</v>
      </c>
      <c r="K2" s="7" t="s">
        <v>1301</v>
      </c>
      <c r="L2" s="7" t="s">
        <v>6</v>
      </c>
      <c r="M2" s="8" t="s">
        <v>1302</v>
      </c>
      <c r="N2" s="8" t="s">
        <v>4</v>
      </c>
      <c r="O2" s="7" t="s">
        <v>3</v>
      </c>
      <c r="P2" s="8" t="s">
        <v>693</v>
      </c>
      <c r="Q2" s="8" t="s">
        <v>2</v>
      </c>
      <c r="R2" s="7" t="s">
        <v>1</v>
      </c>
      <c r="S2" s="7" t="s">
        <v>0</v>
      </c>
    </row>
    <row r="3" spans="1:19">
      <c r="A3">
        <v>1</v>
      </c>
      <c r="B3" s="2" t="s">
        <v>528</v>
      </c>
      <c r="C3" s="2" t="s">
        <v>575</v>
      </c>
      <c r="D3" s="2" t="s">
        <v>191</v>
      </c>
      <c r="E3" s="2">
        <v>2582105158</v>
      </c>
      <c r="F3" s="2" t="s">
        <v>21</v>
      </c>
      <c r="G3" s="2" t="s">
        <v>22</v>
      </c>
      <c r="H3" s="2"/>
      <c r="I3" s="2" t="s">
        <v>245</v>
      </c>
      <c r="J3" s="2" t="s">
        <v>31</v>
      </c>
      <c r="K3" s="3">
        <v>44469</v>
      </c>
      <c r="L3" s="2" t="s">
        <v>131</v>
      </c>
      <c r="M3" s="2" t="s">
        <v>245</v>
      </c>
      <c r="N3" s="2" t="s">
        <v>1303</v>
      </c>
      <c r="O3" s="2" t="s">
        <v>1304</v>
      </c>
      <c r="P3" s="2" t="s">
        <v>1305</v>
      </c>
      <c r="Q3" s="2" t="s">
        <v>1306</v>
      </c>
      <c r="R3" s="2" t="s">
        <v>26</v>
      </c>
      <c r="S3" s="2" t="s">
        <v>27</v>
      </c>
    </row>
    <row r="4" spans="1:19">
      <c r="A4">
        <v>2</v>
      </c>
      <c r="B4" s="2" t="s">
        <v>1307</v>
      </c>
      <c r="C4" s="2" t="s">
        <v>1308</v>
      </c>
      <c r="D4" s="2" t="s">
        <v>1309</v>
      </c>
      <c r="E4" s="2">
        <v>322500146</v>
      </c>
      <c r="F4" s="2" t="s">
        <v>21</v>
      </c>
      <c r="G4" s="2" t="s">
        <v>22</v>
      </c>
      <c r="H4" s="2"/>
      <c r="I4" s="2" t="s">
        <v>245</v>
      </c>
      <c r="J4" s="2" t="s">
        <v>31</v>
      </c>
      <c r="K4" s="3">
        <v>44499</v>
      </c>
      <c r="L4" s="2" t="s">
        <v>131</v>
      </c>
      <c r="M4" s="2" t="s">
        <v>245</v>
      </c>
      <c r="N4" s="2" t="s">
        <v>603</v>
      </c>
      <c r="O4" s="2" t="s">
        <v>1310</v>
      </c>
      <c r="P4" s="2"/>
      <c r="Q4" s="2" t="s">
        <v>1306</v>
      </c>
      <c r="R4" s="2" t="s">
        <v>26</v>
      </c>
      <c r="S4" s="2" t="s">
        <v>27</v>
      </c>
    </row>
    <row r="5" spans="1:19">
      <c r="A5">
        <v>3</v>
      </c>
      <c r="B5" s="2" t="s">
        <v>1311</v>
      </c>
      <c r="C5" s="2" t="s">
        <v>1312</v>
      </c>
      <c r="D5" s="2" t="s">
        <v>1313</v>
      </c>
      <c r="E5" s="2">
        <v>192106626</v>
      </c>
      <c r="F5" s="2" t="s">
        <v>21</v>
      </c>
      <c r="G5" s="2" t="s">
        <v>22</v>
      </c>
      <c r="H5" s="2"/>
      <c r="I5" s="2" t="s">
        <v>245</v>
      </c>
      <c r="J5" s="2" t="s">
        <v>31</v>
      </c>
      <c r="K5" s="3">
        <v>44478</v>
      </c>
      <c r="L5" s="2" t="s">
        <v>131</v>
      </c>
      <c r="M5" s="2" t="s">
        <v>245</v>
      </c>
      <c r="N5" s="2" t="s">
        <v>603</v>
      </c>
      <c r="O5" s="2" t="s">
        <v>1310</v>
      </c>
      <c r="P5" s="2"/>
      <c r="Q5" s="2" t="s">
        <v>1306</v>
      </c>
      <c r="R5" s="2" t="s">
        <v>26</v>
      </c>
      <c r="S5" s="2" t="s">
        <v>27</v>
      </c>
    </row>
    <row r="6" spans="1:19">
      <c r="A6">
        <v>4</v>
      </c>
      <c r="B6" s="2" t="s">
        <v>1314</v>
      </c>
      <c r="C6" s="2" t="s">
        <v>1315</v>
      </c>
      <c r="D6" s="2" t="s">
        <v>1316</v>
      </c>
      <c r="E6" s="2">
        <v>192204719</v>
      </c>
      <c r="F6" s="2" t="s">
        <v>21</v>
      </c>
      <c r="G6" s="2" t="s">
        <v>22</v>
      </c>
      <c r="H6" s="2"/>
      <c r="I6" s="2" t="s">
        <v>245</v>
      </c>
      <c r="J6" s="2" t="s">
        <v>31</v>
      </c>
      <c r="K6" s="3">
        <v>44653</v>
      </c>
      <c r="L6" s="2" t="s">
        <v>131</v>
      </c>
      <c r="M6" s="2" t="s">
        <v>245</v>
      </c>
      <c r="N6" s="2" t="s">
        <v>603</v>
      </c>
      <c r="O6" s="2" t="s">
        <v>1310</v>
      </c>
      <c r="P6" s="2"/>
      <c r="Q6" s="2" t="s">
        <v>1306</v>
      </c>
      <c r="R6" s="2" t="s">
        <v>26</v>
      </c>
      <c r="S6" s="2" t="s">
        <v>27</v>
      </c>
    </row>
    <row r="7" spans="1:19">
      <c r="A7">
        <v>5</v>
      </c>
      <c r="B7" s="2" t="s">
        <v>1317</v>
      </c>
      <c r="C7" s="2" t="s">
        <v>1318</v>
      </c>
      <c r="D7" s="2" t="s">
        <v>1319</v>
      </c>
      <c r="E7" s="2">
        <v>102207769</v>
      </c>
      <c r="F7" s="2" t="s">
        <v>21</v>
      </c>
      <c r="G7" s="2" t="s">
        <v>22</v>
      </c>
      <c r="H7" s="2"/>
      <c r="I7" s="2" t="s">
        <v>245</v>
      </c>
      <c r="J7" s="2" t="s">
        <v>24</v>
      </c>
      <c r="K7" s="3">
        <v>44474</v>
      </c>
      <c r="L7" s="2" t="s">
        <v>131</v>
      </c>
      <c r="M7" s="2" t="s">
        <v>245</v>
      </c>
      <c r="N7" s="2" t="s">
        <v>603</v>
      </c>
      <c r="O7" s="2" t="s">
        <v>1310</v>
      </c>
      <c r="P7" s="2"/>
      <c r="Q7" s="2" t="s">
        <v>1306</v>
      </c>
      <c r="R7" s="2" t="s">
        <v>26</v>
      </c>
      <c r="S7" s="2" t="s">
        <v>27</v>
      </c>
    </row>
    <row r="8" spans="1:19">
      <c r="A8">
        <v>6</v>
      </c>
      <c r="B8" s="2" t="s">
        <v>1320</v>
      </c>
      <c r="C8" s="2" t="s">
        <v>1321</v>
      </c>
      <c r="D8" s="2" t="s">
        <v>65</v>
      </c>
      <c r="E8" s="2">
        <v>1602201120</v>
      </c>
      <c r="F8" s="2" t="s">
        <v>21</v>
      </c>
      <c r="G8" s="2" t="s">
        <v>22</v>
      </c>
      <c r="H8" s="2"/>
      <c r="I8" s="2" t="s">
        <v>245</v>
      </c>
      <c r="J8" s="2" t="s">
        <v>31</v>
      </c>
      <c r="K8" s="3">
        <v>44501</v>
      </c>
      <c r="L8" s="2" t="s">
        <v>131</v>
      </c>
      <c r="M8" s="2" t="s">
        <v>245</v>
      </c>
      <c r="N8" s="2" t="s">
        <v>603</v>
      </c>
      <c r="O8" s="2" t="s">
        <v>1310</v>
      </c>
      <c r="P8" s="2"/>
      <c r="Q8" s="2" t="s">
        <v>1306</v>
      </c>
      <c r="R8" s="2" t="s">
        <v>26</v>
      </c>
      <c r="S8" s="2" t="s">
        <v>27</v>
      </c>
    </row>
    <row r="9" spans="1:19">
      <c r="A9">
        <v>7</v>
      </c>
      <c r="B9" s="2" t="s">
        <v>1322</v>
      </c>
      <c r="C9" s="2" t="s">
        <v>1323</v>
      </c>
      <c r="D9" s="2" t="s">
        <v>1324</v>
      </c>
      <c r="E9" s="2">
        <v>652200110</v>
      </c>
      <c r="F9" s="2" t="s">
        <v>21</v>
      </c>
      <c r="G9" s="2" t="s">
        <v>22</v>
      </c>
      <c r="H9" s="2"/>
      <c r="I9" s="2" t="s">
        <v>245</v>
      </c>
      <c r="J9" s="2" t="s">
        <v>24</v>
      </c>
      <c r="K9" s="3">
        <v>44568</v>
      </c>
      <c r="L9" s="2" t="s">
        <v>131</v>
      </c>
      <c r="M9" s="2" t="s">
        <v>245</v>
      </c>
      <c r="N9" s="2" t="s">
        <v>603</v>
      </c>
      <c r="O9" s="2" t="s">
        <v>1310</v>
      </c>
      <c r="P9" s="2"/>
      <c r="Q9" s="2" t="s">
        <v>1306</v>
      </c>
      <c r="R9" s="2" t="s">
        <v>26</v>
      </c>
      <c r="S9" s="2" t="s">
        <v>27</v>
      </c>
    </row>
    <row r="10" spans="1:19">
      <c r="A10">
        <v>8</v>
      </c>
      <c r="B10" s="2" t="s">
        <v>1325</v>
      </c>
      <c r="C10" s="2" t="s">
        <v>1326</v>
      </c>
      <c r="D10" s="2" t="s">
        <v>1327</v>
      </c>
      <c r="E10" s="2">
        <v>192203329</v>
      </c>
      <c r="F10" s="2" t="s">
        <v>21</v>
      </c>
      <c r="G10" s="2" t="s">
        <v>22</v>
      </c>
      <c r="H10" s="2"/>
      <c r="I10" s="2" t="s">
        <v>245</v>
      </c>
      <c r="J10" s="2" t="s">
        <v>24</v>
      </c>
      <c r="K10" s="3">
        <v>44685</v>
      </c>
      <c r="L10" s="2" t="s">
        <v>131</v>
      </c>
      <c r="M10" s="2" t="s">
        <v>245</v>
      </c>
      <c r="N10" s="2" t="s">
        <v>603</v>
      </c>
      <c r="O10" s="2" t="s">
        <v>1310</v>
      </c>
      <c r="P10" s="2"/>
      <c r="Q10" s="2" t="s">
        <v>1306</v>
      </c>
      <c r="R10" s="2" t="s">
        <v>26</v>
      </c>
      <c r="S10" s="2" t="s">
        <v>27</v>
      </c>
    </row>
    <row r="11" spans="1:19">
      <c r="A11">
        <v>9</v>
      </c>
      <c r="B11" s="2" t="s">
        <v>1328</v>
      </c>
      <c r="C11" s="2" t="s">
        <v>1329</v>
      </c>
      <c r="D11" s="2" t="s">
        <v>1330</v>
      </c>
      <c r="E11" s="2">
        <v>192103627</v>
      </c>
      <c r="F11" s="2" t="s">
        <v>21</v>
      </c>
      <c r="G11" s="2" t="s">
        <v>22</v>
      </c>
      <c r="H11" s="2"/>
      <c r="I11" s="2" t="s">
        <v>245</v>
      </c>
      <c r="J11" s="2" t="s">
        <v>31</v>
      </c>
      <c r="K11" s="3">
        <v>44338</v>
      </c>
      <c r="L11" s="2" t="s">
        <v>131</v>
      </c>
      <c r="M11" s="2" t="s">
        <v>245</v>
      </c>
      <c r="N11" s="2" t="s">
        <v>603</v>
      </c>
      <c r="O11" s="2" t="s">
        <v>1310</v>
      </c>
      <c r="P11" s="2"/>
      <c r="Q11" s="2" t="s">
        <v>1306</v>
      </c>
      <c r="R11" s="2" t="s">
        <v>26</v>
      </c>
      <c r="S11" s="2" t="s">
        <v>27</v>
      </c>
    </row>
    <row r="12" spans="1:19">
      <c r="A12">
        <v>10</v>
      </c>
      <c r="B12" s="2" t="s">
        <v>1331</v>
      </c>
      <c r="C12" s="2" t="s">
        <v>1332</v>
      </c>
      <c r="D12" s="2" t="s">
        <v>1333</v>
      </c>
      <c r="E12" s="2">
        <v>1592101021</v>
      </c>
      <c r="F12" s="2" t="s">
        <v>21</v>
      </c>
      <c r="G12" s="2" t="s">
        <v>22</v>
      </c>
      <c r="H12" s="2"/>
      <c r="I12" s="2" t="s">
        <v>245</v>
      </c>
      <c r="J12" s="2" t="s">
        <v>31</v>
      </c>
      <c r="K12" s="3">
        <v>44361</v>
      </c>
      <c r="L12" s="2" t="s">
        <v>131</v>
      </c>
      <c r="M12" s="2" t="s">
        <v>245</v>
      </c>
      <c r="N12" s="2" t="s">
        <v>603</v>
      </c>
      <c r="O12" s="2" t="s">
        <v>1310</v>
      </c>
      <c r="P12" s="2"/>
      <c r="Q12" s="2" t="s">
        <v>1306</v>
      </c>
      <c r="R12" s="2" t="s">
        <v>26</v>
      </c>
      <c r="S12" s="2" t="s">
        <v>27</v>
      </c>
    </row>
    <row r="13" spans="1:19">
      <c r="A13">
        <v>11</v>
      </c>
      <c r="B13" s="2" t="s">
        <v>1334</v>
      </c>
      <c r="C13" s="2" t="s">
        <v>1335</v>
      </c>
      <c r="D13" s="2" t="s">
        <v>1336</v>
      </c>
      <c r="E13" s="2">
        <v>582104065</v>
      </c>
      <c r="F13" s="2" t="s">
        <v>21</v>
      </c>
      <c r="G13" s="2" t="s">
        <v>22</v>
      </c>
      <c r="H13" s="2"/>
      <c r="I13" s="2" t="s">
        <v>245</v>
      </c>
      <c r="J13" s="2" t="s">
        <v>31</v>
      </c>
      <c r="K13" s="3">
        <v>44503</v>
      </c>
      <c r="L13" s="2" t="s">
        <v>131</v>
      </c>
      <c r="M13" s="2" t="s">
        <v>245</v>
      </c>
      <c r="N13" s="2" t="s">
        <v>603</v>
      </c>
      <c r="O13" s="2" t="s">
        <v>1310</v>
      </c>
      <c r="P13" s="2"/>
      <c r="Q13" s="2" t="s">
        <v>1306</v>
      </c>
      <c r="R13" s="2" t="s">
        <v>26</v>
      </c>
      <c r="S13" s="2" t="s">
        <v>27</v>
      </c>
    </row>
    <row r="14" spans="1:19">
      <c r="A14">
        <v>12</v>
      </c>
      <c r="B14" s="2" t="s">
        <v>1325</v>
      </c>
      <c r="C14" s="2" t="s">
        <v>1337</v>
      </c>
      <c r="D14" s="2" t="s">
        <v>111</v>
      </c>
      <c r="E14" s="2">
        <v>192107521</v>
      </c>
      <c r="F14" s="2" t="s">
        <v>21</v>
      </c>
      <c r="G14" s="2" t="s">
        <v>22</v>
      </c>
      <c r="H14" s="2"/>
      <c r="I14" s="2" t="s">
        <v>245</v>
      </c>
      <c r="J14" s="2" t="s">
        <v>24</v>
      </c>
      <c r="K14" s="3">
        <v>44517</v>
      </c>
      <c r="L14" s="2" t="s">
        <v>131</v>
      </c>
      <c r="M14" s="2" t="s">
        <v>245</v>
      </c>
      <c r="N14" s="2" t="s">
        <v>603</v>
      </c>
      <c r="O14" s="2" t="s">
        <v>1310</v>
      </c>
      <c r="P14" s="2"/>
      <c r="Q14" s="2" t="s">
        <v>1306</v>
      </c>
      <c r="R14" s="2" t="s">
        <v>26</v>
      </c>
      <c r="S14" s="2" t="s">
        <v>27</v>
      </c>
    </row>
    <row r="15" spans="1:19">
      <c r="A15">
        <v>13</v>
      </c>
      <c r="B15" s="2" t="s">
        <v>1338</v>
      </c>
      <c r="C15" s="2" t="s">
        <v>1339</v>
      </c>
      <c r="D15" s="2" t="s">
        <v>1340</v>
      </c>
      <c r="E15" s="2">
        <v>192107898</v>
      </c>
      <c r="F15" s="2" t="s">
        <v>21</v>
      </c>
      <c r="G15" s="2" t="s">
        <v>22</v>
      </c>
      <c r="H15" s="2"/>
      <c r="I15" s="2" t="s">
        <v>245</v>
      </c>
      <c r="J15" s="2" t="s">
        <v>24</v>
      </c>
      <c r="K15" s="3">
        <v>44897</v>
      </c>
      <c r="L15" s="2" t="s">
        <v>131</v>
      </c>
      <c r="M15" s="2" t="s">
        <v>245</v>
      </c>
      <c r="N15" s="2" t="s">
        <v>603</v>
      </c>
      <c r="O15" s="2" t="s">
        <v>1310</v>
      </c>
      <c r="P15" s="2"/>
      <c r="Q15" s="2" t="s">
        <v>1306</v>
      </c>
      <c r="R15" s="2" t="s">
        <v>26</v>
      </c>
      <c r="S15" s="2" t="s">
        <v>27</v>
      </c>
    </row>
    <row r="16" spans="1:19">
      <c r="A16">
        <v>14</v>
      </c>
      <c r="B16" s="2" t="s">
        <v>1341</v>
      </c>
      <c r="C16" s="2" t="s">
        <v>1342</v>
      </c>
      <c r="D16" s="2" t="s">
        <v>1343</v>
      </c>
      <c r="E16" s="2">
        <v>192206732</v>
      </c>
      <c r="F16" s="2" t="s">
        <v>21</v>
      </c>
      <c r="G16" s="2" t="s">
        <v>22</v>
      </c>
      <c r="H16" s="2"/>
      <c r="I16" s="2" t="s">
        <v>245</v>
      </c>
      <c r="J16" s="2" t="s">
        <v>31</v>
      </c>
      <c r="K16" s="3">
        <v>44329</v>
      </c>
      <c r="L16" s="2" t="s">
        <v>131</v>
      </c>
      <c r="M16" s="2" t="s">
        <v>245</v>
      </c>
      <c r="N16" s="2" t="s">
        <v>1344</v>
      </c>
      <c r="O16" s="2" t="s">
        <v>1345</v>
      </c>
      <c r="P16" s="2"/>
      <c r="Q16" s="2" t="s">
        <v>1306</v>
      </c>
      <c r="R16" s="2" t="s">
        <v>26</v>
      </c>
      <c r="S16" s="2" t="s">
        <v>27</v>
      </c>
    </row>
    <row r="17" spans="1:19">
      <c r="A17">
        <v>15</v>
      </c>
      <c r="B17" s="2" t="s">
        <v>1346</v>
      </c>
      <c r="C17" s="2" t="s">
        <v>1347</v>
      </c>
      <c r="D17" s="2" t="s">
        <v>1348</v>
      </c>
      <c r="E17" s="2">
        <v>1832111022</v>
      </c>
      <c r="F17" s="2" t="s">
        <v>21</v>
      </c>
      <c r="G17" s="2" t="s">
        <v>22</v>
      </c>
      <c r="H17" s="2"/>
      <c r="I17" s="2" t="s">
        <v>245</v>
      </c>
      <c r="J17" s="2" t="s">
        <v>24</v>
      </c>
      <c r="K17" s="3">
        <v>44527</v>
      </c>
      <c r="L17" s="2" t="s">
        <v>131</v>
      </c>
      <c r="M17" s="2" t="s">
        <v>245</v>
      </c>
      <c r="N17" s="2" t="s">
        <v>1344</v>
      </c>
      <c r="O17" s="2" t="s">
        <v>1345</v>
      </c>
      <c r="P17" s="2"/>
      <c r="Q17" s="2" t="s">
        <v>1306</v>
      </c>
      <c r="R17" s="2" t="s">
        <v>26</v>
      </c>
      <c r="S17" s="2" t="s">
        <v>27</v>
      </c>
    </row>
    <row r="18" spans="1:19">
      <c r="A18">
        <v>16</v>
      </c>
      <c r="B18" s="2" t="s">
        <v>1349</v>
      </c>
      <c r="C18" s="2" t="s">
        <v>48</v>
      </c>
      <c r="D18" s="2" t="s">
        <v>65</v>
      </c>
      <c r="E18" s="2">
        <v>192204231</v>
      </c>
      <c r="F18" s="2" t="s">
        <v>21</v>
      </c>
      <c r="G18" s="2" t="s">
        <v>22</v>
      </c>
      <c r="H18" s="2"/>
      <c r="I18" s="2" t="s">
        <v>245</v>
      </c>
      <c r="J18" s="2" t="s">
        <v>31</v>
      </c>
      <c r="K18" s="3">
        <v>44719</v>
      </c>
      <c r="L18" s="2" t="s">
        <v>131</v>
      </c>
      <c r="M18" s="2" t="s">
        <v>245</v>
      </c>
      <c r="N18" s="2" t="s">
        <v>603</v>
      </c>
      <c r="O18" s="2" t="s">
        <v>1310</v>
      </c>
      <c r="P18" s="2"/>
      <c r="Q18" s="2" t="s">
        <v>1306</v>
      </c>
      <c r="R18" s="2" t="s">
        <v>26</v>
      </c>
      <c r="S18" s="2" t="s">
        <v>27</v>
      </c>
    </row>
    <row r="19" spans="1:19">
      <c r="A19">
        <v>17</v>
      </c>
      <c r="B19" s="2" t="s">
        <v>1350</v>
      </c>
      <c r="C19" s="2" t="s">
        <v>1351</v>
      </c>
      <c r="D19" s="2" t="s">
        <v>65</v>
      </c>
      <c r="E19" s="2">
        <v>192204231</v>
      </c>
      <c r="F19" s="2" t="s">
        <v>21</v>
      </c>
      <c r="G19" s="2" t="s">
        <v>22</v>
      </c>
      <c r="H19" s="2"/>
      <c r="I19" s="2" t="s">
        <v>245</v>
      </c>
      <c r="J19" s="2" t="s">
        <v>31</v>
      </c>
      <c r="K19" s="3">
        <v>44084</v>
      </c>
      <c r="L19" s="2" t="s">
        <v>131</v>
      </c>
      <c r="M19" s="2" t="s">
        <v>245</v>
      </c>
      <c r="N19" s="2" t="s">
        <v>603</v>
      </c>
      <c r="O19" s="2" t="s">
        <v>1310</v>
      </c>
      <c r="P19" s="2"/>
      <c r="Q19" s="2" t="s">
        <v>1306</v>
      </c>
      <c r="R19" s="2" t="s">
        <v>26</v>
      </c>
      <c r="S19" s="2" t="s">
        <v>27</v>
      </c>
    </row>
    <row r="20" spans="1:19">
      <c r="A20">
        <v>18</v>
      </c>
      <c r="B20" s="2" t="s">
        <v>1352</v>
      </c>
      <c r="C20" s="2" t="s">
        <v>1353</v>
      </c>
      <c r="D20" s="2" t="s">
        <v>1354</v>
      </c>
      <c r="E20" s="2">
        <v>192106928</v>
      </c>
      <c r="F20" s="2" t="s">
        <v>21</v>
      </c>
      <c r="G20" s="2" t="s">
        <v>22</v>
      </c>
      <c r="H20" s="2"/>
      <c r="I20" s="2" t="s">
        <v>245</v>
      </c>
      <c r="J20" s="2" t="s">
        <v>24</v>
      </c>
      <c r="K20" s="3">
        <v>44500</v>
      </c>
      <c r="L20" s="2" t="s">
        <v>131</v>
      </c>
      <c r="M20" s="2" t="s">
        <v>245</v>
      </c>
      <c r="N20" s="2" t="s">
        <v>1303</v>
      </c>
      <c r="O20" s="2" t="s">
        <v>1304</v>
      </c>
      <c r="P20" s="2"/>
      <c r="Q20" s="2" t="s">
        <v>1306</v>
      </c>
      <c r="R20" s="2" t="s">
        <v>26</v>
      </c>
      <c r="S20" s="2" t="s">
        <v>27</v>
      </c>
    </row>
    <row r="21" spans="1:19">
      <c r="A21">
        <v>19</v>
      </c>
      <c r="B21" s="2" t="s">
        <v>1355</v>
      </c>
      <c r="C21" s="2" t="s">
        <v>1356</v>
      </c>
      <c r="D21" s="2" t="s">
        <v>1357</v>
      </c>
      <c r="E21" s="2">
        <v>192201811</v>
      </c>
      <c r="F21" s="2" t="s">
        <v>21</v>
      </c>
      <c r="G21" s="2" t="s">
        <v>22</v>
      </c>
      <c r="H21" s="2"/>
      <c r="I21" s="2" t="s">
        <v>245</v>
      </c>
      <c r="J21" s="2" t="s">
        <v>24</v>
      </c>
      <c r="K21" s="3">
        <v>44634</v>
      </c>
      <c r="L21" s="2" t="s">
        <v>131</v>
      </c>
      <c r="M21" s="2" t="s">
        <v>245</v>
      </c>
      <c r="N21" s="2" t="s">
        <v>603</v>
      </c>
      <c r="O21" s="2" t="s">
        <v>1310</v>
      </c>
      <c r="P21" s="2"/>
      <c r="Q21" s="2" t="s">
        <v>1306</v>
      </c>
      <c r="R21" s="2" t="s">
        <v>26</v>
      </c>
      <c r="S21" s="2" t="s">
        <v>27</v>
      </c>
    </row>
    <row r="22" spans="1:19">
      <c r="A22">
        <v>20</v>
      </c>
      <c r="B22" s="2" t="s">
        <v>663</v>
      </c>
      <c r="C22" s="2" t="s">
        <v>1358</v>
      </c>
      <c r="D22" s="2" t="s">
        <v>1359</v>
      </c>
      <c r="E22" s="2">
        <v>192202018</v>
      </c>
      <c r="F22" s="2" t="s">
        <v>21</v>
      </c>
      <c r="G22" s="2" t="s">
        <v>22</v>
      </c>
      <c r="H22" s="2"/>
      <c r="I22" s="2" t="s">
        <v>245</v>
      </c>
      <c r="J22" s="2" t="s">
        <v>24</v>
      </c>
      <c r="K22" s="3">
        <v>44620</v>
      </c>
      <c r="L22" s="2" t="s">
        <v>131</v>
      </c>
      <c r="M22" s="2" t="s">
        <v>245</v>
      </c>
      <c r="N22" s="2" t="s">
        <v>603</v>
      </c>
      <c r="O22" s="2" t="s">
        <v>1310</v>
      </c>
      <c r="P22" s="2"/>
      <c r="Q22" s="2" t="s">
        <v>1306</v>
      </c>
      <c r="R22" s="2" t="s">
        <v>26</v>
      </c>
      <c r="S22" s="2" t="s">
        <v>27</v>
      </c>
    </row>
    <row r="23" spans="1:19">
      <c r="A23">
        <v>21</v>
      </c>
      <c r="B23" s="2" t="s">
        <v>1360</v>
      </c>
      <c r="C23" s="2" t="s">
        <v>1361</v>
      </c>
      <c r="D23" s="2" t="s">
        <v>1362</v>
      </c>
      <c r="E23" s="2">
        <v>192201237</v>
      </c>
      <c r="F23" s="2" t="s">
        <v>21</v>
      </c>
      <c r="G23" s="2" t="s">
        <v>22</v>
      </c>
      <c r="H23" s="2"/>
      <c r="I23" s="2" t="s">
        <v>245</v>
      </c>
      <c r="J23" s="2" t="s">
        <v>31</v>
      </c>
      <c r="K23" s="3">
        <v>44775</v>
      </c>
      <c r="L23" s="2" t="s">
        <v>131</v>
      </c>
      <c r="M23" s="2" t="s">
        <v>245</v>
      </c>
      <c r="N23" s="2" t="s">
        <v>603</v>
      </c>
      <c r="O23" s="2" t="s">
        <v>1310</v>
      </c>
      <c r="P23" s="2"/>
      <c r="Q23" s="2" t="s">
        <v>1306</v>
      </c>
      <c r="R23" s="2" t="s">
        <v>26</v>
      </c>
      <c r="S23" s="2" t="s">
        <v>27</v>
      </c>
    </row>
    <row r="24" spans="1:19">
      <c r="A24">
        <v>22</v>
      </c>
      <c r="B24" s="2" t="s">
        <v>1363</v>
      </c>
      <c r="C24" s="2" t="s">
        <v>659</v>
      </c>
      <c r="D24" s="2" t="s">
        <v>1364</v>
      </c>
      <c r="E24" s="2">
        <v>192001494</v>
      </c>
      <c r="F24" s="2" t="s">
        <v>21</v>
      </c>
      <c r="G24" s="2" t="s">
        <v>22</v>
      </c>
      <c r="H24" s="2"/>
      <c r="I24" s="2" t="s">
        <v>245</v>
      </c>
      <c r="J24" s="2" t="s">
        <v>24</v>
      </c>
      <c r="K24" s="3">
        <v>43867</v>
      </c>
      <c r="L24" s="2" t="s">
        <v>131</v>
      </c>
      <c r="M24" s="2" t="s">
        <v>245</v>
      </c>
      <c r="N24" s="2" t="s">
        <v>603</v>
      </c>
      <c r="O24" s="2" t="s">
        <v>1310</v>
      </c>
      <c r="P24" s="2"/>
      <c r="Q24" s="2" t="s">
        <v>1306</v>
      </c>
      <c r="R24" s="2" t="s">
        <v>26</v>
      </c>
      <c r="S24" s="2" t="s">
        <v>27</v>
      </c>
    </row>
    <row r="25" spans="1:19">
      <c r="A25">
        <v>23</v>
      </c>
      <c r="B25" s="2" t="s">
        <v>1365</v>
      </c>
      <c r="C25" s="2" t="s">
        <v>1366</v>
      </c>
      <c r="D25" s="2" t="s">
        <v>1367</v>
      </c>
      <c r="E25" s="2">
        <v>192107003</v>
      </c>
      <c r="F25" s="2" t="s">
        <v>21</v>
      </c>
      <c r="G25" s="2" t="s">
        <v>22</v>
      </c>
      <c r="H25" s="2"/>
      <c r="I25" s="2" t="s">
        <v>245</v>
      </c>
      <c r="J25" s="2" t="s">
        <v>31</v>
      </c>
      <c r="K25" s="3">
        <v>44285</v>
      </c>
      <c r="L25" s="2" t="s">
        <v>132</v>
      </c>
      <c r="M25" s="2"/>
      <c r="N25" s="2" t="s">
        <v>603</v>
      </c>
      <c r="O25" s="2" t="s">
        <v>1310</v>
      </c>
      <c r="P25" s="2"/>
      <c r="Q25" s="2" t="s">
        <v>1306</v>
      </c>
      <c r="R25" s="2" t="s">
        <v>26</v>
      </c>
      <c r="S25" s="2" t="s">
        <v>27</v>
      </c>
    </row>
    <row r="26" spans="1:19">
      <c r="A26">
        <v>24</v>
      </c>
      <c r="B26" s="2" t="s">
        <v>1368</v>
      </c>
      <c r="C26" s="2" t="s">
        <v>64</v>
      </c>
      <c r="D26" s="2" t="s">
        <v>113</v>
      </c>
      <c r="E26" s="2">
        <v>192503364</v>
      </c>
      <c r="F26" s="2" t="s">
        <v>21</v>
      </c>
      <c r="G26" s="2" t="s">
        <v>22</v>
      </c>
      <c r="H26" s="2"/>
      <c r="I26" s="2" t="s">
        <v>245</v>
      </c>
      <c r="J26" s="2" t="s">
        <v>24</v>
      </c>
      <c r="K26" s="3">
        <v>43617</v>
      </c>
      <c r="L26" s="2" t="s">
        <v>131</v>
      </c>
      <c r="M26" s="2"/>
      <c r="N26" s="2" t="s">
        <v>1344</v>
      </c>
      <c r="O26" s="2"/>
      <c r="P26" s="2"/>
      <c r="Q26" s="2" t="s">
        <v>1369</v>
      </c>
      <c r="R26" s="2" t="s">
        <v>116</v>
      </c>
      <c r="S26" s="2" t="s">
        <v>145</v>
      </c>
    </row>
    <row r="27" spans="1:19">
      <c r="A27">
        <v>25</v>
      </c>
      <c r="B27" s="2" t="s">
        <v>1370</v>
      </c>
      <c r="C27" s="2" t="s">
        <v>1371</v>
      </c>
      <c r="D27" s="2" t="s">
        <v>1372</v>
      </c>
      <c r="E27" s="2">
        <v>192100565</v>
      </c>
      <c r="F27" s="2" t="s">
        <v>21</v>
      </c>
      <c r="G27" s="2" t="s">
        <v>22</v>
      </c>
      <c r="H27" s="2"/>
      <c r="I27" s="2" t="s">
        <v>245</v>
      </c>
      <c r="J27" s="2" t="s">
        <v>31</v>
      </c>
      <c r="K27" s="3">
        <v>44210</v>
      </c>
      <c r="L27" s="2" t="s">
        <v>131</v>
      </c>
      <c r="M27" s="2"/>
      <c r="N27" s="2" t="s">
        <v>603</v>
      </c>
      <c r="O27" s="2"/>
      <c r="P27" s="2"/>
      <c r="Q27" s="2" t="s">
        <v>1369</v>
      </c>
      <c r="R27" s="2" t="s">
        <v>116</v>
      </c>
      <c r="S27" s="2" t="s">
        <v>145</v>
      </c>
    </row>
    <row r="28" spans="1:19">
      <c r="A28">
        <v>26</v>
      </c>
      <c r="B28" s="29" t="s">
        <v>1373</v>
      </c>
      <c r="C28" s="2" t="s">
        <v>35</v>
      </c>
      <c r="D28" s="2" t="s">
        <v>612</v>
      </c>
      <c r="E28" s="2">
        <v>192100332</v>
      </c>
      <c r="F28" s="2" t="s">
        <v>21</v>
      </c>
      <c r="G28" s="2" t="s">
        <v>22</v>
      </c>
      <c r="H28" s="2"/>
      <c r="I28" s="2" t="s">
        <v>245</v>
      </c>
      <c r="J28" s="2" t="s">
        <v>31</v>
      </c>
      <c r="K28" s="3">
        <v>44178</v>
      </c>
      <c r="L28" s="2" t="s">
        <v>1374</v>
      </c>
      <c r="M28" s="2" t="s">
        <v>245</v>
      </c>
      <c r="N28" s="2" t="s">
        <v>603</v>
      </c>
      <c r="O28" s="2" t="s">
        <v>1310</v>
      </c>
      <c r="P28" s="2"/>
      <c r="Q28" s="2" t="s">
        <v>1369</v>
      </c>
      <c r="R28" s="2" t="s">
        <v>116</v>
      </c>
      <c r="S28" s="2" t="s">
        <v>27</v>
      </c>
    </row>
    <row r="29" spans="1:19">
      <c r="A29">
        <v>27</v>
      </c>
      <c r="B29" s="2" t="s">
        <v>1375</v>
      </c>
      <c r="C29" s="2" t="s">
        <v>1376</v>
      </c>
      <c r="D29" s="2" t="s">
        <v>1377</v>
      </c>
      <c r="E29" s="2">
        <v>132020112</v>
      </c>
      <c r="F29" s="2" t="s">
        <v>21</v>
      </c>
      <c r="G29" s="2" t="s">
        <v>22</v>
      </c>
      <c r="H29" s="2"/>
      <c r="I29" s="2" t="s">
        <v>245</v>
      </c>
      <c r="J29" s="2" t="s">
        <v>31</v>
      </c>
      <c r="K29" s="3">
        <v>44124</v>
      </c>
      <c r="L29" s="2" t="s">
        <v>1374</v>
      </c>
      <c r="M29" s="2" t="s">
        <v>245</v>
      </c>
      <c r="N29" s="2" t="s">
        <v>603</v>
      </c>
      <c r="O29" s="2" t="s">
        <v>1310</v>
      </c>
      <c r="P29" s="2"/>
      <c r="Q29" s="2" t="s">
        <v>1369</v>
      </c>
      <c r="R29" s="2" t="s">
        <v>116</v>
      </c>
      <c r="S29" s="2" t="s">
        <v>27</v>
      </c>
    </row>
    <row r="30" spans="1:19">
      <c r="A30">
        <v>28</v>
      </c>
      <c r="B30" s="2" t="s">
        <v>1378</v>
      </c>
      <c r="C30" s="2" t="s">
        <v>1353</v>
      </c>
      <c r="D30" s="2" t="s">
        <v>1379</v>
      </c>
      <c r="E30" s="2">
        <v>192004967</v>
      </c>
      <c r="F30" s="2" t="s">
        <v>21</v>
      </c>
      <c r="G30" s="2" t="s">
        <v>22</v>
      </c>
      <c r="H30" s="2"/>
      <c r="I30" s="2" t="s">
        <v>245</v>
      </c>
      <c r="J30" s="2" t="s">
        <v>24</v>
      </c>
      <c r="K30" s="3">
        <v>44066</v>
      </c>
      <c r="L30" s="2" t="s">
        <v>1374</v>
      </c>
      <c r="M30" s="2" t="s">
        <v>245</v>
      </c>
      <c r="N30" s="2" t="s">
        <v>603</v>
      </c>
      <c r="O30" s="2" t="s">
        <v>1310</v>
      </c>
      <c r="P30" s="2"/>
      <c r="Q30" s="2" t="s">
        <v>1369</v>
      </c>
      <c r="R30" s="2" t="s">
        <v>116</v>
      </c>
      <c r="S30" s="2" t="s">
        <v>27</v>
      </c>
    </row>
    <row r="31" spans="1:19">
      <c r="A31">
        <v>29</v>
      </c>
      <c r="B31" s="2" t="s">
        <v>1380</v>
      </c>
      <c r="C31" s="2" t="s">
        <v>1381</v>
      </c>
      <c r="D31" s="2" t="s">
        <v>1333</v>
      </c>
      <c r="E31" s="2">
        <v>192004604</v>
      </c>
      <c r="F31" s="2" t="s">
        <v>21</v>
      </c>
      <c r="G31" s="2" t="s">
        <v>22</v>
      </c>
      <c r="H31" s="2"/>
      <c r="I31" s="2" t="s">
        <v>245</v>
      </c>
      <c r="J31" s="2" t="s">
        <v>24</v>
      </c>
      <c r="K31" s="3">
        <v>44050</v>
      </c>
      <c r="L31" s="2" t="s">
        <v>1374</v>
      </c>
      <c r="M31" s="2" t="s">
        <v>245</v>
      </c>
      <c r="N31" s="2" t="s">
        <v>603</v>
      </c>
      <c r="O31" s="2" t="s">
        <v>1310</v>
      </c>
      <c r="P31" s="2"/>
      <c r="Q31" s="2" t="s">
        <v>1369</v>
      </c>
      <c r="R31" s="2" t="s">
        <v>116</v>
      </c>
      <c r="S31" s="2" t="s">
        <v>145</v>
      </c>
    </row>
    <row r="32" spans="1:19">
      <c r="A32">
        <v>30</v>
      </c>
      <c r="B32" s="2" t="s">
        <v>1382</v>
      </c>
      <c r="C32" s="2" t="s">
        <v>1383</v>
      </c>
      <c r="D32" s="2" t="s">
        <v>1339</v>
      </c>
      <c r="E32" s="2">
        <v>192102187</v>
      </c>
      <c r="F32" s="2" t="s">
        <v>21</v>
      </c>
      <c r="G32" s="2" t="s">
        <v>22</v>
      </c>
      <c r="H32" s="2"/>
      <c r="I32" s="2" t="s">
        <v>245</v>
      </c>
      <c r="J32" s="2" t="s">
        <v>31</v>
      </c>
      <c r="K32" s="3">
        <v>44277</v>
      </c>
      <c r="L32" s="2" t="s">
        <v>1374</v>
      </c>
      <c r="M32" s="2" t="s">
        <v>245</v>
      </c>
      <c r="N32" s="2" t="s">
        <v>603</v>
      </c>
      <c r="O32" s="2" t="s">
        <v>1310</v>
      </c>
      <c r="P32" s="2"/>
      <c r="Q32" s="2" t="s">
        <v>1384</v>
      </c>
      <c r="R32" s="2" t="s">
        <v>116</v>
      </c>
      <c r="S32" s="2" t="s">
        <v>145</v>
      </c>
    </row>
    <row r="33" spans="1:19">
      <c r="A33">
        <v>31</v>
      </c>
      <c r="B33" s="2" t="s">
        <v>1385</v>
      </c>
      <c r="C33" s="2" t="s">
        <v>1386</v>
      </c>
      <c r="D33" s="2" t="s">
        <v>1387</v>
      </c>
      <c r="E33" s="2">
        <v>192105119</v>
      </c>
      <c r="F33" s="2" t="s">
        <v>21</v>
      </c>
      <c r="G33" s="2" t="s">
        <v>22</v>
      </c>
      <c r="H33" s="2"/>
      <c r="I33" s="2" t="s">
        <v>245</v>
      </c>
      <c r="J33" s="2" t="s">
        <v>31</v>
      </c>
      <c r="K33" s="3">
        <v>44408</v>
      </c>
      <c r="L33" s="2" t="s">
        <v>1374</v>
      </c>
      <c r="M33" s="2" t="s">
        <v>245</v>
      </c>
      <c r="N33" s="2" t="s">
        <v>603</v>
      </c>
      <c r="O33" s="2" t="s">
        <v>1310</v>
      </c>
      <c r="P33" s="2"/>
      <c r="Q33" s="2" t="s">
        <v>1388</v>
      </c>
      <c r="R33" s="2" t="s">
        <v>116</v>
      </c>
      <c r="S33" s="2" t="s">
        <v>145</v>
      </c>
    </row>
    <row r="34" spans="1:19">
      <c r="A34">
        <v>32</v>
      </c>
      <c r="B34" s="2" t="s">
        <v>1389</v>
      </c>
      <c r="C34" s="2" t="s">
        <v>64</v>
      </c>
      <c r="D34" s="2" t="s">
        <v>48</v>
      </c>
      <c r="E34" s="2">
        <v>1682411330</v>
      </c>
      <c r="F34" s="2" t="s">
        <v>21</v>
      </c>
      <c r="G34" s="2" t="s">
        <v>22</v>
      </c>
      <c r="H34" s="2"/>
      <c r="I34" s="2" t="s">
        <v>245</v>
      </c>
      <c r="J34" s="2" t="s">
        <v>24</v>
      </c>
      <c r="K34" s="3">
        <v>44277</v>
      </c>
      <c r="L34" s="2" t="s">
        <v>1374</v>
      </c>
      <c r="M34" s="2" t="s">
        <v>245</v>
      </c>
      <c r="N34" s="2" t="s">
        <v>1303</v>
      </c>
      <c r="O34" s="2" t="s">
        <v>1390</v>
      </c>
      <c r="P34" s="2"/>
      <c r="Q34" s="2" t="s">
        <v>1391</v>
      </c>
      <c r="R34" s="2" t="s">
        <v>116</v>
      </c>
      <c r="S34" s="2" t="s">
        <v>145</v>
      </c>
    </row>
    <row r="35" spans="1:19">
      <c r="A35">
        <v>33</v>
      </c>
      <c r="B35" s="2" t="s">
        <v>1392</v>
      </c>
      <c r="C35" s="2" t="s">
        <v>1393</v>
      </c>
      <c r="D35" s="2" t="s">
        <v>654</v>
      </c>
      <c r="E35" s="2">
        <v>192005489</v>
      </c>
      <c r="F35" s="2" t="s">
        <v>21</v>
      </c>
      <c r="G35" s="2" t="s">
        <v>22</v>
      </c>
      <c r="H35" s="2"/>
      <c r="I35" s="2" t="s">
        <v>245</v>
      </c>
      <c r="J35" s="2" t="s">
        <v>24</v>
      </c>
      <c r="K35" s="3">
        <v>44050</v>
      </c>
      <c r="L35" s="2" t="s">
        <v>1374</v>
      </c>
      <c r="M35" s="2" t="s">
        <v>245</v>
      </c>
      <c r="N35" s="2" t="s">
        <v>603</v>
      </c>
      <c r="O35" s="2" t="s">
        <v>1310</v>
      </c>
      <c r="P35" s="2"/>
      <c r="Q35" s="2" t="s">
        <v>1306</v>
      </c>
      <c r="R35" s="2" t="s">
        <v>116</v>
      </c>
      <c r="S35" s="2" t="s">
        <v>27</v>
      </c>
    </row>
    <row r="36" spans="1:19">
      <c r="A36">
        <v>34</v>
      </c>
      <c r="B36" s="2" t="s">
        <v>1394</v>
      </c>
      <c r="C36" s="2" t="s">
        <v>1395</v>
      </c>
      <c r="D36" s="2" t="s">
        <v>35</v>
      </c>
      <c r="E36" s="2">
        <v>192004579</v>
      </c>
      <c r="F36" s="2" t="s">
        <v>21</v>
      </c>
      <c r="G36" s="2" t="s">
        <v>22</v>
      </c>
      <c r="H36" s="2"/>
      <c r="I36" s="2" t="s">
        <v>245</v>
      </c>
      <c r="J36" s="2" t="s">
        <v>24</v>
      </c>
      <c r="K36" s="3">
        <v>44100</v>
      </c>
      <c r="L36" s="2" t="s">
        <v>1374</v>
      </c>
      <c r="M36" s="2" t="s">
        <v>245</v>
      </c>
      <c r="N36" s="2" t="s">
        <v>603</v>
      </c>
      <c r="O36" s="2" t="s">
        <v>1310</v>
      </c>
      <c r="P36" s="2"/>
      <c r="Q36" s="2" t="s">
        <v>1369</v>
      </c>
      <c r="R36" s="2" t="s">
        <v>116</v>
      </c>
      <c r="S36" s="2" t="s">
        <v>27</v>
      </c>
    </row>
    <row r="37" spans="1:19">
      <c r="A37">
        <v>35</v>
      </c>
      <c r="B37" s="2" t="s">
        <v>1396</v>
      </c>
      <c r="C37" s="2" t="s">
        <v>1397</v>
      </c>
      <c r="D37" s="2" t="s">
        <v>1398</v>
      </c>
      <c r="E37" s="2">
        <v>192002579</v>
      </c>
      <c r="F37" s="2" t="s">
        <v>21</v>
      </c>
      <c r="G37" s="2" t="s">
        <v>22</v>
      </c>
      <c r="H37" s="2"/>
      <c r="I37" s="2" t="s">
        <v>245</v>
      </c>
      <c r="J37" s="2" t="s">
        <v>31</v>
      </c>
      <c r="K37" s="3">
        <v>43932</v>
      </c>
      <c r="L37" s="2" t="s">
        <v>1374</v>
      </c>
      <c r="M37" s="2"/>
      <c r="N37" s="2" t="s">
        <v>603</v>
      </c>
      <c r="O37" s="2" t="s">
        <v>1310</v>
      </c>
      <c r="P37" s="2"/>
      <c r="Q37" s="2" t="s">
        <v>1399</v>
      </c>
      <c r="R37" s="2" t="s">
        <v>116</v>
      </c>
      <c r="S37" s="2" t="s">
        <v>27</v>
      </c>
    </row>
    <row r="38" spans="1:19">
      <c r="A38">
        <v>36</v>
      </c>
      <c r="B38" s="2" t="s">
        <v>1400</v>
      </c>
      <c r="C38" s="2" t="s">
        <v>1401</v>
      </c>
      <c r="D38" s="2" t="s">
        <v>630</v>
      </c>
      <c r="E38" s="2">
        <v>192004883</v>
      </c>
      <c r="F38" s="2" t="s">
        <v>21</v>
      </c>
      <c r="G38" s="2" t="s">
        <v>22</v>
      </c>
      <c r="H38" s="2"/>
      <c r="I38" s="2" t="s">
        <v>245</v>
      </c>
      <c r="J38" s="2" t="s">
        <v>31</v>
      </c>
      <c r="K38" s="3">
        <v>44065</v>
      </c>
      <c r="L38" s="2" t="s">
        <v>132</v>
      </c>
      <c r="M38" s="2"/>
      <c r="N38" s="2" t="s">
        <v>1344</v>
      </c>
      <c r="O38" s="2" t="s">
        <v>1345</v>
      </c>
      <c r="P38" s="2"/>
      <c r="Q38" s="2" t="s">
        <v>1399</v>
      </c>
      <c r="R38" s="2" t="s">
        <v>116</v>
      </c>
      <c r="S38" s="2" t="s">
        <v>27</v>
      </c>
    </row>
    <row r="39" spans="1:19">
      <c r="A39">
        <v>37</v>
      </c>
      <c r="B39" s="2" t="s">
        <v>1402</v>
      </c>
      <c r="C39" s="2" t="s">
        <v>1403</v>
      </c>
      <c r="D39" s="2" t="s">
        <v>1404</v>
      </c>
      <c r="E39" s="2">
        <v>192103361</v>
      </c>
      <c r="F39" s="2" t="s">
        <v>21</v>
      </c>
      <c r="G39" s="2" t="s">
        <v>22</v>
      </c>
      <c r="H39" s="2"/>
      <c r="I39" s="2" t="s">
        <v>245</v>
      </c>
      <c r="J39" s="2" t="s">
        <v>24</v>
      </c>
      <c r="K39" s="3">
        <v>44340</v>
      </c>
      <c r="L39" s="2" t="s">
        <v>132</v>
      </c>
      <c r="M39" s="2"/>
      <c r="N39" s="2" t="s">
        <v>603</v>
      </c>
      <c r="O39" s="2" t="s">
        <v>1310</v>
      </c>
      <c r="P39" s="2"/>
      <c r="Q39" s="2" t="s">
        <v>1399</v>
      </c>
      <c r="R39" s="2" t="s">
        <v>116</v>
      </c>
      <c r="S39" s="2" t="s">
        <v>27</v>
      </c>
    </row>
    <row r="40" spans="1:19">
      <c r="A40">
        <v>38</v>
      </c>
      <c r="B40" s="2" t="s">
        <v>1405</v>
      </c>
      <c r="C40" s="2" t="s">
        <v>1406</v>
      </c>
      <c r="D40" s="2" t="s">
        <v>1407</v>
      </c>
      <c r="E40" s="2">
        <v>192404607</v>
      </c>
      <c r="F40" s="2" t="s">
        <v>21</v>
      </c>
      <c r="G40" s="2" t="s">
        <v>22</v>
      </c>
      <c r="H40" s="2"/>
      <c r="I40" s="2" t="s">
        <v>245</v>
      </c>
      <c r="J40" s="2" t="s">
        <v>31</v>
      </c>
      <c r="K40" s="3">
        <v>44240</v>
      </c>
      <c r="L40" s="2" t="s">
        <v>690</v>
      </c>
      <c r="M40" s="2"/>
      <c r="N40" s="2" t="s">
        <v>603</v>
      </c>
      <c r="O40" s="2" t="s">
        <v>1310</v>
      </c>
      <c r="P40" s="2"/>
      <c r="Q40" s="2" t="s">
        <v>1399</v>
      </c>
      <c r="R40" s="2" t="s">
        <v>116</v>
      </c>
      <c r="S40" s="2" t="s">
        <v>27</v>
      </c>
    </row>
    <row r="41" spans="1:19">
      <c r="A41">
        <v>39</v>
      </c>
      <c r="B41" s="2" t="s">
        <v>1408</v>
      </c>
      <c r="C41" s="2" t="s">
        <v>1409</v>
      </c>
      <c r="D41" s="2" t="s">
        <v>1410</v>
      </c>
      <c r="E41" s="2">
        <v>2422001045</v>
      </c>
      <c r="F41" s="2" t="s">
        <v>21</v>
      </c>
      <c r="G41" s="2" t="s">
        <v>22</v>
      </c>
      <c r="H41" s="2"/>
      <c r="I41" s="2" t="s">
        <v>245</v>
      </c>
      <c r="J41" s="2" t="s">
        <v>31</v>
      </c>
      <c r="K41" s="3">
        <v>43846</v>
      </c>
      <c r="L41" s="2" t="s">
        <v>131</v>
      </c>
      <c r="M41" s="2"/>
      <c r="N41" s="2" t="s">
        <v>603</v>
      </c>
      <c r="O41" s="2" t="s">
        <v>1310</v>
      </c>
      <c r="P41" s="2"/>
      <c r="Q41" s="2" t="s">
        <v>1399</v>
      </c>
      <c r="R41" s="2" t="s">
        <v>116</v>
      </c>
      <c r="S41" s="2" t="s">
        <v>27</v>
      </c>
    </row>
    <row r="42" spans="1:19">
      <c r="A42">
        <v>40</v>
      </c>
      <c r="B42" s="2" t="s">
        <v>606</v>
      </c>
      <c r="C42" s="2" t="s">
        <v>607</v>
      </c>
      <c r="D42" s="2" t="s">
        <v>35</v>
      </c>
      <c r="E42" s="2">
        <v>19210419</v>
      </c>
      <c r="F42" s="2" t="s">
        <v>21</v>
      </c>
      <c r="G42" s="2" t="s">
        <v>22</v>
      </c>
      <c r="H42" s="2"/>
      <c r="I42" s="2" t="s">
        <v>245</v>
      </c>
      <c r="J42" s="2" t="s">
        <v>31</v>
      </c>
      <c r="K42" s="3">
        <v>43973</v>
      </c>
      <c r="L42" s="2" t="s">
        <v>131</v>
      </c>
      <c r="M42" s="2"/>
      <c r="N42" s="2" t="s">
        <v>603</v>
      </c>
      <c r="O42" s="2" t="s">
        <v>1310</v>
      </c>
      <c r="P42" s="2"/>
      <c r="Q42" s="2" t="s">
        <v>1399</v>
      </c>
      <c r="R42" s="2" t="s">
        <v>116</v>
      </c>
      <c r="S42" s="2" t="s">
        <v>27</v>
      </c>
    </row>
    <row r="43" spans="1:19">
      <c r="A43">
        <v>41</v>
      </c>
      <c r="B43" s="2" t="s">
        <v>1411</v>
      </c>
      <c r="C43" s="2" t="s">
        <v>1342</v>
      </c>
      <c r="D43" s="2" t="s">
        <v>1412</v>
      </c>
      <c r="E43" s="2">
        <v>312102813</v>
      </c>
      <c r="F43" s="2" t="s">
        <v>21</v>
      </c>
      <c r="G43" s="2" t="s">
        <v>22</v>
      </c>
      <c r="H43" s="2"/>
      <c r="I43" s="2" t="s">
        <v>245</v>
      </c>
      <c r="J43" s="2" t="s">
        <v>31</v>
      </c>
      <c r="K43" s="3">
        <v>44268</v>
      </c>
      <c r="L43" s="2" t="s">
        <v>131</v>
      </c>
      <c r="M43" s="2"/>
      <c r="N43" s="2" t="s">
        <v>603</v>
      </c>
      <c r="O43" s="2" t="s">
        <v>1310</v>
      </c>
      <c r="P43" s="2"/>
      <c r="Q43" s="2" t="s">
        <v>1399</v>
      </c>
      <c r="R43" s="2" t="s">
        <v>116</v>
      </c>
      <c r="S43" s="2" t="s">
        <v>27</v>
      </c>
    </row>
    <row r="44" spans="1:19">
      <c r="A44">
        <v>42</v>
      </c>
      <c r="B44" s="2" t="s">
        <v>620</v>
      </c>
      <c r="C44" s="2" t="s">
        <v>1413</v>
      </c>
      <c r="D44" s="2" t="s">
        <v>1414</v>
      </c>
      <c r="E44" s="2">
        <v>19204281</v>
      </c>
      <c r="F44" s="2" t="s">
        <v>21</v>
      </c>
      <c r="G44" s="2" t="s">
        <v>22</v>
      </c>
      <c r="H44" s="2"/>
      <c r="I44" s="2" t="s">
        <v>245</v>
      </c>
      <c r="J44" s="2" t="s">
        <v>24</v>
      </c>
      <c r="K44" s="3">
        <v>44376</v>
      </c>
      <c r="L44" s="2" t="s">
        <v>131</v>
      </c>
      <c r="M44" s="2"/>
      <c r="N44" s="2" t="s">
        <v>603</v>
      </c>
      <c r="O44" s="2" t="s">
        <v>1310</v>
      </c>
      <c r="P44" s="2"/>
      <c r="Q44" s="2" t="s">
        <v>1399</v>
      </c>
      <c r="R44" s="2" t="s">
        <v>116</v>
      </c>
      <c r="S44" s="2" t="s">
        <v>27</v>
      </c>
    </row>
    <row r="45" spans="1:19">
      <c r="A45">
        <v>43</v>
      </c>
      <c r="B45" s="2" t="s">
        <v>1322</v>
      </c>
      <c r="C45" s="2" t="s">
        <v>48</v>
      </c>
      <c r="D45" s="2" t="s">
        <v>65</v>
      </c>
      <c r="E45" s="2">
        <v>192104348</v>
      </c>
      <c r="F45" s="2" t="s">
        <v>21</v>
      </c>
      <c r="G45" s="2" t="s">
        <v>22</v>
      </c>
      <c r="H45" s="2"/>
      <c r="I45" s="2" t="s">
        <v>245</v>
      </c>
      <c r="J45" s="2" t="s">
        <v>31</v>
      </c>
      <c r="K45" s="3">
        <v>44373</v>
      </c>
      <c r="L45" s="2" t="s">
        <v>131</v>
      </c>
      <c r="M45" s="2"/>
      <c r="N45" s="2" t="s">
        <v>603</v>
      </c>
      <c r="O45" s="2" t="s">
        <v>1310</v>
      </c>
      <c r="P45" s="2"/>
      <c r="Q45" s="2" t="s">
        <v>1399</v>
      </c>
      <c r="R45" s="2" t="s">
        <v>116</v>
      </c>
      <c r="S45" s="2" t="s">
        <v>27</v>
      </c>
    </row>
    <row r="46" spans="1:19">
      <c r="A46">
        <v>44</v>
      </c>
      <c r="B46" s="2" t="s">
        <v>1415</v>
      </c>
      <c r="C46" s="2" t="s">
        <v>1416</v>
      </c>
      <c r="D46" s="2"/>
      <c r="E46" s="2"/>
      <c r="F46" s="2" t="s">
        <v>21</v>
      </c>
      <c r="G46" s="2" t="s">
        <v>22</v>
      </c>
      <c r="H46" s="2"/>
      <c r="I46" s="2" t="s">
        <v>245</v>
      </c>
      <c r="J46" s="2" t="s">
        <v>31</v>
      </c>
      <c r="K46" s="3">
        <v>43842</v>
      </c>
      <c r="L46" s="2" t="s">
        <v>131</v>
      </c>
      <c r="M46" s="2"/>
      <c r="N46" s="2" t="s">
        <v>603</v>
      </c>
      <c r="O46" s="2" t="s">
        <v>1310</v>
      </c>
      <c r="P46" s="2"/>
      <c r="Q46" s="2" t="s">
        <v>1399</v>
      </c>
      <c r="R46" s="2" t="s">
        <v>116</v>
      </c>
      <c r="S46" s="2" t="s">
        <v>27</v>
      </c>
    </row>
    <row r="47" spans="1:19">
      <c r="A47">
        <v>45</v>
      </c>
      <c r="B47" s="2" t="s">
        <v>1417</v>
      </c>
      <c r="C47" s="2" t="s">
        <v>1418</v>
      </c>
      <c r="D47" s="2"/>
      <c r="E47" s="2"/>
      <c r="F47" s="2" t="s">
        <v>21</v>
      </c>
      <c r="G47" s="2" t="s">
        <v>22</v>
      </c>
      <c r="H47" s="2"/>
      <c r="I47" s="2" t="s">
        <v>245</v>
      </c>
      <c r="J47" s="2" t="s">
        <v>31</v>
      </c>
      <c r="K47" s="3">
        <v>44606</v>
      </c>
      <c r="L47" s="2" t="s">
        <v>131</v>
      </c>
      <c r="M47" s="2"/>
      <c r="N47" s="2" t="s">
        <v>603</v>
      </c>
      <c r="O47" s="2" t="s">
        <v>1310</v>
      </c>
      <c r="P47" s="2"/>
      <c r="Q47" s="2" t="s">
        <v>1399</v>
      </c>
      <c r="R47" s="2" t="s">
        <v>116</v>
      </c>
      <c r="S47" s="2" t="s">
        <v>27</v>
      </c>
    </row>
    <row r="48" spans="1:19">
      <c r="A48">
        <v>46</v>
      </c>
      <c r="B48" s="2" t="s">
        <v>1419</v>
      </c>
      <c r="C48" s="2" t="s">
        <v>1420</v>
      </c>
      <c r="D48" s="2"/>
      <c r="E48" s="2"/>
      <c r="F48" s="2" t="s">
        <v>21</v>
      </c>
      <c r="G48" s="2" t="s">
        <v>22</v>
      </c>
      <c r="H48" s="2"/>
      <c r="I48" s="2" t="s">
        <v>245</v>
      </c>
      <c r="J48" s="2" t="s">
        <v>24</v>
      </c>
      <c r="K48" s="3">
        <v>43879</v>
      </c>
      <c r="L48" s="2" t="s">
        <v>131</v>
      </c>
      <c r="M48" s="2"/>
      <c r="N48" s="2" t="s">
        <v>603</v>
      </c>
      <c r="O48" s="2" t="s">
        <v>1310</v>
      </c>
      <c r="P48" s="2"/>
      <c r="Q48" s="2" t="s">
        <v>1421</v>
      </c>
      <c r="R48" s="2" t="s">
        <v>116</v>
      </c>
      <c r="S48" s="2" t="s">
        <v>27</v>
      </c>
    </row>
    <row r="49" spans="1:19">
      <c r="A49">
        <v>47</v>
      </c>
      <c r="B49" s="2" t="s">
        <v>1422</v>
      </c>
      <c r="C49" s="2" t="s">
        <v>1423</v>
      </c>
      <c r="D49" s="2"/>
      <c r="E49" s="2"/>
      <c r="F49" s="2" t="s">
        <v>21</v>
      </c>
      <c r="G49" s="2" t="s">
        <v>22</v>
      </c>
      <c r="H49" s="2"/>
      <c r="I49" s="2" t="s">
        <v>245</v>
      </c>
      <c r="J49" s="2" t="s">
        <v>24</v>
      </c>
      <c r="K49" s="3">
        <v>43897</v>
      </c>
      <c r="L49" s="2" t="s">
        <v>131</v>
      </c>
      <c r="M49" s="2"/>
      <c r="N49" s="2" t="s">
        <v>603</v>
      </c>
      <c r="O49" s="2" t="s">
        <v>1310</v>
      </c>
      <c r="P49" s="2"/>
      <c r="Q49" s="2" t="s">
        <v>1421</v>
      </c>
      <c r="R49" s="2" t="s">
        <v>116</v>
      </c>
      <c r="S49" s="2" t="s">
        <v>27</v>
      </c>
    </row>
    <row r="50" spans="1:19">
      <c r="A50">
        <v>48</v>
      </c>
      <c r="B50" s="2" t="s">
        <v>1424</v>
      </c>
      <c r="C50" s="2" t="s">
        <v>64</v>
      </c>
      <c r="D50" s="2"/>
      <c r="E50" s="2"/>
      <c r="F50" s="2" t="s">
        <v>21</v>
      </c>
      <c r="G50" s="2" t="s">
        <v>22</v>
      </c>
      <c r="H50" s="2"/>
      <c r="I50" s="2" t="s">
        <v>245</v>
      </c>
      <c r="J50" s="2" t="s">
        <v>24</v>
      </c>
      <c r="K50" s="3">
        <v>43854</v>
      </c>
      <c r="L50" s="2" t="s">
        <v>131</v>
      </c>
      <c r="M50" s="2"/>
      <c r="N50" s="2" t="s">
        <v>603</v>
      </c>
      <c r="O50" s="2" t="s">
        <v>1310</v>
      </c>
      <c r="P50" s="2"/>
      <c r="Q50" s="2" t="s">
        <v>1421</v>
      </c>
      <c r="R50" s="2" t="s">
        <v>116</v>
      </c>
      <c r="S50" s="2" t="s">
        <v>27</v>
      </c>
    </row>
    <row r="51" spans="1:19">
      <c r="A51">
        <v>49</v>
      </c>
      <c r="B51" s="2" t="s">
        <v>1425</v>
      </c>
      <c r="C51" s="2" t="s">
        <v>1426</v>
      </c>
      <c r="D51" s="2"/>
      <c r="E51" s="2"/>
      <c r="F51" s="2" t="s">
        <v>21</v>
      </c>
      <c r="G51" s="2" t="s">
        <v>22</v>
      </c>
      <c r="H51" s="2"/>
      <c r="I51" s="2" t="s">
        <v>245</v>
      </c>
      <c r="J51" s="2" t="s">
        <v>31</v>
      </c>
      <c r="K51" s="3">
        <v>43910</v>
      </c>
      <c r="L51" s="2" t="s">
        <v>131</v>
      </c>
      <c r="M51" s="2"/>
      <c r="N51" s="2" t="s">
        <v>603</v>
      </c>
      <c r="O51" s="2" t="s">
        <v>1310</v>
      </c>
      <c r="P51" s="2"/>
      <c r="Q51" s="2" t="s">
        <v>1421</v>
      </c>
      <c r="R51" s="2" t="s">
        <v>26</v>
      </c>
      <c r="S51" s="2" t="s">
        <v>27</v>
      </c>
    </row>
    <row r="52" spans="1:19">
      <c r="A52">
        <v>50</v>
      </c>
      <c r="B52" s="2" t="s">
        <v>1427</v>
      </c>
      <c r="C52" s="2" t="s">
        <v>82</v>
      </c>
      <c r="D52" s="2"/>
      <c r="E52" s="2"/>
      <c r="F52" s="2" t="s">
        <v>21</v>
      </c>
      <c r="G52" s="2" t="s">
        <v>22</v>
      </c>
      <c r="H52" s="2"/>
      <c r="I52" s="2" t="s">
        <v>245</v>
      </c>
      <c r="J52" s="2" t="s">
        <v>24</v>
      </c>
      <c r="K52" s="3">
        <v>44671</v>
      </c>
      <c r="L52" s="2" t="s">
        <v>131</v>
      </c>
      <c r="M52" s="2"/>
      <c r="N52" s="2" t="s">
        <v>603</v>
      </c>
      <c r="O52" s="2" t="s">
        <v>1310</v>
      </c>
      <c r="P52" s="2"/>
      <c r="Q52" s="2" t="s">
        <v>1428</v>
      </c>
      <c r="R52" s="2" t="s">
        <v>26</v>
      </c>
      <c r="S52" s="2" t="s">
        <v>145</v>
      </c>
    </row>
    <row r="53" spans="1:19">
      <c r="A53">
        <v>51</v>
      </c>
      <c r="B53" s="2" t="s">
        <v>1429</v>
      </c>
      <c r="C53" s="2" t="s">
        <v>1430</v>
      </c>
      <c r="D53" s="2"/>
      <c r="E53" s="2"/>
      <c r="F53" s="2" t="s">
        <v>21</v>
      </c>
      <c r="G53" s="2" t="s">
        <v>22</v>
      </c>
      <c r="H53" s="2"/>
      <c r="I53" s="2" t="s">
        <v>245</v>
      </c>
      <c r="J53" s="2" t="s">
        <v>31</v>
      </c>
      <c r="K53" s="3">
        <v>44806</v>
      </c>
      <c r="L53" s="2" t="s">
        <v>132</v>
      </c>
      <c r="M53" s="2"/>
      <c r="N53" s="2" t="s">
        <v>1303</v>
      </c>
      <c r="O53" s="2" t="s">
        <v>1304</v>
      </c>
      <c r="P53" s="2"/>
      <c r="Q53" s="2" t="s">
        <v>1428</v>
      </c>
      <c r="R53" s="2" t="s">
        <v>26</v>
      </c>
      <c r="S53" s="2" t="s">
        <v>27</v>
      </c>
    </row>
  </sheetData>
  <mergeCells count="1">
    <mergeCell ref="B1:S1"/>
  </mergeCells>
  <dataValidations count="7">
    <dataValidation type="list" allowBlank="1" showInputMessage="1" showErrorMessage="1" sqref="G2:G53" xr:uid="{3DF46315-F517-411E-823A-E33C762BB414}">
      <formula1>"Yes,No"</formula1>
    </dataValidation>
    <dataValidation type="list" allowBlank="1" showInputMessage="1" showErrorMessage="1" sqref="H2:H53" xr:uid="{B364C518-3500-4026-819A-0BA4BEA5C9A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2:J53" xr:uid="{8CCF8A1F-22D6-4B7A-AA1E-EA6666297BC6}">
      <formula1>"Male,Female"</formula1>
    </dataValidation>
    <dataValidation type="list" allowBlank="1" showInputMessage="1" showErrorMessage="1" sqref="L2:L53" xr:uid="{4CDE079F-EA6B-4638-B415-2954E438493D}">
      <formula1>"Both Parents Alive,Single Mother,Single Father,Orphan"</formula1>
    </dataValidation>
    <dataValidation type="date" allowBlank="1" showInputMessage="1" showErrorMessage="1" sqref="K2:K53" xr:uid="{1B130881-3F0F-45B7-A540-DDF13E00B030}">
      <formula1>1</formula1>
      <formula2>73051</formula2>
    </dataValidation>
    <dataValidation type="list" allowBlank="1" showInputMessage="1" showErrorMessage="1" sqref="R2:R53" xr:uid="{DD657241-C899-4FA9-8FF6-D252E8A0F5C1}">
      <formula1>"Baby Class,PP1,PP2"</formula1>
    </dataValidation>
    <dataValidation type="list" allowBlank="1" showInputMessage="1" showErrorMessage="1" sqref="S2:S53" xr:uid="{D49FC303-B052-4EF2-BF27-D7572501A5C0}">
      <formula1>"New Student,Transfer STudent"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BE34-BCC1-4783-AEDC-F53251B9AC7D}">
  <dimension ref="A1:S212"/>
  <sheetViews>
    <sheetView workbookViewId="0">
      <selection activeCell="M3" sqref="M3"/>
    </sheetView>
  </sheetViews>
  <sheetFormatPr defaultRowHeight="15"/>
  <cols>
    <col min="1" max="1" width="5.42578125" customWidth="1"/>
    <col min="2" max="2" width="12.7109375" customWidth="1"/>
    <col min="3" max="3" width="13.42578125" customWidth="1"/>
    <col min="4" max="4" width="11.42578125" customWidth="1"/>
    <col min="5" max="5" width="12.140625" customWidth="1"/>
    <col min="6" max="6" width="10.85546875" customWidth="1"/>
    <col min="7" max="7" width="11.5703125" customWidth="1"/>
    <col min="8" max="8" width="10.7109375" customWidth="1"/>
    <col min="9" max="9" width="13.42578125" customWidth="1"/>
    <col min="11" max="11" width="12.85546875" customWidth="1"/>
    <col min="12" max="12" width="17.42578125" customWidth="1"/>
    <col min="14" max="14" width="15.85546875" customWidth="1"/>
    <col min="15" max="15" width="11.140625" customWidth="1"/>
    <col min="16" max="16" width="12.28515625" customWidth="1"/>
    <col min="17" max="17" width="10.5703125" customWidth="1"/>
    <col min="19" max="19" width="18.42578125" customWidth="1"/>
  </cols>
  <sheetData>
    <row r="1" spans="1:19" ht="18.75">
      <c r="A1" s="2"/>
      <c r="B1" s="46" t="s">
        <v>1520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5">
      <c r="A2" s="2"/>
      <c r="B2" s="30" t="s">
        <v>15</v>
      </c>
      <c r="C2" s="30" t="s">
        <v>14</v>
      </c>
      <c r="D2" s="30" t="s">
        <v>13</v>
      </c>
      <c r="E2" s="31" t="s">
        <v>12</v>
      </c>
      <c r="F2" s="30" t="s">
        <v>11</v>
      </c>
      <c r="G2" s="30" t="s">
        <v>10</v>
      </c>
      <c r="H2" s="30" t="s">
        <v>9</v>
      </c>
      <c r="I2" s="30" t="s">
        <v>8</v>
      </c>
      <c r="J2" s="30" t="s">
        <v>7</v>
      </c>
      <c r="K2" s="31" t="s">
        <v>16</v>
      </c>
      <c r="L2" s="30" t="s">
        <v>6</v>
      </c>
      <c r="M2" s="31" t="s">
        <v>5</v>
      </c>
      <c r="N2" s="31" t="s">
        <v>4</v>
      </c>
      <c r="O2" s="30" t="s">
        <v>3</v>
      </c>
      <c r="P2" s="31" t="s">
        <v>693</v>
      </c>
      <c r="Q2" s="31" t="s">
        <v>2</v>
      </c>
      <c r="R2" s="30" t="s">
        <v>1</v>
      </c>
      <c r="S2" s="30" t="s">
        <v>0</v>
      </c>
    </row>
    <row r="3" spans="1:19">
      <c r="A3" s="2">
        <v>1</v>
      </c>
      <c r="B3" s="32" t="s">
        <v>1521</v>
      </c>
      <c r="C3" s="32" t="s">
        <v>1522</v>
      </c>
      <c r="D3" s="32" t="s">
        <v>1523</v>
      </c>
      <c r="E3" s="32">
        <v>192203503</v>
      </c>
      <c r="F3" s="32" t="s">
        <v>136</v>
      </c>
      <c r="G3" s="32" t="s">
        <v>22</v>
      </c>
      <c r="H3" s="32" t="s">
        <v>666</v>
      </c>
      <c r="I3" s="32" t="s">
        <v>245</v>
      </c>
      <c r="J3" s="32" t="s">
        <v>31</v>
      </c>
      <c r="K3" s="33">
        <v>44701</v>
      </c>
      <c r="L3" s="32" t="s">
        <v>131</v>
      </c>
      <c r="M3" s="32" t="s">
        <v>245</v>
      </c>
      <c r="N3" s="32" t="s">
        <v>1524</v>
      </c>
      <c r="O3" s="32" t="s">
        <v>1525</v>
      </c>
      <c r="P3" s="32">
        <v>1006</v>
      </c>
      <c r="Q3" s="33">
        <v>46204</v>
      </c>
      <c r="R3" s="32" t="s">
        <v>26</v>
      </c>
      <c r="S3" s="32" t="s">
        <v>27</v>
      </c>
    </row>
    <row r="4" spans="1:19">
      <c r="A4" s="2">
        <v>2</v>
      </c>
      <c r="B4" s="32" t="s">
        <v>1526</v>
      </c>
      <c r="C4" s="32" t="s">
        <v>134</v>
      </c>
      <c r="D4" s="32" t="s">
        <v>1111</v>
      </c>
      <c r="E4" s="32">
        <v>242215398</v>
      </c>
      <c r="F4" s="32" t="s">
        <v>136</v>
      </c>
      <c r="G4" s="32" t="s">
        <v>22</v>
      </c>
      <c r="H4" s="32" t="s">
        <v>666</v>
      </c>
      <c r="I4" s="32" t="s">
        <v>245</v>
      </c>
      <c r="J4" s="32" t="s">
        <v>31</v>
      </c>
      <c r="K4" s="33">
        <v>44796</v>
      </c>
      <c r="L4" s="32" t="s">
        <v>131</v>
      </c>
      <c r="M4" s="32" t="s">
        <v>245</v>
      </c>
      <c r="N4" s="32" t="s">
        <v>1524</v>
      </c>
      <c r="O4" s="32" t="s">
        <v>1525</v>
      </c>
      <c r="P4" s="32">
        <v>3226</v>
      </c>
      <c r="Q4" s="33">
        <v>46143</v>
      </c>
      <c r="R4" s="32" t="s">
        <v>26</v>
      </c>
      <c r="S4" s="32" t="s">
        <v>27</v>
      </c>
    </row>
    <row r="5" spans="1:19">
      <c r="A5" s="2">
        <v>3</v>
      </c>
      <c r="B5" s="32" t="s">
        <v>1527</v>
      </c>
      <c r="C5" s="32" t="s">
        <v>1528</v>
      </c>
      <c r="D5" s="32" t="s">
        <v>151</v>
      </c>
      <c r="E5" s="32">
        <v>192204505</v>
      </c>
      <c r="F5" s="32" t="s">
        <v>136</v>
      </c>
      <c r="G5" s="32" t="s">
        <v>22</v>
      </c>
      <c r="H5" s="32" t="s">
        <v>666</v>
      </c>
      <c r="I5" s="32" t="s">
        <v>245</v>
      </c>
      <c r="J5" s="32" t="s">
        <v>24</v>
      </c>
      <c r="K5" s="33">
        <v>44724</v>
      </c>
      <c r="L5" s="32" t="s">
        <v>131</v>
      </c>
      <c r="M5" s="32" t="s">
        <v>245</v>
      </c>
      <c r="N5" s="32" t="s">
        <v>1524</v>
      </c>
      <c r="O5" s="32" t="s">
        <v>1525</v>
      </c>
      <c r="P5" s="32">
        <v>3826</v>
      </c>
      <c r="Q5" s="33">
        <v>46204</v>
      </c>
      <c r="R5" s="32" t="s">
        <v>26</v>
      </c>
      <c r="S5" s="32" t="s">
        <v>27</v>
      </c>
    </row>
    <row r="6" spans="1:19">
      <c r="A6" s="2">
        <v>4</v>
      </c>
      <c r="B6" s="32" t="s">
        <v>1529</v>
      </c>
      <c r="C6" s="32" t="s">
        <v>1530</v>
      </c>
      <c r="D6" s="32" t="s">
        <v>1531</v>
      </c>
      <c r="E6" s="32">
        <v>192205047</v>
      </c>
      <c r="F6" s="32" t="s">
        <v>136</v>
      </c>
      <c r="G6" s="32" t="s">
        <v>22</v>
      </c>
      <c r="H6" s="32" t="s">
        <v>666</v>
      </c>
      <c r="I6" s="32" t="s">
        <v>245</v>
      </c>
      <c r="J6" s="32" t="s">
        <v>24</v>
      </c>
      <c r="K6" s="33">
        <v>44725</v>
      </c>
      <c r="L6" s="32" t="s">
        <v>131</v>
      </c>
      <c r="M6" s="32" t="s">
        <v>245</v>
      </c>
      <c r="N6" s="32" t="s">
        <v>1524</v>
      </c>
      <c r="O6" s="32" t="s">
        <v>1525</v>
      </c>
      <c r="P6" s="32">
        <v>4126</v>
      </c>
      <c r="Q6" s="33">
        <v>46174</v>
      </c>
      <c r="R6" s="32" t="s">
        <v>26</v>
      </c>
      <c r="S6" s="32" t="s">
        <v>27</v>
      </c>
    </row>
    <row r="7" spans="1:19">
      <c r="A7" s="2">
        <v>5</v>
      </c>
      <c r="B7" s="32" t="s">
        <v>1532</v>
      </c>
      <c r="C7" s="32" t="s">
        <v>811</v>
      </c>
      <c r="D7" s="32" t="s">
        <v>720</v>
      </c>
      <c r="E7" s="32">
        <v>192204910</v>
      </c>
      <c r="F7" s="32" t="s">
        <v>136</v>
      </c>
      <c r="G7" s="32" t="s">
        <v>22</v>
      </c>
      <c r="H7" s="32" t="s">
        <v>666</v>
      </c>
      <c r="I7" s="32" t="s">
        <v>245</v>
      </c>
      <c r="J7" s="32" t="s">
        <v>24</v>
      </c>
      <c r="K7" s="33">
        <v>44759</v>
      </c>
      <c r="L7" s="32" t="s">
        <v>131</v>
      </c>
      <c r="M7" s="32" t="s">
        <v>245</v>
      </c>
      <c r="N7" s="32" t="s">
        <v>1524</v>
      </c>
      <c r="O7" s="32" t="s">
        <v>1525</v>
      </c>
      <c r="P7" s="32">
        <v>5026</v>
      </c>
      <c r="Q7" s="33">
        <v>46174</v>
      </c>
      <c r="R7" s="32" t="s">
        <v>26</v>
      </c>
      <c r="S7" s="32" t="s">
        <v>27</v>
      </c>
    </row>
    <row r="8" spans="1:19">
      <c r="A8" s="2">
        <v>6</v>
      </c>
      <c r="B8" s="32" t="s">
        <v>1533</v>
      </c>
      <c r="C8" s="32" t="s">
        <v>1534</v>
      </c>
      <c r="D8" s="32" t="s">
        <v>534</v>
      </c>
      <c r="E8" s="32">
        <v>392216132</v>
      </c>
      <c r="F8" s="32" t="s">
        <v>136</v>
      </c>
      <c r="G8" s="32" t="s">
        <v>22</v>
      </c>
      <c r="H8" s="32" t="s">
        <v>666</v>
      </c>
      <c r="I8" s="32" t="s">
        <v>245</v>
      </c>
      <c r="J8" s="32" t="s">
        <v>24</v>
      </c>
      <c r="K8" s="33">
        <v>44705</v>
      </c>
      <c r="L8" s="32" t="s">
        <v>131</v>
      </c>
      <c r="M8" s="32" t="s">
        <v>245</v>
      </c>
      <c r="N8" s="32" t="s">
        <v>1524</v>
      </c>
      <c r="O8" s="32" t="s">
        <v>1525</v>
      </c>
      <c r="P8" s="32">
        <v>4426</v>
      </c>
      <c r="Q8" s="33">
        <v>46143</v>
      </c>
      <c r="R8" s="32" t="s">
        <v>26</v>
      </c>
      <c r="S8" s="32" t="s">
        <v>27</v>
      </c>
    </row>
    <row r="9" spans="1:19">
      <c r="A9" s="2">
        <v>7</v>
      </c>
      <c r="B9" s="32" t="s">
        <v>1535</v>
      </c>
      <c r="C9" s="32" t="s">
        <v>1536</v>
      </c>
      <c r="D9" s="32" t="s">
        <v>1537</v>
      </c>
      <c r="E9" s="32">
        <v>264926811</v>
      </c>
      <c r="F9" s="32" t="s">
        <v>136</v>
      </c>
      <c r="G9" s="32" t="s">
        <v>22</v>
      </c>
      <c r="H9" s="32" t="s">
        <v>666</v>
      </c>
      <c r="I9" s="32" t="s">
        <v>245</v>
      </c>
      <c r="J9" s="32" t="s">
        <v>31</v>
      </c>
      <c r="K9" s="33">
        <v>44790</v>
      </c>
      <c r="L9" s="32" t="s">
        <v>131</v>
      </c>
      <c r="M9" s="32" t="s">
        <v>245</v>
      </c>
      <c r="N9" s="32" t="s">
        <v>1524</v>
      </c>
      <c r="O9" s="32" t="s">
        <v>1525</v>
      </c>
      <c r="P9" s="32">
        <v>2626</v>
      </c>
      <c r="Q9" s="33">
        <v>46204</v>
      </c>
      <c r="R9" s="32" t="s">
        <v>26</v>
      </c>
      <c r="S9" s="32" t="s">
        <v>27</v>
      </c>
    </row>
    <row r="10" spans="1:19">
      <c r="A10" s="2">
        <v>8</v>
      </c>
      <c r="B10" s="32" t="s">
        <v>1538</v>
      </c>
      <c r="C10" s="32" t="s">
        <v>1539</v>
      </c>
      <c r="D10" s="32" t="s">
        <v>1540</v>
      </c>
      <c r="E10" s="32">
        <v>162209284</v>
      </c>
      <c r="F10" s="32" t="s">
        <v>136</v>
      </c>
      <c r="G10" s="32" t="s">
        <v>22</v>
      </c>
      <c r="H10" s="32" t="s">
        <v>666</v>
      </c>
      <c r="I10" s="32" t="s">
        <v>245</v>
      </c>
      <c r="J10" s="32" t="s">
        <v>31</v>
      </c>
      <c r="K10" s="33">
        <v>44654</v>
      </c>
      <c r="L10" s="32" t="s">
        <v>131</v>
      </c>
      <c r="M10" s="32" t="s">
        <v>245</v>
      </c>
      <c r="N10" s="32" t="s">
        <v>1524</v>
      </c>
      <c r="O10" s="32" t="s">
        <v>1525</v>
      </c>
      <c r="P10" s="32">
        <v>3326</v>
      </c>
      <c r="Q10" s="33">
        <v>46204</v>
      </c>
      <c r="R10" s="32" t="s">
        <v>26</v>
      </c>
      <c r="S10" s="32" t="s">
        <v>27</v>
      </c>
    </row>
    <row r="11" spans="1:19">
      <c r="A11" s="2">
        <v>9</v>
      </c>
      <c r="B11" s="32" t="s">
        <v>1541</v>
      </c>
      <c r="C11" s="32" t="s">
        <v>1542</v>
      </c>
      <c r="D11" s="32" t="s">
        <v>1543</v>
      </c>
      <c r="E11" s="32">
        <v>1442224750</v>
      </c>
      <c r="F11" s="32" t="s">
        <v>136</v>
      </c>
      <c r="G11" s="32" t="s">
        <v>22</v>
      </c>
      <c r="H11" s="32" t="s">
        <v>666</v>
      </c>
      <c r="I11" s="32" t="s">
        <v>245</v>
      </c>
      <c r="J11" s="32" t="s">
        <v>31</v>
      </c>
      <c r="K11" s="33">
        <v>44857</v>
      </c>
      <c r="L11" s="32" t="s">
        <v>131</v>
      </c>
      <c r="M11" s="32" t="s">
        <v>245</v>
      </c>
      <c r="N11" s="32" t="s">
        <v>1524</v>
      </c>
      <c r="O11" s="32" t="s">
        <v>1525</v>
      </c>
      <c r="P11" s="32">
        <v>7026</v>
      </c>
      <c r="Q11" s="33">
        <v>46174</v>
      </c>
      <c r="R11" s="32" t="s">
        <v>26</v>
      </c>
      <c r="S11" s="32" t="s">
        <v>27</v>
      </c>
    </row>
    <row r="12" spans="1:19">
      <c r="A12" s="2">
        <v>10</v>
      </c>
      <c r="B12" s="32" t="s">
        <v>167</v>
      </c>
      <c r="C12" s="32" t="s">
        <v>1544</v>
      </c>
      <c r="D12" s="32" t="s">
        <v>919</v>
      </c>
      <c r="E12" s="34">
        <v>192206688</v>
      </c>
      <c r="F12" s="32" t="s">
        <v>136</v>
      </c>
      <c r="G12" s="32" t="s">
        <v>22</v>
      </c>
      <c r="H12" s="32" t="s">
        <v>666</v>
      </c>
      <c r="I12" s="32" t="s">
        <v>245</v>
      </c>
      <c r="J12" s="32" t="s">
        <v>31</v>
      </c>
      <c r="K12" s="33">
        <v>44850</v>
      </c>
      <c r="L12" s="32" t="s">
        <v>131</v>
      </c>
      <c r="M12" s="32" t="s">
        <v>245</v>
      </c>
      <c r="N12" s="32" t="s">
        <v>1524</v>
      </c>
      <c r="O12" s="32" t="s">
        <v>1525</v>
      </c>
      <c r="P12" s="32">
        <v>5126</v>
      </c>
      <c r="Q12" s="33">
        <v>46143</v>
      </c>
      <c r="R12" s="32" t="s">
        <v>26</v>
      </c>
      <c r="S12" s="32" t="s">
        <v>27</v>
      </c>
    </row>
    <row r="13" spans="1:19">
      <c r="A13" s="2">
        <v>11</v>
      </c>
      <c r="B13" s="32" t="s">
        <v>1545</v>
      </c>
      <c r="C13" s="32" t="s">
        <v>1546</v>
      </c>
      <c r="D13" s="32" t="s">
        <v>1547</v>
      </c>
      <c r="E13" s="32">
        <v>192203832</v>
      </c>
      <c r="F13" s="32" t="s">
        <v>136</v>
      </c>
      <c r="G13" s="32" t="s">
        <v>22</v>
      </c>
      <c r="H13" s="32" t="s">
        <v>666</v>
      </c>
      <c r="I13" s="32" t="s">
        <v>245</v>
      </c>
      <c r="J13" s="32" t="s">
        <v>24</v>
      </c>
      <c r="K13" s="33">
        <v>44709</v>
      </c>
      <c r="L13" s="32" t="s">
        <v>131</v>
      </c>
      <c r="M13" s="32" t="s">
        <v>245</v>
      </c>
      <c r="N13" s="32" t="s">
        <v>1524</v>
      </c>
      <c r="O13" s="32" t="s">
        <v>1525</v>
      </c>
      <c r="P13" s="32">
        <v>3726</v>
      </c>
      <c r="Q13" s="33">
        <v>46143</v>
      </c>
      <c r="R13" s="32" t="s">
        <v>26</v>
      </c>
      <c r="S13" s="32" t="s">
        <v>27</v>
      </c>
    </row>
    <row r="14" spans="1:19">
      <c r="A14" s="2">
        <v>12</v>
      </c>
      <c r="B14" s="32" t="s">
        <v>1548</v>
      </c>
      <c r="C14" s="32" t="s">
        <v>1549</v>
      </c>
      <c r="D14" s="32" t="s">
        <v>1550</v>
      </c>
      <c r="E14" s="32">
        <v>264853647</v>
      </c>
      <c r="F14" s="32" t="s">
        <v>136</v>
      </c>
      <c r="G14" s="32" t="s">
        <v>22</v>
      </c>
      <c r="H14" s="32" t="s">
        <v>666</v>
      </c>
      <c r="I14" s="32" t="s">
        <v>245</v>
      </c>
      <c r="J14" s="32" t="s">
        <v>24</v>
      </c>
      <c r="K14" s="33">
        <v>44686</v>
      </c>
      <c r="L14" s="32" t="s">
        <v>131</v>
      </c>
      <c r="M14" s="32" t="s">
        <v>245</v>
      </c>
      <c r="N14" s="32" t="s">
        <v>1524</v>
      </c>
      <c r="O14" s="32" t="s">
        <v>1525</v>
      </c>
      <c r="P14" s="32">
        <v>4326</v>
      </c>
      <c r="Q14" s="33">
        <v>46174</v>
      </c>
      <c r="R14" s="32" t="s">
        <v>26</v>
      </c>
      <c r="S14" s="32" t="s">
        <v>27</v>
      </c>
    </row>
    <row r="15" spans="1:19">
      <c r="A15" s="2">
        <v>13</v>
      </c>
      <c r="B15" s="32" t="s">
        <v>1551</v>
      </c>
      <c r="C15" s="32" t="s">
        <v>1552</v>
      </c>
      <c r="D15" s="32" t="s">
        <v>1553</v>
      </c>
      <c r="E15" s="32">
        <v>192206203</v>
      </c>
      <c r="F15" s="32" t="s">
        <v>136</v>
      </c>
      <c r="G15" s="32" t="s">
        <v>22</v>
      </c>
      <c r="H15" s="32" t="s">
        <v>666</v>
      </c>
      <c r="I15" s="32" t="s">
        <v>245</v>
      </c>
      <c r="J15" s="32" t="s">
        <v>24</v>
      </c>
      <c r="K15" s="33">
        <v>44826</v>
      </c>
      <c r="L15" s="32" t="s">
        <v>131</v>
      </c>
      <c r="M15" s="32" t="s">
        <v>245</v>
      </c>
      <c r="N15" s="32" t="s">
        <v>1524</v>
      </c>
      <c r="O15" s="32" t="s">
        <v>1525</v>
      </c>
      <c r="P15" s="32">
        <v>2526</v>
      </c>
      <c r="Q15" s="33">
        <v>46235</v>
      </c>
      <c r="R15" s="32" t="s">
        <v>26</v>
      </c>
      <c r="S15" s="32" t="s">
        <v>27</v>
      </c>
    </row>
    <row r="16" spans="1:19">
      <c r="A16" s="2">
        <v>14</v>
      </c>
      <c r="B16" s="32" t="s">
        <v>1554</v>
      </c>
      <c r="C16" s="32" t="s">
        <v>1555</v>
      </c>
      <c r="D16" s="32" t="s">
        <v>1556</v>
      </c>
      <c r="E16" s="32">
        <v>192206689</v>
      </c>
      <c r="F16" s="32" t="s">
        <v>136</v>
      </c>
      <c r="G16" s="32" t="s">
        <v>22</v>
      </c>
      <c r="H16" s="32" t="s">
        <v>666</v>
      </c>
      <c r="I16" s="32" t="s">
        <v>245</v>
      </c>
      <c r="J16" s="32" t="s">
        <v>31</v>
      </c>
      <c r="K16" s="33">
        <v>44852</v>
      </c>
      <c r="L16" s="32" t="s">
        <v>131</v>
      </c>
      <c r="M16" s="32" t="s">
        <v>245</v>
      </c>
      <c r="N16" s="32" t="s">
        <v>1524</v>
      </c>
      <c r="O16" s="32" t="s">
        <v>1525</v>
      </c>
      <c r="P16" s="32">
        <v>1926</v>
      </c>
      <c r="Q16" s="33">
        <v>46204</v>
      </c>
      <c r="R16" s="32" t="s">
        <v>26</v>
      </c>
      <c r="S16" s="32" t="s">
        <v>27</v>
      </c>
    </row>
    <row r="17" spans="1:19">
      <c r="A17" s="2">
        <v>15</v>
      </c>
      <c r="B17" s="32" t="s">
        <v>1557</v>
      </c>
      <c r="C17" s="32" t="s">
        <v>1139</v>
      </c>
      <c r="D17" s="32" t="s">
        <v>1558</v>
      </c>
      <c r="E17" s="32">
        <v>672202128</v>
      </c>
      <c r="F17" s="32" t="s">
        <v>136</v>
      </c>
      <c r="G17" s="32" t="s">
        <v>22</v>
      </c>
      <c r="H17" s="32" t="s">
        <v>666</v>
      </c>
      <c r="I17" s="32" t="s">
        <v>245</v>
      </c>
      <c r="J17" s="32" t="s">
        <v>31</v>
      </c>
      <c r="K17" s="33">
        <v>44804</v>
      </c>
      <c r="L17" s="32" t="s">
        <v>131</v>
      </c>
      <c r="M17" s="32" t="s">
        <v>245</v>
      </c>
      <c r="N17" s="32" t="s">
        <v>1524</v>
      </c>
      <c r="O17" s="32" t="s">
        <v>1525</v>
      </c>
      <c r="P17" s="32">
        <v>5326</v>
      </c>
      <c r="Q17" s="33">
        <v>46204</v>
      </c>
      <c r="R17" s="32" t="s">
        <v>26</v>
      </c>
      <c r="S17" s="32" t="s">
        <v>27</v>
      </c>
    </row>
    <row r="18" spans="1:19">
      <c r="A18" s="2">
        <v>16</v>
      </c>
      <c r="B18" s="32" t="s">
        <v>1559</v>
      </c>
      <c r="C18" s="32" t="s">
        <v>1560</v>
      </c>
      <c r="D18" s="32" t="s">
        <v>1561</v>
      </c>
      <c r="E18" s="32">
        <v>192203500</v>
      </c>
      <c r="F18" s="32" t="s">
        <v>136</v>
      </c>
      <c r="G18" s="32" t="s">
        <v>22</v>
      </c>
      <c r="H18" s="32" t="s">
        <v>666</v>
      </c>
      <c r="I18" s="32" t="s">
        <v>245</v>
      </c>
      <c r="J18" s="32" t="s">
        <v>31</v>
      </c>
      <c r="K18" s="33">
        <v>44620</v>
      </c>
      <c r="L18" s="32" t="s">
        <v>131</v>
      </c>
      <c r="M18" s="32" t="s">
        <v>245</v>
      </c>
      <c r="N18" s="32" t="s">
        <v>1524</v>
      </c>
      <c r="O18" s="32" t="s">
        <v>1525</v>
      </c>
      <c r="P18" s="32">
        <v>8026</v>
      </c>
      <c r="Q18" s="33">
        <v>46143</v>
      </c>
      <c r="R18" s="32" t="s">
        <v>26</v>
      </c>
      <c r="S18" s="32" t="s">
        <v>27</v>
      </c>
    </row>
    <row r="19" spans="1:19">
      <c r="A19" s="2">
        <v>17</v>
      </c>
      <c r="B19" s="32" t="s">
        <v>1562</v>
      </c>
      <c r="C19" s="32" t="s">
        <v>1563</v>
      </c>
      <c r="D19" s="32" t="s">
        <v>148</v>
      </c>
      <c r="E19" s="32">
        <v>192204497</v>
      </c>
      <c r="F19" s="32" t="s">
        <v>136</v>
      </c>
      <c r="G19" s="32" t="s">
        <v>22</v>
      </c>
      <c r="H19" s="32" t="s">
        <v>666</v>
      </c>
      <c r="I19" s="32" t="s">
        <v>245</v>
      </c>
      <c r="J19" s="32" t="s">
        <v>31</v>
      </c>
      <c r="K19" s="33">
        <v>44720</v>
      </c>
      <c r="L19" s="32" t="s">
        <v>131</v>
      </c>
      <c r="M19" s="32" t="s">
        <v>245</v>
      </c>
      <c r="N19" s="32" t="s">
        <v>1524</v>
      </c>
      <c r="O19" s="32" t="s">
        <v>1525</v>
      </c>
      <c r="P19" s="32">
        <v>18006</v>
      </c>
      <c r="Q19" s="33">
        <v>46266</v>
      </c>
      <c r="R19" s="32" t="s">
        <v>26</v>
      </c>
      <c r="S19" s="32" t="s">
        <v>27</v>
      </c>
    </row>
    <row r="20" spans="1:19">
      <c r="A20" s="2">
        <v>18</v>
      </c>
      <c r="B20" s="32" t="s">
        <v>1564</v>
      </c>
      <c r="C20" s="32" t="s">
        <v>1565</v>
      </c>
      <c r="D20" s="32" t="s">
        <v>1566</v>
      </c>
      <c r="E20" s="32">
        <v>1442127181</v>
      </c>
      <c r="F20" s="32" t="s">
        <v>136</v>
      </c>
      <c r="G20" s="32" t="s">
        <v>22</v>
      </c>
      <c r="H20" s="32" t="s">
        <v>666</v>
      </c>
      <c r="I20" s="32" t="s">
        <v>245</v>
      </c>
      <c r="J20" s="32" t="s">
        <v>31</v>
      </c>
      <c r="K20" s="33">
        <v>44502</v>
      </c>
      <c r="L20" s="32" t="s">
        <v>131</v>
      </c>
      <c r="M20" s="32" t="s">
        <v>245</v>
      </c>
      <c r="N20" s="32" t="s">
        <v>1524</v>
      </c>
      <c r="O20" s="32" t="s">
        <v>1525</v>
      </c>
      <c r="P20" s="32">
        <v>17006</v>
      </c>
      <c r="Q20" s="33">
        <v>46143</v>
      </c>
      <c r="R20" s="32" t="s">
        <v>26</v>
      </c>
      <c r="S20" s="32" t="s">
        <v>27</v>
      </c>
    </row>
    <row r="21" spans="1:19">
      <c r="A21" s="2">
        <v>19</v>
      </c>
      <c r="B21" s="32" t="s">
        <v>1567</v>
      </c>
      <c r="C21" s="32" t="s">
        <v>1568</v>
      </c>
      <c r="D21" s="32" t="s">
        <v>312</v>
      </c>
      <c r="E21" s="32">
        <v>842402169</v>
      </c>
      <c r="F21" s="32" t="s">
        <v>136</v>
      </c>
      <c r="G21" s="32" t="s">
        <v>1283</v>
      </c>
      <c r="H21" s="32" t="s">
        <v>1569</v>
      </c>
      <c r="I21" s="32" t="s">
        <v>245</v>
      </c>
      <c r="J21" s="32" t="s">
        <v>31</v>
      </c>
      <c r="K21" s="33">
        <v>44654</v>
      </c>
      <c r="L21" s="32" t="s">
        <v>131</v>
      </c>
      <c r="M21" s="32" t="s">
        <v>245</v>
      </c>
      <c r="N21" s="32" t="s">
        <v>1524</v>
      </c>
      <c r="O21" s="32" t="s">
        <v>1525</v>
      </c>
      <c r="P21" s="32">
        <v>11006</v>
      </c>
      <c r="Q21" s="33" t="s">
        <v>514</v>
      </c>
      <c r="R21" s="32" t="s">
        <v>26</v>
      </c>
      <c r="S21" s="32" t="s">
        <v>27</v>
      </c>
    </row>
    <row r="22" spans="1:19">
      <c r="A22" s="2">
        <v>20</v>
      </c>
      <c r="B22" s="32" t="s">
        <v>175</v>
      </c>
      <c r="C22" s="32" t="s">
        <v>1570</v>
      </c>
      <c r="D22" s="32" t="s">
        <v>1571</v>
      </c>
      <c r="E22" s="32">
        <v>1922041544</v>
      </c>
      <c r="F22" s="32" t="s">
        <v>136</v>
      </c>
      <c r="G22" s="32" t="s">
        <v>22</v>
      </c>
      <c r="H22" s="32" t="s">
        <v>666</v>
      </c>
      <c r="I22" s="32" t="s">
        <v>245</v>
      </c>
      <c r="J22" s="32" t="s">
        <v>31</v>
      </c>
      <c r="K22" s="33">
        <v>44723</v>
      </c>
      <c r="L22" s="32" t="s">
        <v>131</v>
      </c>
      <c r="M22" s="32" t="s">
        <v>245</v>
      </c>
      <c r="N22" s="32" t="s">
        <v>1524</v>
      </c>
      <c r="O22" s="32" t="s">
        <v>1525</v>
      </c>
      <c r="P22" s="32">
        <v>2126</v>
      </c>
      <c r="Q22" s="33">
        <v>46143</v>
      </c>
      <c r="R22" s="32" t="s">
        <v>26</v>
      </c>
      <c r="S22" s="32" t="s">
        <v>27</v>
      </c>
    </row>
    <row r="23" spans="1:19">
      <c r="A23" s="2">
        <v>21</v>
      </c>
      <c r="B23" s="32" t="s">
        <v>295</v>
      </c>
      <c r="C23" s="32" t="s">
        <v>1572</v>
      </c>
      <c r="D23" s="32" t="s">
        <v>1573</v>
      </c>
      <c r="E23" s="32">
        <v>1982202354</v>
      </c>
      <c r="F23" s="32" t="s">
        <v>136</v>
      </c>
      <c r="G23" s="32" t="s">
        <v>22</v>
      </c>
      <c r="H23" s="32" t="s">
        <v>666</v>
      </c>
      <c r="I23" s="32" t="s">
        <v>245</v>
      </c>
      <c r="J23" s="32" t="s">
        <v>31</v>
      </c>
      <c r="K23" s="33">
        <v>44718</v>
      </c>
      <c r="L23" s="32" t="s">
        <v>131</v>
      </c>
      <c r="M23" s="32" t="s">
        <v>245</v>
      </c>
      <c r="N23" s="32" t="s">
        <v>1524</v>
      </c>
      <c r="O23" s="32" t="s">
        <v>1525</v>
      </c>
      <c r="P23" s="32">
        <v>2826</v>
      </c>
      <c r="Q23" s="33">
        <v>46143</v>
      </c>
      <c r="R23" s="32" t="s">
        <v>26</v>
      </c>
      <c r="S23" s="32" t="s">
        <v>27</v>
      </c>
    </row>
    <row r="24" spans="1:19">
      <c r="A24" s="2">
        <v>22</v>
      </c>
      <c r="B24" s="32" t="s">
        <v>1574</v>
      </c>
      <c r="C24" s="32" t="s">
        <v>1053</v>
      </c>
      <c r="D24" s="32" t="s">
        <v>1575</v>
      </c>
      <c r="E24" s="32">
        <v>1162400498</v>
      </c>
      <c r="F24" s="32" t="s">
        <v>136</v>
      </c>
      <c r="G24" s="32" t="s">
        <v>22</v>
      </c>
      <c r="H24" s="32" t="s">
        <v>666</v>
      </c>
      <c r="I24" s="32" t="s">
        <v>245</v>
      </c>
      <c r="J24" s="32" t="s">
        <v>31</v>
      </c>
      <c r="K24" s="33">
        <v>44466</v>
      </c>
      <c r="L24" s="32" t="s">
        <v>131</v>
      </c>
      <c r="M24" s="32" t="s">
        <v>245</v>
      </c>
      <c r="N24" s="32" t="s">
        <v>1524</v>
      </c>
      <c r="O24" s="32" t="s">
        <v>1525</v>
      </c>
      <c r="P24" s="32">
        <v>5626</v>
      </c>
      <c r="Q24" s="33">
        <v>46143</v>
      </c>
      <c r="R24" s="32" t="s">
        <v>26</v>
      </c>
      <c r="S24" s="32" t="s">
        <v>27</v>
      </c>
    </row>
    <row r="25" spans="1:19">
      <c r="A25" s="2">
        <v>23</v>
      </c>
      <c r="B25" s="32" t="s">
        <v>1576</v>
      </c>
      <c r="C25" s="32" t="s">
        <v>992</v>
      </c>
      <c r="D25" s="32" t="s">
        <v>1577</v>
      </c>
      <c r="E25" s="32">
        <v>192205132</v>
      </c>
      <c r="F25" s="32" t="s">
        <v>136</v>
      </c>
      <c r="G25" s="32" t="s">
        <v>22</v>
      </c>
      <c r="H25" s="32" t="s">
        <v>666</v>
      </c>
      <c r="I25" s="32" t="s">
        <v>245</v>
      </c>
      <c r="J25" s="32" t="s">
        <v>31</v>
      </c>
      <c r="K25" s="33">
        <v>44769</v>
      </c>
      <c r="L25" s="32" t="s">
        <v>131</v>
      </c>
      <c r="M25" s="32" t="s">
        <v>245</v>
      </c>
      <c r="N25" s="32" t="s">
        <v>1524</v>
      </c>
      <c r="O25" s="32" t="s">
        <v>1525</v>
      </c>
      <c r="P25" s="32">
        <v>2226</v>
      </c>
      <c r="Q25" s="33">
        <v>46143</v>
      </c>
      <c r="R25" s="32" t="s">
        <v>26</v>
      </c>
      <c r="S25" s="32" t="s">
        <v>27</v>
      </c>
    </row>
    <row r="26" spans="1:19">
      <c r="A26" s="2">
        <v>24</v>
      </c>
      <c r="B26" s="32" t="s">
        <v>1578</v>
      </c>
      <c r="C26" s="32" t="s">
        <v>1579</v>
      </c>
      <c r="D26" s="32" t="s">
        <v>260</v>
      </c>
      <c r="E26" s="32">
        <v>192205323</v>
      </c>
      <c r="F26" s="32" t="s">
        <v>136</v>
      </c>
      <c r="G26" s="32" t="s">
        <v>22</v>
      </c>
      <c r="H26" s="32" t="s">
        <v>666</v>
      </c>
      <c r="I26" s="32" t="s">
        <v>245</v>
      </c>
      <c r="J26" s="32" t="s">
        <v>31</v>
      </c>
      <c r="K26" s="33">
        <v>44773</v>
      </c>
      <c r="L26" s="32" t="s">
        <v>131</v>
      </c>
      <c r="M26" s="32" t="s">
        <v>245</v>
      </c>
      <c r="N26" s="32" t="s">
        <v>1524</v>
      </c>
      <c r="O26" s="32" t="s">
        <v>1525</v>
      </c>
      <c r="P26" s="32">
        <v>5526</v>
      </c>
      <c r="Q26" s="33">
        <v>46143</v>
      </c>
      <c r="R26" s="32" t="s">
        <v>26</v>
      </c>
      <c r="S26" s="32" t="s">
        <v>27</v>
      </c>
    </row>
    <row r="27" spans="1:19">
      <c r="A27" s="2">
        <v>25</v>
      </c>
      <c r="B27" s="32" t="s">
        <v>1580</v>
      </c>
      <c r="C27" s="32" t="s">
        <v>1581</v>
      </c>
      <c r="D27" s="32" t="s">
        <v>1582</v>
      </c>
      <c r="E27" s="32">
        <v>192206094</v>
      </c>
      <c r="F27" s="32" t="s">
        <v>136</v>
      </c>
      <c r="G27" s="32" t="s">
        <v>22</v>
      </c>
      <c r="H27" s="32" t="s">
        <v>666</v>
      </c>
      <c r="I27" s="32" t="s">
        <v>245</v>
      </c>
      <c r="J27" s="32" t="s">
        <v>31</v>
      </c>
      <c r="K27" s="33">
        <v>44811</v>
      </c>
      <c r="L27" s="32" t="s">
        <v>131</v>
      </c>
      <c r="M27" s="32" t="s">
        <v>245</v>
      </c>
      <c r="N27" s="32" t="s">
        <v>1524</v>
      </c>
      <c r="O27" s="32" t="s">
        <v>1525</v>
      </c>
      <c r="P27" s="32">
        <v>6126</v>
      </c>
      <c r="Q27" s="33">
        <v>46143</v>
      </c>
      <c r="R27" s="32" t="s">
        <v>26</v>
      </c>
      <c r="S27" s="32" t="s">
        <v>27</v>
      </c>
    </row>
    <row r="28" spans="1:19">
      <c r="A28" s="2">
        <v>26</v>
      </c>
      <c r="B28" s="32" t="s">
        <v>1583</v>
      </c>
      <c r="C28" s="32" t="s">
        <v>1106</v>
      </c>
      <c r="D28" s="32" t="s">
        <v>168</v>
      </c>
      <c r="E28" s="32">
        <v>192204682</v>
      </c>
      <c r="F28" s="32" t="s">
        <v>136</v>
      </c>
      <c r="G28" s="32" t="s">
        <v>22</v>
      </c>
      <c r="H28" s="32" t="s">
        <v>666</v>
      </c>
      <c r="I28" s="32" t="s">
        <v>245</v>
      </c>
      <c r="J28" s="32" t="s">
        <v>31</v>
      </c>
      <c r="K28" s="33">
        <v>44749</v>
      </c>
      <c r="L28" s="32" t="s">
        <v>131</v>
      </c>
      <c r="M28" s="32" t="s">
        <v>245</v>
      </c>
      <c r="N28" s="32" t="s">
        <v>1524</v>
      </c>
      <c r="O28" s="32" t="s">
        <v>1525</v>
      </c>
      <c r="P28" s="32">
        <v>5926</v>
      </c>
      <c r="Q28" s="33">
        <v>46143</v>
      </c>
      <c r="R28" s="32" t="s">
        <v>26</v>
      </c>
      <c r="S28" s="32" t="s">
        <v>27</v>
      </c>
    </row>
    <row r="29" spans="1:19">
      <c r="A29" s="2">
        <v>27</v>
      </c>
      <c r="B29" s="32" t="s">
        <v>1584</v>
      </c>
      <c r="C29" s="32" t="s">
        <v>151</v>
      </c>
      <c r="D29" s="32" t="s">
        <v>397</v>
      </c>
      <c r="E29" s="32">
        <v>1592201461</v>
      </c>
      <c r="F29" s="32" t="s">
        <v>136</v>
      </c>
      <c r="G29" s="32" t="s">
        <v>22</v>
      </c>
      <c r="H29" s="32" t="s">
        <v>666</v>
      </c>
      <c r="I29" s="32" t="s">
        <v>245</v>
      </c>
      <c r="J29" s="32" t="s">
        <v>31</v>
      </c>
      <c r="K29" s="33">
        <v>44737</v>
      </c>
      <c r="L29" s="32" t="s">
        <v>131</v>
      </c>
      <c r="M29" s="32" t="s">
        <v>245</v>
      </c>
      <c r="N29" s="32" t="s">
        <v>1524</v>
      </c>
      <c r="O29" s="32" t="s">
        <v>1525</v>
      </c>
      <c r="P29" s="32">
        <v>6226</v>
      </c>
      <c r="Q29" s="33">
        <v>46143</v>
      </c>
      <c r="R29" s="32" t="s">
        <v>26</v>
      </c>
      <c r="S29" s="32" t="s">
        <v>27</v>
      </c>
    </row>
    <row r="30" spans="1:19">
      <c r="A30" s="2">
        <v>28</v>
      </c>
      <c r="B30" s="32" t="s">
        <v>1129</v>
      </c>
      <c r="C30" s="32" t="s">
        <v>1585</v>
      </c>
      <c r="D30" s="32" t="s">
        <v>1586</v>
      </c>
      <c r="E30" s="32">
        <v>192205297</v>
      </c>
      <c r="F30" s="32" t="s">
        <v>136</v>
      </c>
      <c r="G30" s="32" t="s">
        <v>22</v>
      </c>
      <c r="H30" s="32" t="s">
        <v>666</v>
      </c>
      <c r="I30" s="32" t="s">
        <v>245</v>
      </c>
      <c r="J30" s="32" t="s">
        <v>31</v>
      </c>
      <c r="K30" s="33">
        <v>44770</v>
      </c>
      <c r="L30" s="32" t="s">
        <v>131</v>
      </c>
      <c r="M30" s="32" t="s">
        <v>245</v>
      </c>
      <c r="N30" s="32" t="s">
        <v>1524</v>
      </c>
      <c r="O30" s="32" t="s">
        <v>1525</v>
      </c>
      <c r="P30" s="32">
        <v>6326</v>
      </c>
      <c r="Q30" s="33">
        <v>46143</v>
      </c>
      <c r="R30" s="32" t="s">
        <v>26</v>
      </c>
      <c r="S30" s="32" t="s">
        <v>27</v>
      </c>
    </row>
    <row r="31" spans="1:19">
      <c r="A31" s="2">
        <v>29</v>
      </c>
      <c r="B31" s="32" t="s">
        <v>1587</v>
      </c>
      <c r="C31" s="32" t="s">
        <v>1588</v>
      </c>
      <c r="D31" s="32" t="s">
        <v>1589</v>
      </c>
      <c r="E31" s="32">
        <v>192204742</v>
      </c>
      <c r="F31" s="32" t="s">
        <v>136</v>
      </c>
      <c r="G31" s="32" t="s">
        <v>22</v>
      </c>
      <c r="H31" s="32" t="s">
        <v>666</v>
      </c>
      <c r="I31" s="32" t="s">
        <v>245</v>
      </c>
      <c r="J31" s="32" t="s">
        <v>31</v>
      </c>
      <c r="K31" s="33">
        <v>44736</v>
      </c>
      <c r="L31" s="32" t="s">
        <v>131</v>
      </c>
      <c r="M31" s="32" t="s">
        <v>245</v>
      </c>
      <c r="N31" s="32" t="s">
        <v>1524</v>
      </c>
      <c r="O31" s="32" t="s">
        <v>1525</v>
      </c>
      <c r="P31" s="32">
        <v>7226</v>
      </c>
      <c r="Q31" s="33">
        <v>46143</v>
      </c>
      <c r="R31" s="32" t="s">
        <v>26</v>
      </c>
      <c r="S31" s="32" t="s">
        <v>27</v>
      </c>
    </row>
    <row r="32" spans="1:19">
      <c r="A32" s="2">
        <v>30</v>
      </c>
      <c r="B32" s="32" t="s">
        <v>1590</v>
      </c>
      <c r="C32" s="32" t="s">
        <v>1591</v>
      </c>
      <c r="D32" s="32" t="s">
        <v>1592</v>
      </c>
      <c r="E32" s="32">
        <v>892219307</v>
      </c>
      <c r="F32" s="32" t="s">
        <v>136</v>
      </c>
      <c r="G32" s="32" t="s">
        <v>22</v>
      </c>
      <c r="H32" s="32" t="s">
        <v>666</v>
      </c>
      <c r="I32" s="32" t="s">
        <v>245</v>
      </c>
      <c r="J32" s="32" t="s">
        <v>24</v>
      </c>
      <c r="K32" s="33">
        <v>44752</v>
      </c>
      <c r="L32" s="32" t="s">
        <v>131</v>
      </c>
      <c r="M32" s="32" t="s">
        <v>245</v>
      </c>
      <c r="N32" s="32" t="s">
        <v>1524</v>
      </c>
      <c r="O32" s="32" t="s">
        <v>1525</v>
      </c>
      <c r="P32" s="32">
        <v>3426</v>
      </c>
      <c r="Q32" s="33">
        <v>46143</v>
      </c>
      <c r="R32" s="32" t="s">
        <v>26</v>
      </c>
      <c r="S32" s="32" t="s">
        <v>27</v>
      </c>
    </row>
    <row r="33" spans="1:19">
      <c r="A33" s="2">
        <v>31</v>
      </c>
      <c r="B33" s="32" t="s">
        <v>1593</v>
      </c>
      <c r="C33" s="32" t="s">
        <v>1025</v>
      </c>
      <c r="D33" s="32" t="s">
        <v>147</v>
      </c>
      <c r="E33" s="32">
        <v>192204525</v>
      </c>
      <c r="F33" s="32" t="s">
        <v>136</v>
      </c>
      <c r="G33" s="32" t="s">
        <v>22</v>
      </c>
      <c r="H33" s="32" t="s">
        <v>666</v>
      </c>
      <c r="I33" s="32" t="s">
        <v>245</v>
      </c>
      <c r="J33" s="32" t="s">
        <v>24</v>
      </c>
      <c r="K33" s="33">
        <v>44728</v>
      </c>
      <c r="L33" s="32" t="s">
        <v>131</v>
      </c>
      <c r="M33" s="32" t="s">
        <v>245</v>
      </c>
      <c r="N33" s="32" t="s">
        <v>1524</v>
      </c>
      <c r="O33" s="32" t="s">
        <v>1525</v>
      </c>
      <c r="P33" s="32">
        <v>1426</v>
      </c>
      <c r="Q33" s="33">
        <v>46143</v>
      </c>
      <c r="R33" s="32" t="s">
        <v>26</v>
      </c>
      <c r="S33" s="32" t="s">
        <v>27</v>
      </c>
    </row>
    <row r="34" spans="1:19">
      <c r="A34" s="2">
        <v>32</v>
      </c>
      <c r="B34" s="32" t="s">
        <v>1594</v>
      </c>
      <c r="C34" s="32" t="s">
        <v>1595</v>
      </c>
      <c r="D34" s="32" t="s">
        <v>1596</v>
      </c>
      <c r="E34" s="32">
        <v>192206504</v>
      </c>
      <c r="F34" s="32" t="s">
        <v>136</v>
      </c>
      <c r="G34" s="32" t="s">
        <v>22</v>
      </c>
      <c r="H34" s="32" t="s">
        <v>666</v>
      </c>
      <c r="I34" s="32" t="s">
        <v>245</v>
      </c>
      <c r="J34" s="32" t="s">
        <v>24</v>
      </c>
      <c r="K34" s="33">
        <v>44826</v>
      </c>
      <c r="L34" s="32" t="s">
        <v>131</v>
      </c>
      <c r="M34" s="32" t="s">
        <v>245</v>
      </c>
      <c r="N34" s="32" t="s">
        <v>1524</v>
      </c>
      <c r="O34" s="32" t="s">
        <v>1525</v>
      </c>
      <c r="P34" s="32">
        <v>4226</v>
      </c>
      <c r="Q34" s="33">
        <v>46143</v>
      </c>
      <c r="R34" s="32" t="s">
        <v>26</v>
      </c>
      <c r="S34" s="32" t="s">
        <v>27</v>
      </c>
    </row>
    <row r="35" spans="1:19">
      <c r="A35" s="2">
        <v>33</v>
      </c>
      <c r="B35" s="32" t="s">
        <v>1597</v>
      </c>
      <c r="C35" s="32" t="s">
        <v>1598</v>
      </c>
      <c r="D35" s="32" t="s">
        <v>1599</v>
      </c>
      <c r="E35" s="32">
        <v>2622132406</v>
      </c>
      <c r="F35" s="32" t="s">
        <v>136</v>
      </c>
      <c r="G35" s="32" t="s">
        <v>22</v>
      </c>
      <c r="H35" s="32" t="s">
        <v>666</v>
      </c>
      <c r="I35" s="32" t="s">
        <v>245</v>
      </c>
      <c r="J35" s="32" t="s">
        <v>24</v>
      </c>
      <c r="K35" s="33">
        <v>44878</v>
      </c>
      <c r="L35" s="32" t="s">
        <v>131</v>
      </c>
      <c r="M35" s="32" t="s">
        <v>245</v>
      </c>
      <c r="N35" s="32" t="s">
        <v>1524</v>
      </c>
      <c r="O35" s="32" t="s">
        <v>1525</v>
      </c>
      <c r="P35" s="32">
        <v>2426</v>
      </c>
      <c r="Q35" s="33">
        <v>46143</v>
      </c>
      <c r="R35" s="32" t="s">
        <v>26</v>
      </c>
      <c r="S35" s="32" t="s">
        <v>27</v>
      </c>
    </row>
    <row r="36" spans="1:19">
      <c r="A36" s="2">
        <v>34</v>
      </c>
      <c r="B36" s="32" t="s">
        <v>1600</v>
      </c>
      <c r="C36" s="32" t="s">
        <v>220</v>
      </c>
      <c r="D36" s="32" t="s">
        <v>1601</v>
      </c>
      <c r="E36" s="32">
        <v>192206746</v>
      </c>
      <c r="F36" s="32" t="s">
        <v>136</v>
      </c>
      <c r="G36" s="32" t="s">
        <v>22</v>
      </c>
      <c r="H36" s="32" t="s">
        <v>666</v>
      </c>
      <c r="I36" s="32" t="s">
        <v>245</v>
      </c>
      <c r="J36" s="32" t="s">
        <v>24</v>
      </c>
      <c r="K36" s="33">
        <v>44851</v>
      </c>
      <c r="L36" s="32" t="s">
        <v>131</v>
      </c>
      <c r="M36" s="32" t="s">
        <v>245</v>
      </c>
      <c r="N36" s="32" t="s">
        <v>1524</v>
      </c>
      <c r="O36" s="32" t="s">
        <v>1525</v>
      </c>
      <c r="P36" s="32">
        <v>1526</v>
      </c>
      <c r="Q36" s="33">
        <v>46357</v>
      </c>
      <c r="R36" s="32" t="s">
        <v>26</v>
      </c>
      <c r="S36" s="32" t="s">
        <v>27</v>
      </c>
    </row>
    <row r="37" spans="1:19">
      <c r="A37" s="2">
        <v>35</v>
      </c>
      <c r="B37" s="32" t="s">
        <v>865</v>
      </c>
      <c r="C37" s="32" t="s">
        <v>782</v>
      </c>
      <c r="D37" s="32" t="s">
        <v>1602</v>
      </c>
      <c r="E37" s="32">
        <v>172212441</v>
      </c>
      <c r="F37" s="32" t="s">
        <v>136</v>
      </c>
      <c r="G37" s="32" t="s">
        <v>22</v>
      </c>
      <c r="H37" s="32" t="s">
        <v>666</v>
      </c>
      <c r="I37" s="32" t="s">
        <v>245</v>
      </c>
      <c r="J37" s="32" t="s">
        <v>24</v>
      </c>
      <c r="K37" s="33">
        <v>44846</v>
      </c>
      <c r="L37" s="32" t="s">
        <v>131</v>
      </c>
      <c r="M37" s="32" t="s">
        <v>245</v>
      </c>
      <c r="N37" s="32" t="s">
        <v>1524</v>
      </c>
      <c r="O37" s="32" t="s">
        <v>1525</v>
      </c>
      <c r="P37" s="32">
        <v>3626</v>
      </c>
      <c r="Q37" s="33">
        <v>46357</v>
      </c>
      <c r="R37" s="32" t="s">
        <v>26</v>
      </c>
      <c r="S37" s="32" t="s">
        <v>27</v>
      </c>
    </row>
    <row r="38" spans="1:19">
      <c r="A38" s="2">
        <v>36</v>
      </c>
      <c r="B38" s="32" t="s">
        <v>1603</v>
      </c>
      <c r="C38" s="32" t="s">
        <v>173</v>
      </c>
      <c r="D38" s="32" t="s">
        <v>1604</v>
      </c>
      <c r="E38" s="32">
        <v>192206728</v>
      </c>
      <c r="F38" s="32" t="s">
        <v>136</v>
      </c>
      <c r="G38" s="32" t="s">
        <v>22</v>
      </c>
      <c r="H38" s="32" t="s">
        <v>666</v>
      </c>
      <c r="I38" s="32" t="s">
        <v>245</v>
      </c>
      <c r="J38" s="32" t="s">
        <v>24</v>
      </c>
      <c r="K38" s="33">
        <v>44844</v>
      </c>
      <c r="L38" s="32" t="s">
        <v>131</v>
      </c>
      <c r="M38" s="32" t="s">
        <v>245</v>
      </c>
      <c r="N38" s="32" t="s">
        <v>1524</v>
      </c>
      <c r="O38" s="32" t="s">
        <v>1525</v>
      </c>
      <c r="P38" s="32">
        <v>7826</v>
      </c>
      <c r="Q38" s="33">
        <v>46357</v>
      </c>
      <c r="R38" s="32" t="s">
        <v>26</v>
      </c>
      <c r="S38" s="32" t="s">
        <v>27</v>
      </c>
    </row>
    <row r="39" spans="1:19">
      <c r="A39" s="2">
        <v>37</v>
      </c>
      <c r="B39" s="32" t="s">
        <v>1605</v>
      </c>
      <c r="C39" s="32" t="s">
        <v>1606</v>
      </c>
      <c r="D39" s="32" t="s">
        <v>1607</v>
      </c>
      <c r="E39" s="32">
        <v>192202846</v>
      </c>
      <c r="F39" s="32" t="s">
        <v>136</v>
      </c>
      <c r="G39" s="32" t="s">
        <v>22</v>
      </c>
      <c r="H39" s="32" t="s">
        <v>666</v>
      </c>
      <c r="I39" s="32" t="s">
        <v>245</v>
      </c>
      <c r="J39" s="32" t="s">
        <v>24</v>
      </c>
      <c r="K39" s="33">
        <v>44687</v>
      </c>
      <c r="L39" s="32" t="s">
        <v>131</v>
      </c>
      <c r="M39" s="32" t="s">
        <v>245</v>
      </c>
      <c r="N39" s="32" t="s">
        <v>1524</v>
      </c>
      <c r="O39" s="32" t="s">
        <v>1525</v>
      </c>
      <c r="P39" s="32">
        <v>8126</v>
      </c>
      <c r="Q39" s="33">
        <v>46357</v>
      </c>
      <c r="R39" s="32" t="s">
        <v>26</v>
      </c>
      <c r="S39" s="32" t="s">
        <v>27</v>
      </c>
    </row>
    <row r="40" spans="1:19">
      <c r="A40" s="2">
        <v>38</v>
      </c>
      <c r="B40" s="32" t="s">
        <v>1608</v>
      </c>
      <c r="C40" s="32" t="s">
        <v>1609</v>
      </c>
      <c r="D40" s="32" t="s">
        <v>1610</v>
      </c>
      <c r="E40" s="32">
        <v>812228883</v>
      </c>
      <c r="F40" s="32" t="s">
        <v>136</v>
      </c>
      <c r="G40" s="32" t="s">
        <v>22</v>
      </c>
      <c r="H40" s="32" t="s">
        <v>666</v>
      </c>
      <c r="I40" s="32" t="s">
        <v>245</v>
      </c>
      <c r="J40" s="32" t="s">
        <v>24</v>
      </c>
      <c r="K40" s="33">
        <v>44686</v>
      </c>
      <c r="L40" s="32" t="s">
        <v>131</v>
      </c>
      <c r="M40" s="32" t="s">
        <v>245</v>
      </c>
      <c r="N40" s="32" t="s">
        <v>1524</v>
      </c>
      <c r="O40" s="32" t="s">
        <v>1525</v>
      </c>
      <c r="P40" s="32">
        <v>8226</v>
      </c>
      <c r="Q40" s="33">
        <v>46357</v>
      </c>
      <c r="R40" s="32" t="s">
        <v>26</v>
      </c>
      <c r="S40" s="32" t="s">
        <v>27</v>
      </c>
    </row>
    <row r="41" spans="1:19">
      <c r="A41" s="2">
        <v>39</v>
      </c>
      <c r="B41" s="32" t="s">
        <v>678</v>
      </c>
      <c r="C41" s="32" t="s">
        <v>1611</v>
      </c>
      <c r="D41" s="32" t="s">
        <v>1612</v>
      </c>
      <c r="E41" s="32">
        <v>2622136121</v>
      </c>
      <c r="F41" s="32" t="s">
        <v>136</v>
      </c>
      <c r="G41" s="32" t="s">
        <v>22</v>
      </c>
      <c r="H41" s="32" t="s">
        <v>666</v>
      </c>
      <c r="I41" s="32" t="s">
        <v>245</v>
      </c>
      <c r="J41" s="32" t="s">
        <v>24</v>
      </c>
      <c r="K41" s="33">
        <v>44861</v>
      </c>
      <c r="L41" s="32" t="s">
        <v>131</v>
      </c>
      <c r="M41" s="32" t="s">
        <v>245</v>
      </c>
      <c r="N41" s="32" t="s">
        <v>1524</v>
      </c>
      <c r="O41" s="32" t="s">
        <v>1525</v>
      </c>
      <c r="P41" s="32">
        <v>8526</v>
      </c>
      <c r="Q41" s="33">
        <v>46357</v>
      </c>
      <c r="R41" s="32" t="s">
        <v>26</v>
      </c>
      <c r="S41" s="32" t="s">
        <v>27</v>
      </c>
    </row>
    <row r="42" spans="1:19">
      <c r="A42" s="2">
        <v>40</v>
      </c>
      <c r="B42" s="32" t="s">
        <v>1613</v>
      </c>
      <c r="C42" s="32" t="s">
        <v>1614</v>
      </c>
      <c r="D42" s="32" t="s">
        <v>1612</v>
      </c>
      <c r="E42" s="32">
        <v>26222136121</v>
      </c>
      <c r="F42" s="32" t="s">
        <v>136</v>
      </c>
      <c r="G42" s="32" t="s">
        <v>22</v>
      </c>
      <c r="H42" s="32" t="s">
        <v>666</v>
      </c>
      <c r="I42" s="32" t="s">
        <v>245</v>
      </c>
      <c r="J42" s="32" t="s">
        <v>24</v>
      </c>
      <c r="K42" s="33">
        <v>44861</v>
      </c>
      <c r="L42" s="32" t="s">
        <v>131</v>
      </c>
      <c r="M42" s="32" t="s">
        <v>245</v>
      </c>
      <c r="N42" s="32" t="s">
        <v>1524</v>
      </c>
      <c r="O42" s="32" t="s">
        <v>1525</v>
      </c>
      <c r="P42" s="32">
        <v>7926</v>
      </c>
      <c r="Q42" s="33">
        <v>46357</v>
      </c>
      <c r="R42" s="32" t="s">
        <v>26</v>
      </c>
      <c r="S42" s="32" t="s">
        <v>27</v>
      </c>
    </row>
    <row r="43" spans="1:19">
      <c r="A43" s="2">
        <v>41</v>
      </c>
      <c r="B43" s="35" t="s">
        <v>1615</v>
      </c>
      <c r="C43" s="35" t="s">
        <v>1616</v>
      </c>
      <c r="D43" s="35" t="s">
        <v>1531</v>
      </c>
      <c r="E43" s="35">
        <v>192106010</v>
      </c>
      <c r="F43" s="32" t="s">
        <v>136</v>
      </c>
      <c r="G43" s="35" t="s">
        <v>22</v>
      </c>
      <c r="H43" s="35"/>
      <c r="I43" s="35"/>
      <c r="J43" s="35" t="s">
        <v>24</v>
      </c>
      <c r="K43" s="33">
        <v>44161</v>
      </c>
      <c r="L43" s="35" t="s">
        <v>131</v>
      </c>
      <c r="M43" s="35"/>
      <c r="N43" s="32" t="s">
        <v>1524</v>
      </c>
      <c r="O43" s="32" t="s">
        <v>1525</v>
      </c>
      <c r="P43" s="35">
        <v>2025</v>
      </c>
      <c r="Q43" s="36">
        <v>46143</v>
      </c>
      <c r="R43" s="35" t="s">
        <v>26</v>
      </c>
      <c r="S43" s="35" t="s">
        <v>27</v>
      </c>
    </row>
    <row r="44" spans="1:19">
      <c r="A44" s="2">
        <v>42</v>
      </c>
      <c r="B44" s="35" t="s">
        <v>1617</v>
      </c>
      <c r="C44" s="35" t="s">
        <v>61</v>
      </c>
      <c r="D44" s="35" t="s">
        <v>1618</v>
      </c>
      <c r="E44" s="35">
        <v>192201147</v>
      </c>
      <c r="F44" s="32" t="s">
        <v>136</v>
      </c>
      <c r="G44" s="35" t="s">
        <v>22</v>
      </c>
      <c r="H44" s="35"/>
      <c r="I44" s="35"/>
      <c r="J44" s="35" t="s">
        <v>24</v>
      </c>
      <c r="K44" s="36">
        <v>44896</v>
      </c>
      <c r="L44" s="35" t="s">
        <v>131</v>
      </c>
      <c r="M44" s="35"/>
      <c r="N44" s="32" t="s">
        <v>1524</v>
      </c>
      <c r="O44" s="32" t="s">
        <v>1525</v>
      </c>
      <c r="P44" s="35">
        <v>4525</v>
      </c>
      <c r="Q44" s="36">
        <v>46143</v>
      </c>
      <c r="R44" s="35" t="s">
        <v>26</v>
      </c>
      <c r="S44" s="35" t="s">
        <v>27</v>
      </c>
    </row>
    <row r="45" spans="1:19">
      <c r="A45" s="2">
        <v>43</v>
      </c>
      <c r="B45" s="35" t="s">
        <v>1619</v>
      </c>
      <c r="C45" s="35" t="s">
        <v>1620</v>
      </c>
      <c r="D45" s="35" t="s">
        <v>1621</v>
      </c>
      <c r="E45" s="35">
        <v>264737270</v>
      </c>
      <c r="F45" s="32" t="s">
        <v>136</v>
      </c>
      <c r="G45" s="35" t="s">
        <v>22</v>
      </c>
      <c r="H45" s="35"/>
      <c r="I45" s="35"/>
      <c r="J45" s="35" t="s">
        <v>24</v>
      </c>
      <c r="K45" s="36">
        <v>44163</v>
      </c>
      <c r="L45" s="35" t="s">
        <v>131</v>
      </c>
      <c r="M45" s="35"/>
      <c r="N45" s="32" t="s">
        <v>1524</v>
      </c>
      <c r="O45" s="35"/>
      <c r="P45" s="35">
        <v>3525</v>
      </c>
      <c r="Q45" s="36">
        <v>46143</v>
      </c>
      <c r="R45" s="35" t="s">
        <v>26</v>
      </c>
      <c r="S45" s="35" t="s">
        <v>27</v>
      </c>
    </row>
    <row r="46" spans="1:19">
      <c r="A46" s="2">
        <v>44</v>
      </c>
      <c r="B46" s="35" t="s">
        <v>354</v>
      </c>
      <c r="C46" s="35" t="s">
        <v>819</v>
      </c>
      <c r="D46" s="35" t="s">
        <v>1622</v>
      </c>
      <c r="E46" s="35">
        <v>192105664</v>
      </c>
      <c r="F46" s="32" t="s">
        <v>136</v>
      </c>
      <c r="G46" s="35" t="s">
        <v>22</v>
      </c>
      <c r="H46" s="35"/>
      <c r="I46" s="35"/>
      <c r="J46" s="35" t="s">
        <v>24</v>
      </c>
      <c r="K46" s="36">
        <v>44436</v>
      </c>
      <c r="L46" s="35" t="s">
        <v>131</v>
      </c>
      <c r="M46" s="35"/>
      <c r="N46" s="32" t="s">
        <v>1524</v>
      </c>
      <c r="O46" s="32" t="s">
        <v>1525</v>
      </c>
      <c r="P46" s="35">
        <v>1225</v>
      </c>
      <c r="Q46" s="36">
        <v>46143</v>
      </c>
      <c r="R46" s="35" t="s">
        <v>26</v>
      </c>
      <c r="S46" s="35" t="s">
        <v>27</v>
      </c>
    </row>
    <row r="47" spans="1:19">
      <c r="A47" s="2">
        <v>45</v>
      </c>
      <c r="B47" s="35" t="s">
        <v>1623</v>
      </c>
      <c r="C47" s="35" t="s">
        <v>1624</v>
      </c>
      <c r="D47" s="35" t="s">
        <v>1625</v>
      </c>
      <c r="E47" s="35">
        <v>192107018</v>
      </c>
      <c r="F47" s="32" t="s">
        <v>136</v>
      </c>
      <c r="G47" s="35" t="s">
        <v>22</v>
      </c>
      <c r="H47" s="35"/>
      <c r="I47" s="35"/>
      <c r="J47" s="35" t="s">
        <v>24</v>
      </c>
      <c r="K47" s="36">
        <v>44860</v>
      </c>
      <c r="L47" s="35" t="s">
        <v>131</v>
      </c>
      <c r="M47" s="35"/>
      <c r="N47" s="32" t="s">
        <v>1524</v>
      </c>
      <c r="O47" s="32" t="s">
        <v>1525</v>
      </c>
      <c r="P47" s="35">
        <v>5325</v>
      </c>
      <c r="Q47" s="36">
        <v>46143</v>
      </c>
      <c r="R47" s="35" t="s">
        <v>26</v>
      </c>
      <c r="S47" s="35" t="s">
        <v>27</v>
      </c>
    </row>
    <row r="48" spans="1:19">
      <c r="A48" s="2">
        <v>46</v>
      </c>
      <c r="B48" s="35" t="s">
        <v>1626</v>
      </c>
      <c r="C48" s="35" t="s">
        <v>1627</v>
      </c>
      <c r="D48" s="35" t="s">
        <v>720</v>
      </c>
      <c r="E48" s="35">
        <v>192201651</v>
      </c>
      <c r="F48" s="32" t="s">
        <v>136</v>
      </c>
      <c r="G48" s="35" t="s">
        <v>22</v>
      </c>
      <c r="H48" s="35"/>
      <c r="I48" s="35"/>
      <c r="J48" s="35" t="s">
        <v>24</v>
      </c>
      <c r="K48" s="36">
        <v>44618</v>
      </c>
      <c r="L48" s="35" t="s">
        <v>131</v>
      </c>
      <c r="M48" s="35"/>
      <c r="N48" s="32" t="s">
        <v>1524</v>
      </c>
      <c r="O48" s="32" t="s">
        <v>1525</v>
      </c>
      <c r="P48" s="35">
        <v>1125</v>
      </c>
      <c r="Q48" s="36">
        <v>46143</v>
      </c>
      <c r="R48" s="35" t="s">
        <v>26</v>
      </c>
      <c r="S48" s="35" t="s">
        <v>27</v>
      </c>
    </row>
    <row r="49" spans="1:19">
      <c r="A49" s="2">
        <v>47</v>
      </c>
      <c r="B49" s="35" t="s">
        <v>1628</v>
      </c>
      <c r="C49" s="35" t="s">
        <v>1629</v>
      </c>
      <c r="D49" s="35" t="s">
        <v>367</v>
      </c>
      <c r="E49" s="35">
        <v>92105664</v>
      </c>
      <c r="F49" s="32" t="s">
        <v>136</v>
      </c>
      <c r="G49" s="35" t="s">
        <v>22</v>
      </c>
      <c r="H49" s="35"/>
      <c r="I49" s="35"/>
      <c r="J49" s="35" t="s">
        <v>24</v>
      </c>
      <c r="K49" s="36">
        <v>44550</v>
      </c>
      <c r="L49" s="35" t="s">
        <v>131</v>
      </c>
      <c r="M49" s="35"/>
      <c r="N49" s="32" t="s">
        <v>1524</v>
      </c>
      <c r="O49" s="32" t="s">
        <v>1525</v>
      </c>
      <c r="P49" s="35">
        <v>5225</v>
      </c>
      <c r="Q49" s="36">
        <v>46143</v>
      </c>
      <c r="R49" s="35" t="s">
        <v>26</v>
      </c>
      <c r="S49" s="35" t="s">
        <v>27</v>
      </c>
    </row>
    <row r="50" spans="1:19">
      <c r="A50" s="2">
        <v>48</v>
      </c>
      <c r="B50" s="35" t="s">
        <v>1630</v>
      </c>
      <c r="C50" s="35" t="s">
        <v>1631</v>
      </c>
      <c r="D50" s="35" t="s">
        <v>1632</v>
      </c>
      <c r="E50" s="35">
        <v>192106892</v>
      </c>
      <c r="F50" s="32" t="s">
        <v>136</v>
      </c>
      <c r="G50" s="35" t="s">
        <v>22</v>
      </c>
      <c r="H50" s="35"/>
      <c r="I50" s="35"/>
      <c r="J50" s="35" t="s">
        <v>24</v>
      </c>
      <c r="K50" s="36">
        <v>44490</v>
      </c>
      <c r="L50" s="35" t="s">
        <v>131</v>
      </c>
      <c r="M50" s="35"/>
      <c r="N50" s="32" t="s">
        <v>1524</v>
      </c>
      <c r="O50" s="32" t="s">
        <v>1525</v>
      </c>
      <c r="P50" s="35">
        <v>3425</v>
      </c>
      <c r="Q50" s="36">
        <v>46143</v>
      </c>
      <c r="R50" s="35" t="s">
        <v>26</v>
      </c>
      <c r="S50" s="35" t="s">
        <v>27</v>
      </c>
    </row>
    <row r="51" spans="1:19">
      <c r="A51" s="2">
        <v>49</v>
      </c>
      <c r="B51" s="35" t="s">
        <v>1633</v>
      </c>
      <c r="C51" s="35" t="s">
        <v>1634</v>
      </c>
      <c r="D51" s="35" t="s">
        <v>1635</v>
      </c>
      <c r="E51" s="35">
        <v>9787264</v>
      </c>
      <c r="F51" s="32" t="s">
        <v>136</v>
      </c>
      <c r="G51" s="35" t="s">
        <v>22</v>
      </c>
      <c r="H51" s="35"/>
      <c r="I51" s="35"/>
      <c r="J51" s="35" t="s">
        <v>24</v>
      </c>
      <c r="K51" s="36">
        <v>44550</v>
      </c>
      <c r="L51" s="35" t="s">
        <v>131</v>
      </c>
      <c r="M51" s="35"/>
      <c r="N51" s="32" t="s">
        <v>1524</v>
      </c>
      <c r="O51" s="32" t="s">
        <v>1525</v>
      </c>
      <c r="P51" s="35">
        <v>6325</v>
      </c>
      <c r="Q51" s="36">
        <v>46143</v>
      </c>
      <c r="R51" s="35" t="s">
        <v>26</v>
      </c>
      <c r="S51" s="35" t="s">
        <v>27</v>
      </c>
    </row>
    <row r="52" spans="1:19">
      <c r="A52" s="2">
        <v>50</v>
      </c>
      <c r="B52" s="35" t="s">
        <v>1636</v>
      </c>
      <c r="C52" s="35" t="s">
        <v>1637</v>
      </c>
      <c r="D52" s="35" t="s">
        <v>1638</v>
      </c>
      <c r="E52" s="35">
        <v>192203499</v>
      </c>
      <c r="F52" s="32" t="s">
        <v>136</v>
      </c>
      <c r="G52" s="35" t="s">
        <v>22</v>
      </c>
      <c r="H52" s="35"/>
      <c r="I52" s="35"/>
      <c r="J52" s="35" t="s">
        <v>24</v>
      </c>
      <c r="K52" s="36">
        <v>44604</v>
      </c>
      <c r="L52" s="35" t="s">
        <v>131</v>
      </c>
      <c r="M52" s="35"/>
      <c r="N52" s="32" t="s">
        <v>1524</v>
      </c>
      <c r="O52" s="32" t="s">
        <v>1525</v>
      </c>
      <c r="P52" s="35">
        <v>3325</v>
      </c>
      <c r="Q52" s="36">
        <v>46143</v>
      </c>
      <c r="R52" s="35" t="s">
        <v>26</v>
      </c>
      <c r="S52" s="35" t="s">
        <v>27</v>
      </c>
    </row>
    <row r="53" spans="1:19">
      <c r="A53" s="2">
        <v>51</v>
      </c>
      <c r="B53" s="35" t="s">
        <v>1639</v>
      </c>
      <c r="C53" s="35" t="s">
        <v>1640</v>
      </c>
      <c r="D53" s="35" t="s">
        <v>1641</v>
      </c>
      <c r="E53" s="35">
        <v>1442216550</v>
      </c>
      <c r="F53" s="32" t="s">
        <v>136</v>
      </c>
      <c r="G53" s="35" t="s">
        <v>22</v>
      </c>
      <c r="H53" s="35"/>
      <c r="I53" s="35"/>
      <c r="J53" s="35" t="s">
        <v>24</v>
      </c>
      <c r="K53" s="36">
        <v>44661</v>
      </c>
      <c r="L53" s="35" t="s">
        <v>131</v>
      </c>
      <c r="M53" s="35"/>
      <c r="N53" s="32" t="s">
        <v>1524</v>
      </c>
      <c r="O53" s="32" t="s">
        <v>1525</v>
      </c>
      <c r="P53" s="35">
        <v>7925</v>
      </c>
      <c r="Q53" s="36">
        <v>46143</v>
      </c>
      <c r="R53" s="35" t="s">
        <v>26</v>
      </c>
      <c r="S53" s="35" t="s">
        <v>27</v>
      </c>
    </row>
    <row r="54" spans="1:19">
      <c r="A54" s="2">
        <v>52</v>
      </c>
      <c r="B54" s="35" t="s">
        <v>1642</v>
      </c>
      <c r="C54" s="35" t="s">
        <v>269</v>
      </c>
      <c r="D54" s="35" t="s">
        <v>1625</v>
      </c>
      <c r="E54" s="35">
        <v>1332104084</v>
      </c>
      <c r="F54" s="32" t="s">
        <v>136</v>
      </c>
      <c r="G54" s="35" t="s">
        <v>22</v>
      </c>
      <c r="H54" s="35"/>
      <c r="I54" s="35"/>
      <c r="J54" s="35" t="s">
        <v>24</v>
      </c>
      <c r="K54" s="36">
        <v>44555</v>
      </c>
      <c r="L54" s="35" t="s">
        <v>131</v>
      </c>
      <c r="M54" s="35"/>
      <c r="N54" s="32" t="s">
        <v>1524</v>
      </c>
      <c r="O54" s="32" t="s">
        <v>1525</v>
      </c>
      <c r="P54" s="35">
        <v>1025</v>
      </c>
      <c r="Q54" s="36">
        <v>46143</v>
      </c>
      <c r="R54" s="35" t="s">
        <v>26</v>
      </c>
      <c r="S54" s="35" t="s">
        <v>27</v>
      </c>
    </row>
    <row r="55" spans="1:19">
      <c r="A55" s="2">
        <v>53</v>
      </c>
      <c r="B55" s="35" t="s">
        <v>592</v>
      </c>
      <c r="C55" s="35" t="s">
        <v>1643</v>
      </c>
      <c r="D55" s="35" t="s">
        <v>1644</v>
      </c>
      <c r="E55" s="35">
        <v>192202083</v>
      </c>
      <c r="F55" s="32" t="s">
        <v>136</v>
      </c>
      <c r="G55" s="35" t="s">
        <v>22</v>
      </c>
      <c r="H55" s="35"/>
      <c r="I55" s="35"/>
      <c r="J55" s="35" t="s">
        <v>24</v>
      </c>
      <c r="K55" s="36">
        <v>44635</v>
      </c>
      <c r="L55" s="35" t="s">
        <v>131</v>
      </c>
      <c r="M55" s="35"/>
      <c r="N55" s="32" t="s">
        <v>1524</v>
      </c>
      <c r="O55" s="32" t="s">
        <v>1525</v>
      </c>
      <c r="P55" s="35">
        <v>4325</v>
      </c>
      <c r="Q55" s="36">
        <v>46143</v>
      </c>
      <c r="R55" s="35" t="s">
        <v>26</v>
      </c>
      <c r="S55" s="35" t="s">
        <v>27</v>
      </c>
    </row>
    <row r="56" spans="1:19">
      <c r="A56" s="2">
        <v>54</v>
      </c>
      <c r="B56" s="35" t="s">
        <v>1645</v>
      </c>
      <c r="C56" s="35" t="s">
        <v>1646</v>
      </c>
      <c r="D56" s="35" t="s">
        <v>1622</v>
      </c>
      <c r="E56" s="35">
        <v>192200445</v>
      </c>
      <c r="F56" s="32" t="s">
        <v>136</v>
      </c>
      <c r="G56" s="35" t="s">
        <v>22</v>
      </c>
      <c r="H56" s="35"/>
      <c r="I56" s="35"/>
      <c r="J56" s="35" t="s">
        <v>24</v>
      </c>
      <c r="K56" s="36">
        <v>44552</v>
      </c>
      <c r="L56" s="35" t="s">
        <v>131</v>
      </c>
      <c r="M56" s="35"/>
      <c r="N56" s="32" t="s">
        <v>1524</v>
      </c>
      <c r="O56" s="32" t="s">
        <v>1525</v>
      </c>
      <c r="P56" s="35">
        <v>2325</v>
      </c>
      <c r="Q56" s="36">
        <v>46143</v>
      </c>
      <c r="R56" s="35" t="s">
        <v>26</v>
      </c>
      <c r="S56" s="35" t="s">
        <v>27</v>
      </c>
    </row>
    <row r="57" spans="1:19">
      <c r="A57" s="2">
        <v>55</v>
      </c>
      <c r="B57" s="35" t="s">
        <v>1647</v>
      </c>
      <c r="C57" s="35" t="s">
        <v>61</v>
      </c>
      <c r="D57" s="35" t="s">
        <v>390</v>
      </c>
      <c r="E57" s="35">
        <v>1482113389</v>
      </c>
      <c r="F57" s="32" t="s">
        <v>136</v>
      </c>
      <c r="G57" s="35" t="s">
        <v>22</v>
      </c>
      <c r="H57" s="35"/>
      <c r="I57" s="35"/>
      <c r="J57" s="35" t="s">
        <v>24</v>
      </c>
      <c r="K57" s="36">
        <v>44533</v>
      </c>
      <c r="L57" s="35" t="s">
        <v>131</v>
      </c>
      <c r="M57" s="35"/>
      <c r="N57" s="32" t="s">
        <v>1524</v>
      </c>
      <c r="O57" s="32" t="s">
        <v>1525</v>
      </c>
      <c r="P57" s="35">
        <v>6525</v>
      </c>
      <c r="Q57" s="36">
        <v>46143</v>
      </c>
      <c r="R57" s="35" t="s">
        <v>26</v>
      </c>
      <c r="S57" s="35" t="s">
        <v>27</v>
      </c>
    </row>
    <row r="58" spans="1:19">
      <c r="A58" s="2">
        <v>56</v>
      </c>
      <c r="B58" s="35" t="s">
        <v>1648</v>
      </c>
      <c r="C58" s="35" t="s">
        <v>1649</v>
      </c>
      <c r="D58" s="35" t="s">
        <v>1553</v>
      </c>
      <c r="E58" s="35">
        <v>672100785</v>
      </c>
      <c r="F58" s="32" t="s">
        <v>136</v>
      </c>
      <c r="G58" s="35" t="s">
        <v>22</v>
      </c>
      <c r="H58" s="35"/>
      <c r="I58" s="35"/>
      <c r="J58" s="35" t="s">
        <v>24</v>
      </c>
      <c r="K58" s="36">
        <v>44316</v>
      </c>
      <c r="L58" s="35" t="s">
        <v>131</v>
      </c>
      <c r="M58" s="35"/>
      <c r="N58" s="32" t="s">
        <v>1524</v>
      </c>
      <c r="O58" s="32" t="s">
        <v>1525</v>
      </c>
      <c r="P58" s="35">
        <v>4250</v>
      </c>
      <c r="Q58" s="36">
        <v>46143</v>
      </c>
      <c r="R58" s="35" t="s">
        <v>26</v>
      </c>
      <c r="S58" s="35" t="s">
        <v>27</v>
      </c>
    </row>
    <row r="59" spans="1:19">
      <c r="A59" s="2">
        <v>57</v>
      </c>
      <c r="B59" s="35" t="s">
        <v>1650</v>
      </c>
      <c r="C59" s="35" t="s">
        <v>1606</v>
      </c>
      <c r="D59" s="35" t="s">
        <v>1287</v>
      </c>
      <c r="E59" s="35">
        <v>25694003</v>
      </c>
      <c r="F59" s="32" t="s">
        <v>136</v>
      </c>
      <c r="G59" s="35" t="s">
        <v>22</v>
      </c>
      <c r="H59" s="35"/>
      <c r="I59" s="35"/>
      <c r="J59" s="35" t="s">
        <v>24</v>
      </c>
      <c r="K59" s="36">
        <v>44561</v>
      </c>
      <c r="L59" s="35" t="s">
        <v>131</v>
      </c>
      <c r="M59" s="35"/>
      <c r="N59" s="32" t="s">
        <v>1524</v>
      </c>
      <c r="O59" s="32" t="s">
        <v>1525</v>
      </c>
      <c r="P59" s="35">
        <v>5425</v>
      </c>
      <c r="Q59" s="36">
        <v>46143</v>
      </c>
      <c r="R59" s="35" t="s">
        <v>26</v>
      </c>
      <c r="S59" s="35" t="s">
        <v>27</v>
      </c>
    </row>
    <row r="60" spans="1:19">
      <c r="A60" s="2">
        <v>58</v>
      </c>
      <c r="B60" s="35" t="s">
        <v>1651</v>
      </c>
      <c r="C60" s="35" t="s">
        <v>1652</v>
      </c>
      <c r="D60" s="35" t="s">
        <v>1653</v>
      </c>
      <c r="E60" s="35">
        <v>142123568</v>
      </c>
      <c r="F60" s="32" t="s">
        <v>136</v>
      </c>
      <c r="G60" s="35" t="s">
        <v>22</v>
      </c>
      <c r="H60" s="35"/>
      <c r="I60" s="35"/>
      <c r="J60" s="35" t="s">
        <v>24</v>
      </c>
      <c r="K60" s="36">
        <v>44408</v>
      </c>
      <c r="L60" s="35" t="s">
        <v>131</v>
      </c>
      <c r="M60" s="35"/>
      <c r="N60" s="32" t="s">
        <v>1524</v>
      </c>
      <c r="O60" s="32" t="s">
        <v>1525</v>
      </c>
      <c r="P60" s="35">
        <v>2225</v>
      </c>
      <c r="Q60" s="36">
        <v>46143</v>
      </c>
      <c r="R60" s="35" t="s">
        <v>26</v>
      </c>
      <c r="S60" s="35" t="s">
        <v>27</v>
      </c>
    </row>
    <row r="61" spans="1:19">
      <c r="A61" s="2">
        <v>59</v>
      </c>
      <c r="B61" s="35" t="s">
        <v>1654</v>
      </c>
      <c r="C61" s="35" t="s">
        <v>1655</v>
      </c>
      <c r="D61" s="35" t="s">
        <v>1656</v>
      </c>
      <c r="E61" s="35">
        <v>732108892</v>
      </c>
      <c r="F61" s="32" t="s">
        <v>136</v>
      </c>
      <c r="G61" s="35" t="s">
        <v>22</v>
      </c>
      <c r="H61" s="35"/>
      <c r="I61" s="35"/>
      <c r="J61" s="35" t="s">
        <v>24</v>
      </c>
      <c r="K61" s="36">
        <v>44447</v>
      </c>
      <c r="L61" s="35" t="s">
        <v>131</v>
      </c>
      <c r="M61" s="35"/>
      <c r="N61" s="32" t="s">
        <v>1524</v>
      </c>
      <c r="O61" s="32" t="s">
        <v>1525</v>
      </c>
      <c r="P61" s="35">
        <v>4125</v>
      </c>
      <c r="Q61" s="36">
        <v>46143</v>
      </c>
      <c r="R61" s="35" t="s">
        <v>26</v>
      </c>
      <c r="S61" s="35" t="s">
        <v>27</v>
      </c>
    </row>
    <row r="62" spans="1:19">
      <c r="A62" s="2">
        <v>60</v>
      </c>
      <c r="B62" s="35" t="s">
        <v>1657</v>
      </c>
      <c r="C62" s="35" t="s">
        <v>689</v>
      </c>
      <c r="D62" s="35" t="s">
        <v>1658</v>
      </c>
      <c r="E62" s="35">
        <v>192200362</v>
      </c>
      <c r="F62" s="32" t="s">
        <v>136</v>
      </c>
      <c r="G62" s="35" t="s">
        <v>22</v>
      </c>
      <c r="H62" s="35"/>
      <c r="I62" s="35"/>
      <c r="J62" s="35" t="s">
        <v>24</v>
      </c>
      <c r="K62" s="36">
        <v>44559</v>
      </c>
      <c r="L62" s="35" t="s">
        <v>131</v>
      </c>
      <c r="M62" s="35"/>
      <c r="N62" s="32" t="s">
        <v>1524</v>
      </c>
      <c r="O62" s="32" t="s">
        <v>1525</v>
      </c>
      <c r="P62" s="35">
        <v>1725</v>
      </c>
      <c r="Q62" s="36">
        <v>46143</v>
      </c>
      <c r="R62" s="35" t="s">
        <v>26</v>
      </c>
      <c r="S62" s="35" t="s">
        <v>27</v>
      </c>
    </row>
    <row r="63" spans="1:19">
      <c r="A63" s="2">
        <v>61</v>
      </c>
      <c r="B63" s="35" t="s">
        <v>1659</v>
      </c>
      <c r="C63" s="35" t="s">
        <v>1660</v>
      </c>
      <c r="D63" s="35" t="s">
        <v>1661</v>
      </c>
      <c r="E63" s="35">
        <v>192107261</v>
      </c>
      <c r="F63" s="32" t="s">
        <v>136</v>
      </c>
      <c r="G63" s="35" t="s">
        <v>22</v>
      </c>
      <c r="H63" s="35"/>
      <c r="I63" s="35"/>
      <c r="J63" s="35" t="s">
        <v>24</v>
      </c>
      <c r="K63" s="36">
        <v>44510</v>
      </c>
      <c r="L63" s="35" t="s">
        <v>131</v>
      </c>
      <c r="M63" s="35"/>
      <c r="N63" s="32" t="s">
        <v>1524</v>
      </c>
      <c r="O63" s="32" t="s">
        <v>1525</v>
      </c>
      <c r="P63" s="35">
        <v>4425</v>
      </c>
      <c r="Q63" s="36">
        <v>46143</v>
      </c>
      <c r="R63" s="35" t="s">
        <v>26</v>
      </c>
      <c r="S63" s="35" t="s">
        <v>27</v>
      </c>
    </row>
    <row r="64" spans="1:19">
      <c r="A64" s="2">
        <v>62</v>
      </c>
      <c r="B64" s="35" t="s">
        <v>1662</v>
      </c>
      <c r="C64" s="35" t="s">
        <v>1663</v>
      </c>
      <c r="D64" s="35" t="s">
        <v>1664</v>
      </c>
      <c r="E64" s="35">
        <v>192103151</v>
      </c>
      <c r="F64" s="32" t="s">
        <v>136</v>
      </c>
      <c r="G64" s="35" t="s">
        <v>22</v>
      </c>
      <c r="H64" s="35"/>
      <c r="I64" s="35"/>
      <c r="J64" s="35" t="s">
        <v>24</v>
      </c>
      <c r="K64" s="36">
        <v>44316</v>
      </c>
      <c r="L64" s="35" t="s">
        <v>131</v>
      </c>
      <c r="M64" s="35"/>
      <c r="N64" s="32" t="s">
        <v>1524</v>
      </c>
      <c r="O64" s="32" t="s">
        <v>1525</v>
      </c>
      <c r="P64" s="35">
        <v>6625</v>
      </c>
      <c r="Q64" s="36">
        <v>46143</v>
      </c>
      <c r="R64" s="35" t="s">
        <v>26</v>
      </c>
      <c r="S64" s="35" t="s">
        <v>27</v>
      </c>
    </row>
    <row r="65" spans="1:19">
      <c r="A65" s="2">
        <v>63</v>
      </c>
      <c r="B65" s="35" t="s">
        <v>1665</v>
      </c>
      <c r="C65" s="35" t="s">
        <v>865</v>
      </c>
      <c r="D65" s="35" t="s">
        <v>1666</v>
      </c>
      <c r="E65" s="35">
        <v>192203501</v>
      </c>
      <c r="F65" s="32" t="s">
        <v>136</v>
      </c>
      <c r="G65" s="35" t="s">
        <v>22</v>
      </c>
      <c r="H65" s="35"/>
      <c r="I65" s="35"/>
      <c r="J65" s="35" t="s">
        <v>24</v>
      </c>
      <c r="K65" s="36">
        <v>44651</v>
      </c>
      <c r="L65" s="35" t="s">
        <v>131</v>
      </c>
      <c r="M65" s="35"/>
      <c r="N65" s="32" t="s">
        <v>1524</v>
      </c>
      <c r="O65" s="32" t="s">
        <v>1525</v>
      </c>
      <c r="P65" s="35">
        <v>4225</v>
      </c>
      <c r="Q65" s="36">
        <v>46143</v>
      </c>
      <c r="R65" s="35" t="s">
        <v>26</v>
      </c>
      <c r="S65" s="35" t="s">
        <v>27</v>
      </c>
    </row>
    <row r="66" spans="1:19">
      <c r="A66" s="2">
        <v>64</v>
      </c>
      <c r="B66" s="35" t="s">
        <v>1667</v>
      </c>
      <c r="C66" s="35" t="s">
        <v>1638</v>
      </c>
      <c r="D66" s="35" t="s">
        <v>1531</v>
      </c>
      <c r="E66" s="35">
        <v>192107657</v>
      </c>
      <c r="F66" s="32" t="s">
        <v>136</v>
      </c>
      <c r="G66" s="35" t="s">
        <v>22</v>
      </c>
      <c r="H66" s="35"/>
      <c r="I66" s="35"/>
      <c r="J66" s="35" t="s">
        <v>31</v>
      </c>
      <c r="K66" s="36">
        <v>44505</v>
      </c>
      <c r="L66" s="35" t="s">
        <v>131</v>
      </c>
      <c r="M66" s="35"/>
      <c r="N66" s="32" t="s">
        <v>1524</v>
      </c>
      <c r="O66" s="32" t="s">
        <v>1525</v>
      </c>
      <c r="P66" s="35">
        <v>1925</v>
      </c>
      <c r="Q66" s="36">
        <v>46174</v>
      </c>
      <c r="R66" s="35" t="s">
        <v>26</v>
      </c>
      <c r="S66" s="35" t="s">
        <v>27</v>
      </c>
    </row>
    <row r="67" spans="1:19">
      <c r="A67" s="2">
        <v>65</v>
      </c>
      <c r="B67" s="35" t="s">
        <v>588</v>
      </c>
      <c r="C67" s="35" t="s">
        <v>1668</v>
      </c>
      <c r="D67" s="35" t="s">
        <v>1669</v>
      </c>
      <c r="E67" s="35">
        <v>264780597</v>
      </c>
      <c r="F67" s="32" t="s">
        <v>136</v>
      </c>
      <c r="G67" s="35" t="s">
        <v>22</v>
      </c>
      <c r="H67" s="35"/>
      <c r="I67" s="35"/>
      <c r="J67" s="35" t="s">
        <v>31</v>
      </c>
      <c r="K67" s="36">
        <v>44380</v>
      </c>
      <c r="L67" s="35" t="s">
        <v>131</v>
      </c>
      <c r="M67" s="35"/>
      <c r="N67" s="32" t="s">
        <v>1524</v>
      </c>
      <c r="O67" s="32" t="s">
        <v>1525</v>
      </c>
      <c r="P67" s="35">
        <v>2925</v>
      </c>
      <c r="Q67" s="36">
        <v>46174</v>
      </c>
      <c r="R67" s="35" t="s">
        <v>26</v>
      </c>
      <c r="S67" s="35" t="s">
        <v>27</v>
      </c>
    </row>
    <row r="68" spans="1:19">
      <c r="A68" s="2">
        <v>66</v>
      </c>
      <c r="B68" s="35" t="s">
        <v>1670</v>
      </c>
      <c r="C68" s="35" t="s">
        <v>154</v>
      </c>
      <c r="D68" s="35" t="s">
        <v>1135</v>
      </c>
      <c r="E68" s="35">
        <v>192200895</v>
      </c>
      <c r="F68" s="32" t="s">
        <v>136</v>
      </c>
      <c r="G68" s="35" t="s">
        <v>22</v>
      </c>
      <c r="H68" s="35"/>
      <c r="I68" s="35"/>
      <c r="J68" s="35" t="s">
        <v>31</v>
      </c>
      <c r="K68" s="36">
        <v>44587</v>
      </c>
      <c r="L68" s="35" t="s">
        <v>131</v>
      </c>
      <c r="M68" s="35"/>
      <c r="N68" s="32" t="s">
        <v>1524</v>
      </c>
      <c r="O68" s="32" t="s">
        <v>1525</v>
      </c>
      <c r="P68" s="35">
        <v>5525</v>
      </c>
      <c r="Q68" s="36">
        <v>46174</v>
      </c>
      <c r="R68" s="35" t="s">
        <v>26</v>
      </c>
      <c r="S68" s="35" t="s">
        <v>27</v>
      </c>
    </row>
    <row r="69" spans="1:19">
      <c r="A69" s="2">
        <v>67</v>
      </c>
      <c r="B69" s="35" t="s">
        <v>1671</v>
      </c>
      <c r="C69" s="35" t="s">
        <v>922</v>
      </c>
      <c r="D69" s="35" t="s">
        <v>1672</v>
      </c>
      <c r="E69" s="35">
        <v>192107665</v>
      </c>
      <c r="F69" s="32" t="s">
        <v>136</v>
      </c>
      <c r="G69" s="35" t="s">
        <v>22</v>
      </c>
      <c r="H69" s="35"/>
      <c r="I69" s="35"/>
      <c r="J69" s="35" t="s">
        <v>31</v>
      </c>
      <c r="K69" s="35"/>
      <c r="L69" s="35" t="s">
        <v>131</v>
      </c>
      <c r="M69" s="35"/>
      <c r="N69" s="35"/>
      <c r="O69" s="35"/>
      <c r="P69" s="35">
        <v>2125</v>
      </c>
      <c r="Q69" s="35"/>
      <c r="R69" s="35" t="s">
        <v>26</v>
      </c>
      <c r="S69" s="35" t="s">
        <v>27</v>
      </c>
    </row>
    <row r="70" spans="1:19">
      <c r="A70" s="2">
        <v>68</v>
      </c>
      <c r="B70" s="35" t="s">
        <v>164</v>
      </c>
      <c r="C70" s="35" t="s">
        <v>1673</v>
      </c>
      <c r="D70" s="35" t="s">
        <v>1674</v>
      </c>
      <c r="E70" s="35">
        <v>192202219</v>
      </c>
      <c r="F70" s="32" t="s">
        <v>136</v>
      </c>
      <c r="G70" s="35" t="s">
        <v>22</v>
      </c>
      <c r="H70" s="35"/>
      <c r="I70" s="35"/>
      <c r="J70" s="35" t="s">
        <v>31</v>
      </c>
      <c r="K70" s="36">
        <v>44640</v>
      </c>
      <c r="L70" s="35" t="s">
        <v>131</v>
      </c>
      <c r="M70" s="35"/>
      <c r="N70" s="32" t="s">
        <v>1524</v>
      </c>
      <c r="O70" s="32" t="s">
        <v>1525</v>
      </c>
      <c r="P70" s="35">
        <v>6025</v>
      </c>
      <c r="Q70" s="36">
        <v>46174</v>
      </c>
      <c r="R70" s="35" t="s">
        <v>26</v>
      </c>
      <c r="S70" s="35" t="s">
        <v>27</v>
      </c>
    </row>
    <row r="71" spans="1:19">
      <c r="A71" s="2">
        <v>69</v>
      </c>
      <c r="B71" s="35" t="s">
        <v>1028</v>
      </c>
      <c r="C71" s="35" t="s">
        <v>1675</v>
      </c>
      <c r="D71" s="35"/>
      <c r="E71" s="35">
        <v>1942400613</v>
      </c>
      <c r="F71" s="32" t="s">
        <v>136</v>
      </c>
      <c r="G71" s="35" t="s">
        <v>22</v>
      </c>
      <c r="H71" s="35"/>
      <c r="I71" s="35"/>
      <c r="J71" s="35" t="s">
        <v>31</v>
      </c>
      <c r="K71" s="36">
        <v>44363</v>
      </c>
      <c r="L71" s="35" t="s">
        <v>132</v>
      </c>
      <c r="M71" s="35"/>
      <c r="N71" s="32" t="s">
        <v>1524</v>
      </c>
      <c r="O71" s="32" t="s">
        <v>1525</v>
      </c>
      <c r="P71" s="35">
        <v>5250</v>
      </c>
      <c r="Q71" s="36">
        <v>46174</v>
      </c>
      <c r="R71" s="35" t="s">
        <v>26</v>
      </c>
      <c r="S71" s="35" t="s">
        <v>27</v>
      </c>
    </row>
    <row r="72" spans="1:19">
      <c r="A72" s="2">
        <v>70</v>
      </c>
      <c r="B72" s="35" t="s">
        <v>1676</v>
      </c>
      <c r="C72" s="35" t="s">
        <v>148</v>
      </c>
      <c r="D72" s="35" t="s">
        <v>1677</v>
      </c>
      <c r="E72" s="35">
        <v>62110317</v>
      </c>
      <c r="F72" s="32" t="s">
        <v>136</v>
      </c>
      <c r="G72" s="35" t="s">
        <v>22</v>
      </c>
      <c r="H72" s="35"/>
      <c r="I72" s="35"/>
      <c r="J72" s="35" t="s">
        <v>31</v>
      </c>
      <c r="K72" s="36">
        <v>44547</v>
      </c>
      <c r="L72" s="35" t="s">
        <v>131</v>
      </c>
      <c r="M72" s="35"/>
      <c r="N72" s="32" t="s">
        <v>1524</v>
      </c>
      <c r="O72" s="32" t="s">
        <v>1525</v>
      </c>
      <c r="P72" s="35">
        <v>7825</v>
      </c>
      <c r="Q72" s="36">
        <v>46175</v>
      </c>
      <c r="R72" s="35" t="s">
        <v>26</v>
      </c>
      <c r="S72" s="35" t="s">
        <v>27</v>
      </c>
    </row>
    <row r="73" spans="1:19">
      <c r="A73" s="2">
        <v>71</v>
      </c>
      <c r="B73" s="35" t="s">
        <v>579</v>
      </c>
      <c r="C73" s="35" t="s">
        <v>1678</v>
      </c>
      <c r="D73" s="35" t="s">
        <v>568</v>
      </c>
      <c r="E73" s="35">
        <v>192202616</v>
      </c>
      <c r="F73" s="32" t="s">
        <v>136</v>
      </c>
      <c r="G73" s="35" t="s">
        <v>22</v>
      </c>
      <c r="H73" s="35"/>
      <c r="I73" s="35"/>
      <c r="J73" s="35" t="s">
        <v>31</v>
      </c>
      <c r="K73" s="36">
        <v>44658</v>
      </c>
      <c r="L73" s="35" t="s">
        <v>131</v>
      </c>
      <c r="M73" s="35"/>
      <c r="N73" s="32" t="s">
        <v>1524</v>
      </c>
      <c r="O73" s="32" t="s">
        <v>1525</v>
      </c>
      <c r="P73" s="35">
        <v>4025</v>
      </c>
      <c r="Q73" s="36">
        <v>46174</v>
      </c>
      <c r="R73" s="35" t="s">
        <v>26</v>
      </c>
      <c r="S73" s="35" t="s">
        <v>27</v>
      </c>
    </row>
    <row r="74" spans="1:19">
      <c r="A74" s="2">
        <v>72</v>
      </c>
      <c r="B74" s="35" t="s">
        <v>1679</v>
      </c>
      <c r="C74" s="35" t="s">
        <v>411</v>
      </c>
      <c r="D74" s="35" t="s">
        <v>148</v>
      </c>
      <c r="E74" s="35">
        <v>264850094</v>
      </c>
      <c r="F74" s="32" t="s">
        <v>136</v>
      </c>
      <c r="G74" s="35" t="s">
        <v>22</v>
      </c>
      <c r="H74" s="35"/>
      <c r="I74" s="35"/>
      <c r="J74" s="35" t="s">
        <v>31</v>
      </c>
      <c r="K74" s="36">
        <v>44659</v>
      </c>
      <c r="L74" s="35" t="s">
        <v>131</v>
      </c>
      <c r="M74" s="35"/>
      <c r="N74" s="32" t="s">
        <v>1524</v>
      </c>
      <c r="O74" s="32" t="s">
        <v>1525</v>
      </c>
      <c r="P74" s="35">
        <v>7725</v>
      </c>
      <c r="Q74" s="36">
        <v>46204</v>
      </c>
      <c r="R74" s="35" t="s">
        <v>26</v>
      </c>
      <c r="S74" s="35" t="s">
        <v>27</v>
      </c>
    </row>
    <row r="75" spans="1:19">
      <c r="A75" s="2">
        <v>73</v>
      </c>
      <c r="B75" s="35" t="s">
        <v>1680</v>
      </c>
      <c r="C75" s="35" t="s">
        <v>390</v>
      </c>
      <c r="D75" s="35" t="s">
        <v>256</v>
      </c>
      <c r="E75" s="35">
        <v>264845573</v>
      </c>
      <c r="F75" s="32" t="s">
        <v>136</v>
      </c>
      <c r="G75" s="35" t="s">
        <v>22</v>
      </c>
      <c r="H75" s="35"/>
      <c r="I75" s="35"/>
      <c r="J75" s="35" t="s">
        <v>31</v>
      </c>
      <c r="K75" s="36">
        <v>44433</v>
      </c>
      <c r="L75" s="35" t="s">
        <v>131</v>
      </c>
      <c r="M75" s="35"/>
      <c r="N75" s="32" t="s">
        <v>1524</v>
      </c>
      <c r="O75" s="32" t="s">
        <v>1525</v>
      </c>
      <c r="P75" s="35">
        <v>2250</v>
      </c>
      <c r="Q75" s="36">
        <v>46204</v>
      </c>
      <c r="R75" s="35" t="s">
        <v>26</v>
      </c>
      <c r="S75" s="35" t="s">
        <v>27</v>
      </c>
    </row>
    <row r="76" spans="1:19">
      <c r="A76" s="2">
        <v>74</v>
      </c>
      <c r="B76" s="35" t="s">
        <v>1681</v>
      </c>
      <c r="C76" s="35" t="s">
        <v>1682</v>
      </c>
      <c r="D76" s="35" t="s">
        <v>1683</v>
      </c>
      <c r="E76" s="35">
        <v>92101538</v>
      </c>
      <c r="F76" s="32" t="s">
        <v>136</v>
      </c>
      <c r="G76" s="35" t="s">
        <v>22</v>
      </c>
      <c r="H76" s="35"/>
      <c r="I76" s="35"/>
      <c r="J76" s="35" t="s">
        <v>31</v>
      </c>
      <c r="K76" s="36">
        <v>44237</v>
      </c>
      <c r="L76" s="35" t="s">
        <v>131</v>
      </c>
      <c r="M76" s="35"/>
      <c r="N76" s="32" t="s">
        <v>1524</v>
      </c>
      <c r="O76" s="32" t="s">
        <v>1525</v>
      </c>
      <c r="P76" s="35">
        <v>5625</v>
      </c>
      <c r="Q76" s="36">
        <v>46204</v>
      </c>
      <c r="R76" s="35" t="s">
        <v>26</v>
      </c>
      <c r="S76" s="35" t="s">
        <v>27</v>
      </c>
    </row>
    <row r="77" spans="1:19">
      <c r="A77" s="2">
        <v>75</v>
      </c>
      <c r="B77" s="35" t="s">
        <v>582</v>
      </c>
      <c r="C77" s="35" t="s">
        <v>1684</v>
      </c>
      <c r="D77" s="35" t="s">
        <v>1656</v>
      </c>
      <c r="E77" s="35">
        <v>1482202133</v>
      </c>
      <c r="F77" s="32" t="s">
        <v>136</v>
      </c>
      <c r="G77" s="35" t="s">
        <v>22</v>
      </c>
      <c r="H77" s="35"/>
      <c r="I77" s="35"/>
      <c r="J77" s="35" t="s">
        <v>31</v>
      </c>
      <c r="K77" s="36">
        <v>44900</v>
      </c>
      <c r="L77" s="35" t="s">
        <v>131</v>
      </c>
      <c r="M77" s="35"/>
      <c r="N77" s="32" t="s">
        <v>1524</v>
      </c>
      <c r="O77" s="32" t="s">
        <v>1525</v>
      </c>
      <c r="P77" s="35">
        <v>6250</v>
      </c>
      <c r="Q77" s="36">
        <v>46204</v>
      </c>
      <c r="R77" s="35" t="s">
        <v>26</v>
      </c>
      <c r="S77" s="35" t="s">
        <v>27</v>
      </c>
    </row>
    <row r="78" spans="1:19">
      <c r="A78" s="2">
        <v>76</v>
      </c>
      <c r="B78" s="35" t="s">
        <v>877</v>
      </c>
      <c r="C78" s="35" t="s">
        <v>1111</v>
      </c>
      <c r="D78" s="35" t="s">
        <v>1139</v>
      </c>
      <c r="E78" s="35">
        <v>262218270</v>
      </c>
      <c r="F78" s="32" t="s">
        <v>136</v>
      </c>
      <c r="G78" s="35" t="s">
        <v>22</v>
      </c>
      <c r="H78" s="35"/>
      <c r="I78" s="35"/>
      <c r="J78" s="35" t="s">
        <v>31</v>
      </c>
      <c r="K78" s="36">
        <v>44586</v>
      </c>
      <c r="L78" s="35" t="s">
        <v>131</v>
      </c>
      <c r="M78" s="35"/>
      <c r="N78" s="32" t="s">
        <v>1524</v>
      </c>
      <c r="O78" s="32" t="s">
        <v>1525</v>
      </c>
      <c r="P78" s="35">
        <v>6260</v>
      </c>
      <c r="Q78" s="36">
        <v>46204</v>
      </c>
      <c r="R78" s="35" t="s">
        <v>26</v>
      </c>
      <c r="S78" s="35" t="s">
        <v>27</v>
      </c>
    </row>
    <row r="79" spans="1:19">
      <c r="A79" s="2">
        <v>77</v>
      </c>
      <c r="B79" s="35" t="s">
        <v>1562</v>
      </c>
      <c r="C79" s="35" t="s">
        <v>1685</v>
      </c>
      <c r="D79" s="35" t="s">
        <v>1686</v>
      </c>
      <c r="E79" s="35">
        <v>192201750</v>
      </c>
      <c r="F79" s="32" t="s">
        <v>136</v>
      </c>
      <c r="G79" s="35" t="s">
        <v>22</v>
      </c>
      <c r="H79" s="35"/>
      <c r="I79" s="35"/>
      <c r="J79" s="35" t="s">
        <v>31</v>
      </c>
      <c r="K79" s="36">
        <v>44623</v>
      </c>
      <c r="L79" s="35" t="s">
        <v>131</v>
      </c>
      <c r="M79" s="35"/>
      <c r="N79" s="32" t="s">
        <v>1524</v>
      </c>
      <c r="O79" s="32" t="s">
        <v>1525</v>
      </c>
      <c r="P79" s="35">
        <v>3225</v>
      </c>
      <c r="Q79" s="36">
        <v>46204</v>
      </c>
      <c r="R79" s="35" t="s">
        <v>26</v>
      </c>
      <c r="S79" s="35" t="s">
        <v>27</v>
      </c>
    </row>
    <row r="80" spans="1:19">
      <c r="A80" s="2">
        <v>78</v>
      </c>
      <c r="B80" s="35" t="s">
        <v>778</v>
      </c>
      <c r="C80" s="35" t="s">
        <v>424</v>
      </c>
      <c r="D80" s="35" t="s">
        <v>1687</v>
      </c>
      <c r="E80" s="35">
        <v>612205087</v>
      </c>
      <c r="F80" s="32" t="s">
        <v>136</v>
      </c>
      <c r="G80" s="35" t="s">
        <v>22</v>
      </c>
      <c r="H80" s="35"/>
      <c r="I80" s="35"/>
      <c r="J80" s="35" t="s">
        <v>31</v>
      </c>
      <c r="K80" s="36">
        <v>44648</v>
      </c>
      <c r="L80" s="35" t="s">
        <v>131</v>
      </c>
      <c r="M80" s="35"/>
      <c r="N80" s="32" t="s">
        <v>1524</v>
      </c>
      <c r="O80" s="32" t="s">
        <v>1525</v>
      </c>
      <c r="P80" s="35">
        <v>7625</v>
      </c>
      <c r="Q80" s="36">
        <v>46235</v>
      </c>
      <c r="R80" s="35" t="s">
        <v>26</v>
      </c>
      <c r="S80" s="35" t="s">
        <v>27</v>
      </c>
    </row>
    <row r="81" spans="1:19">
      <c r="A81" s="2">
        <v>79</v>
      </c>
      <c r="B81" s="35" t="s">
        <v>1688</v>
      </c>
      <c r="C81" s="35" t="s">
        <v>1139</v>
      </c>
      <c r="D81" s="35" t="s">
        <v>728</v>
      </c>
      <c r="E81" s="35">
        <v>242106044</v>
      </c>
      <c r="F81" s="32" t="s">
        <v>136</v>
      </c>
      <c r="G81" s="35" t="s">
        <v>22</v>
      </c>
      <c r="H81" s="35"/>
      <c r="I81" s="35"/>
      <c r="J81" s="35" t="s">
        <v>31</v>
      </c>
      <c r="K81" s="36">
        <v>44306</v>
      </c>
      <c r="L81" s="35" t="s">
        <v>131</v>
      </c>
      <c r="M81" s="35"/>
      <c r="N81" s="32" t="s">
        <v>1524</v>
      </c>
      <c r="O81" s="32" t="s">
        <v>1525</v>
      </c>
      <c r="P81" s="35">
        <v>1925</v>
      </c>
      <c r="Q81" s="35" t="s">
        <v>1689</v>
      </c>
      <c r="R81" s="35" t="s">
        <v>26</v>
      </c>
      <c r="S81" s="35" t="s">
        <v>27</v>
      </c>
    </row>
    <row r="82" spans="1:19">
      <c r="A82" s="2">
        <v>80</v>
      </c>
      <c r="B82" s="35" t="s">
        <v>295</v>
      </c>
      <c r="C82" s="35" t="s">
        <v>183</v>
      </c>
      <c r="D82" s="35" t="s">
        <v>1690</v>
      </c>
      <c r="E82" s="35">
        <v>672100614</v>
      </c>
      <c r="F82" s="32" t="s">
        <v>136</v>
      </c>
      <c r="G82" s="35" t="s">
        <v>22</v>
      </c>
      <c r="H82" s="35"/>
      <c r="I82" s="35"/>
      <c r="J82" s="35" t="s">
        <v>31</v>
      </c>
      <c r="K82" s="36">
        <v>44266</v>
      </c>
      <c r="L82" s="35" t="s">
        <v>131</v>
      </c>
      <c r="M82" s="35"/>
      <c r="N82" s="32" t="s">
        <v>1524</v>
      </c>
      <c r="O82" s="32" t="s">
        <v>1525</v>
      </c>
      <c r="P82" s="35">
        <v>7425</v>
      </c>
      <c r="Q82" s="36">
        <v>46235</v>
      </c>
      <c r="R82" s="35" t="s">
        <v>26</v>
      </c>
      <c r="S82" s="35" t="s">
        <v>27</v>
      </c>
    </row>
    <row r="83" spans="1:19">
      <c r="A83" s="37">
        <v>81</v>
      </c>
      <c r="B83" s="38" t="s">
        <v>1671</v>
      </c>
      <c r="C83" s="38" t="s">
        <v>922</v>
      </c>
      <c r="D83" s="38" t="s">
        <v>1672</v>
      </c>
      <c r="E83" s="38">
        <v>192107665</v>
      </c>
      <c r="F83" s="38" t="s">
        <v>136</v>
      </c>
      <c r="G83" s="38" t="s">
        <v>22</v>
      </c>
      <c r="H83" s="38"/>
      <c r="I83" s="38"/>
      <c r="J83" s="38" t="s">
        <v>31</v>
      </c>
      <c r="K83" s="39">
        <v>44509</v>
      </c>
      <c r="L83" s="38" t="s">
        <v>131</v>
      </c>
      <c r="M83" s="38"/>
      <c r="N83" s="40" t="s">
        <v>1524</v>
      </c>
      <c r="O83" s="40" t="s">
        <v>1525</v>
      </c>
      <c r="P83" s="38">
        <v>1026</v>
      </c>
      <c r="Q83" s="41">
        <v>46030</v>
      </c>
      <c r="R83" s="38" t="s">
        <v>26</v>
      </c>
      <c r="S83" s="38" t="s">
        <v>27</v>
      </c>
    </row>
    <row r="84" spans="1:19">
      <c r="A84" s="2">
        <v>82</v>
      </c>
      <c r="B84" s="35" t="s">
        <v>1691</v>
      </c>
      <c r="C84" s="35" t="s">
        <v>1692</v>
      </c>
      <c r="D84" s="35" t="s">
        <v>577</v>
      </c>
      <c r="E84" s="35">
        <v>192104189</v>
      </c>
      <c r="F84" s="32" t="s">
        <v>136</v>
      </c>
      <c r="G84" s="35" t="s">
        <v>22</v>
      </c>
      <c r="H84" s="35"/>
      <c r="I84" s="35"/>
      <c r="J84" s="35" t="s">
        <v>31</v>
      </c>
      <c r="K84" s="36">
        <v>44356</v>
      </c>
      <c r="L84" s="35" t="s">
        <v>131</v>
      </c>
      <c r="M84" s="35"/>
      <c r="N84" s="32" t="s">
        <v>1524</v>
      </c>
      <c r="O84" s="32" t="s">
        <v>1525</v>
      </c>
      <c r="P84" s="35">
        <v>7250</v>
      </c>
      <c r="Q84" s="36">
        <v>46235</v>
      </c>
      <c r="R84" s="35" t="s">
        <v>26</v>
      </c>
      <c r="S84" s="35" t="s">
        <v>27</v>
      </c>
    </row>
    <row r="85" spans="1:19">
      <c r="A85" s="2">
        <v>83</v>
      </c>
      <c r="B85" s="35" t="s">
        <v>1693</v>
      </c>
      <c r="C85" s="35" t="s">
        <v>1694</v>
      </c>
      <c r="D85" s="35" t="s">
        <v>1695</v>
      </c>
      <c r="E85" s="35">
        <v>1922211781</v>
      </c>
      <c r="F85" s="32" t="s">
        <v>136</v>
      </c>
      <c r="G85" s="35" t="s">
        <v>22</v>
      </c>
      <c r="H85" s="35"/>
      <c r="I85" s="35"/>
      <c r="J85" s="35" t="s">
        <v>31</v>
      </c>
      <c r="K85" s="36">
        <v>44627</v>
      </c>
      <c r="L85" s="35" t="s">
        <v>131</v>
      </c>
      <c r="M85" s="35"/>
      <c r="N85" s="32" t="s">
        <v>1524</v>
      </c>
      <c r="O85" s="32" t="s">
        <v>1525</v>
      </c>
      <c r="P85" s="35">
        <v>7325</v>
      </c>
      <c r="Q85" s="36">
        <v>46235</v>
      </c>
      <c r="R85" s="35" t="s">
        <v>26</v>
      </c>
      <c r="S85" s="35" t="s">
        <v>27</v>
      </c>
    </row>
    <row r="86" spans="1:19">
      <c r="A86" s="2">
        <v>84</v>
      </c>
      <c r="B86" s="35" t="s">
        <v>1696</v>
      </c>
      <c r="C86" s="35" t="s">
        <v>1697</v>
      </c>
      <c r="D86" s="35"/>
      <c r="E86" s="35">
        <v>1992202358</v>
      </c>
      <c r="F86" s="32" t="s">
        <v>136</v>
      </c>
      <c r="G86" s="35" t="s">
        <v>22</v>
      </c>
      <c r="H86" s="35"/>
      <c r="I86" s="35"/>
      <c r="J86" s="35" t="s">
        <v>31</v>
      </c>
      <c r="K86" s="35"/>
      <c r="L86" s="35" t="s">
        <v>131</v>
      </c>
      <c r="M86" s="35"/>
      <c r="N86" s="32" t="s">
        <v>1524</v>
      </c>
      <c r="O86" s="32" t="s">
        <v>1525</v>
      </c>
      <c r="P86" s="35">
        <v>7225</v>
      </c>
      <c r="Q86" s="36">
        <v>46235</v>
      </c>
      <c r="R86" s="35" t="s">
        <v>26</v>
      </c>
      <c r="S86" s="35" t="s">
        <v>27</v>
      </c>
    </row>
    <row r="87" spans="1:19">
      <c r="A87" s="2">
        <v>85</v>
      </c>
      <c r="B87" s="32" t="s">
        <v>1698</v>
      </c>
      <c r="C87" s="32" t="s">
        <v>1699</v>
      </c>
      <c r="D87" s="32" t="s">
        <v>1700</v>
      </c>
      <c r="E87" s="32">
        <v>1921032966</v>
      </c>
      <c r="F87" s="32" t="s">
        <v>136</v>
      </c>
      <c r="G87" s="32" t="s">
        <v>22</v>
      </c>
      <c r="H87" s="32" t="s">
        <v>666</v>
      </c>
      <c r="I87" s="32" t="s">
        <v>245</v>
      </c>
      <c r="J87" s="32" t="s">
        <v>24</v>
      </c>
      <c r="K87" s="33">
        <v>44337</v>
      </c>
      <c r="L87" s="35" t="s">
        <v>131</v>
      </c>
      <c r="M87" s="32"/>
      <c r="N87" s="32" t="s">
        <v>1524</v>
      </c>
      <c r="O87" s="32" t="s">
        <v>1525</v>
      </c>
      <c r="P87" s="32">
        <v>2725</v>
      </c>
      <c r="Q87" s="33">
        <v>46027</v>
      </c>
      <c r="R87" s="32"/>
      <c r="S87" s="32" t="s">
        <v>27</v>
      </c>
    </row>
    <row r="88" spans="1:19">
      <c r="A88" s="2">
        <v>86</v>
      </c>
      <c r="B88" s="32" t="s">
        <v>1701</v>
      </c>
      <c r="C88" s="32" t="s">
        <v>223</v>
      </c>
      <c r="D88" s="32" t="s">
        <v>349</v>
      </c>
      <c r="E88" s="32">
        <v>192201846</v>
      </c>
      <c r="F88" s="32" t="s">
        <v>136</v>
      </c>
      <c r="G88" s="32" t="s">
        <v>22</v>
      </c>
      <c r="H88" s="32" t="s">
        <v>666</v>
      </c>
      <c r="I88" s="32" t="s">
        <v>245</v>
      </c>
      <c r="J88" s="32" t="s">
        <v>24</v>
      </c>
      <c r="K88" s="33">
        <v>44612</v>
      </c>
      <c r="L88" s="35" t="s">
        <v>131</v>
      </c>
      <c r="M88" s="32"/>
      <c r="N88" s="32" t="s">
        <v>1702</v>
      </c>
      <c r="O88" s="32" t="s">
        <v>975</v>
      </c>
      <c r="P88" s="32">
        <v>3625</v>
      </c>
      <c r="Q88" s="33">
        <v>46027</v>
      </c>
      <c r="R88" s="32"/>
      <c r="S88" s="32" t="s">
        <v>27</v>
      </c>
    </row>
    <row r="89" spans="1:19">
      <c r="A89" s="2">
        <v>87</v>
      </c>
      <c r="B89" s="32" t="s">
        <v>1703</v>
      </c>
      <c r="C89" s="32" t="s">
        <v>191</v>
      </c>
      <c r="D89" s="32" t="s">
        <v>1704</v>
      </c>
      <c r="E89" s="32">
        <v>242109661</v>
      </c>
      <c r="F89" s="32" t="s">
        <v>136</v>
      </c>
      <c r="G89" s="32" t="s">
        <v>22</v>
      </c>
      <c r="H89" s="32" t="s">
        <v>666</v>
      </c>
      <c r="I89" s="32" t="s">
        <v>245</v>
      </c>
      <c r="J89" s="32" t="s">
        <v>24</v>
      </c>
      <c r="K89" s="33">
        <v>44345</v>
      </c>
      <c r="L89" s="35" t="s">
        <v>131</v>
      </c>
      <c r="M89" s="32"/>
      <c r="N89" s="32" t="s">
        <v>1524</v>
      </c>
      <c r="O89" s="32" t="s">
        <v>1525</v>
      </c>
      <c r="P89" s="32">
        <v>9251</v>
      </c>
      <c r="Q89" s="33">
        <v>46027</v>
      </c>
      <c r="R89" s="32"/>
      <c r="S89" s="32" t="s">
        <v>27</v>
      </c>
    </row>
    <row r="90" spans="1:19">
      <c r="A90" s="2">
        <v>88</v>
      </c>
      <c r="B90" s="32" t="s">
        <v>1705</v>
      </c>
      <c r="C90" s="32" t="s">
        <v>1706</v>
      </c>
      <c r="D90" s="32" t="s">
        <v>1707</v>
      </c>
      <c r="E90" s="32">
        <v>192106858</v>
      </c>
      <c r="F90" s="32" t="s">
        <v>136</v>
      </c>
      <c r="G90" s="32" t="s">
        <v>22</v>
      </c>
      <c r="H90" s="32" t="s">
        <v>666</v>
      </c>
      <c r="I90" s="32" t="s">
        <v>245</v>
      </c>
      <c r="J90" s="32" t="s">
        <v>31</v>
      </c>
      <c r="K90" s="33">
        <v>44258</v>
      </c>
      <c r="L90" s="35" t="s">
        <v>131</v>
      </c>
      <c r="M90" s="32"/>
      <c r="N90" s="32" t="s">
        <v>1524</v>
      </c>
      <c r="O90" s="32" t="s">
        <v>1525</v>
      </c>
      <c r="P90" s="32">
        <v>2625</v>
      </c>
      <c r="Q90" s="33">
        <v>46027</v>
      </c>
      <c r="R90" s="32"/>
      <c r="S90" s="32" t="s">
        <v>27</v>
      </c>
    </row>
    <row r="91" spans="1:19">
      <c r="A91" s="2">
        <v>89</v>
      </c>
      <c r="B91" s="32" t="s">
        <v>378</v>
      </c>
      <c r="C91" s="32" t="s">
        <v>1708</v>
      </c>
      <c r="D91" s="32" t="s">
        <v>1573</v>
      </c>
      <c r="E91" s="32">
        <v>212141676</v>
      </c>
      <c r="F91" s="32" t="s">
        <v>136</v>
      </c>
      <c r="G91" s="32" t="s">
        <v>22</v>
      </c>
      <c r="H91" s="32" t="s">
        <v>666</v>
      </c>
      <c r="I91" s="32" t="s">
        <v>245</v>
      </c>
      <c r="J91" s="32" t="s">
        <v>31</v>
      </c>
      <c r="K91" s="33">
        <v>44510</v>
      </c>
      <c r="L91" s="35" t="s">
        <v>131</v>
      </c>
      <c r="M91" s="32"/>
      <c r="N91" s="32" t="s">
        <v>1702</v>
      </c>
      <c r="O91" s="32" t="s">
        <v>975</v>
      </c>
      <c r="P91" s="32">
        <v>8326</v>
      </c>
      <c r="Q91" s="33">
        <v>46027</v>
      </c>
      <c r="R91" s="32"/>
      <c r="S91" s="32" t="s">
        <v>27</v>
      </c>
    </row>
    <row r="92" spans="1:19">
      <c r="A92" s="2">
        <v>90</v>
      </c>
      <c r="B92" s="32" t="s">
        <v>1709</v>
      </c>
      <c r="C92" s="32" t="s">
        <v>1710</v>
      </c>
      <c r="D92" s="32" t="s">
        <v>1711</v>
      </c>
      <c r="E92" s="32">
        <v>392207416</v>
      </c>
      <c r="F92" s="32" t="s">
        <v>136</v>
      </c>
      <c r="G92" s="32" t="s">
        <v>22</v>
      </c>
      <c r="H92" s="32" t="s">
        <v>666</v>
      </c>
      <c r="I92" s="32" t="s">
        <v>245</v>
      </c>
      <c r="J92" s="32" t="s">
        <v>31</v>
      </c>
      <c r="K92" s="33">
        <v>44622</v>
      </c>
      <c r="L92" s="35" t="s">
        <v>131</v>
      </c>
      <c r="M92" s="32"/>
      <c r="N92" s="32" t="s">
        <v>1524</v>
      </c>
      <c r="O92" s="32" t="s">
        <v>1525</v>
      </c>
      <c r="P92" s="32">
        <v>3125</v>
      </c>
      <c r="Q92" s="33">
        <v>46027</v>
      </c>
      <c r="R92" s="32"/>
      <c r="S92" s="32" t="s">
        <v>27</v>
      </c>
    </row>
    <row r="93" spans="1:19">
      <c r="A93" s="2">
        <v>91</v>
      </c>
      <c r="B93" s="32" t="s">
        <v>1712</v>
      </c>
      <c r="C93" s="32" t="s">
        <v>1713</v>
      </c>
      <c r="D93" s="32" t="s">
        <v>1714</v>
      </c>
      <c r="E93" s="32">
        <v>192102341</v>
      </c>
      <c r="F93" s="32" t="s">
        <v>136</v>
      </c>
      <c r="G93" s="32" t="s">
        <v>22</v>
      </c>
      <c r="H93" s="32" t="s">
        <v>666</v>
      </c>
      <c r="I93" s="32" t="s">
        <v>245</v>
      </c>
      <c r="J93" s="32" t="s">
        <v>24</v>
      </c>
      <c r="K93" s="33">
        <v>44282</v>
      </c>
      <c r="L93" s="35" t="s">
        <v>131</v>
      </c>
      <c r="M93" s="32"/>
      <c r="N93" s="32" t="s">
        <v>1524</v>
      </c>
      <c r="O93" s="32" t="s">
        <v>1525</v>
      </c>
      <c r="P93" s="32">
        <v>4625</v>
      </c>
      <c r="Q93" s="33">
        <v>46027</v>
      </c>
      <c r="R93" s="32"/>
      <c r="S93" s="32" t="s">
        <v>27</v>
      </c>
    </row>
    <row r="94" spans="1:19">
      <c r="A94" s="2">
        <v>92</v>
      </c>
      <c r="B94" s="32" t="s">
        <v>1715</v>
      </c>
      <c r="C94" s="32" t="s">
        <v>1552</v>
      </c>
      <c r="D94" s="32" t="s">
        <v>1716</v>
      </c>
      <c r="E94" s="32">
        <v>8121220440</v>
      </c>
      <c r="F94" s="32" t="s">
        <v>136</v>
      </c>
      <c r="G94" s="32" t="s">
        <v>22</v>
      </c>
      <c r="H94" s="32" t="s">
        <v>666</v>
      </c>
      <c r="I94" s="32" t="s">
        <v>245</v>
      </c>
      <c r="J94" s="32" t="s">
        <v>24</v>
      </c>
      <c r="K94" s="33">
        <v>44308</v>
      </c>
      <c r="L94" s="35" t="s">
        <v>131</v>
      </c>
      <c r="M94" s="32"/>
      <c r="N94" s="32" t="s">
        <v>1524</v>
      </c>
      <c r="O94" s="32" t="s">
        <v>1525</v>
      </c>
      <c r="P94" s="32">
        <v>1250</v>
      </c>
      <c r="Q94" s="33">
        <v>46027</v>
      </c>
      <c r="R94" s="32"/>
      <c r="S94" s="32" t="s">
        <v>27</v>
      </c>
    </row>
    <row r="95" spans="1:19">
      <c r="A95" s="2">
        <v>93</v>
      </c>
      <c r="B95" s="32" t="s">
        <v>1717</v>
      </c>
      <c r="C95" s="32" t="s">
        <v>1697</v>
      </c>
      <c r="D95" s="32" t="s">
        <v>907</v>
      </c>
      <c r="E95" s="32">
        <v>192105051</v>
      </c>
      <c r="F95" s="32" t="s">
        <v>136</v>
      </c>
      <c r="G95" s="32" t="s">
        <v>22</v>
      </c>
      <c r="H95" s="32" t="s">
        <v>666</v>
      </c>
      <c r="I95" s="32" t="s">
        <v>245</v>
      </c>
      <c r="J95" s="32" t="s">
        <v>31</v>
      </c>
      <c r="K95" s="33">
        <v>44397</v>
      </c>
      <c r="L95" s="35" t="s">
        <v>131</v>
      </c>
      <c r="M95" s="32"/>
      <c r="N95" s="32" t="s">
        <v>1702</v>
      </c>
      <c r="O95" s="32" t="s">
        <v>1718</v>
      </c>
      <c r="P95" s="32">
        <v>8025</v>
      </c>
      <c r="Q95" s="33">
        <v>46027</v>
      </c>
      <c r="R95" s="32"/>
      <c r="S95" s="32" t="s">
        <v>27</v>
      </c>
    </row>
    <row r="96" spans="1:19">
      <c r="A96" s="2">
        <v>94</v>
      </c>
      <c r="B96" s="32" t="s">
        <v>1676</v>
      </c>
      <c r="C96" s="32" t="s">
        <v>151</v>
      </c>
      <c r="D96" s="32" t="s">
        <v>1719</v>
      </c>
      <c r="E96" s="32">
        <v>192104714</v>
      </c>
      <c r="F96" s="32" t="s">
        <v>136</v>
      </c>
      <c r="G96" s="32" t="s">
        <v>22</v>
      </c>
      <c r="H96" s="32" t="s">
        <v>666</v>
      </c>
      <c r="I96" s="32" t="s">
        <v>245</v>
      </c>
      <c r="J96" s="32" t="s">
        <v>31</v>
      </c>
      <c r="K96" s="33">
        <v>44401</v>
      </c>
      <c r="L96" s="35" t="s">
        <v>131</v>
      </c>
      <c r="M96" s="32"/>
      <c r="N96" s="32" t="s">
        <v>1524</v>
      </c>
      <c r="O96" s="32" t="s">
        <v>1525</v>
      </c>
      <c r="P96" s="32">
        <v>5925</v>
      </c>
      <c r="Q96" s="33">
        <v>46027</v>
      </c>
      <c r="R96" s="32"/>
      <c r="S96" s="32" t="s">
        <v>27</v>
      </c>
    </row>
    <row r="97" spans="1:19">
      <c r="A97" s="2">
        <v>95</v>
      </c>
      <c r="B97" s="32" t="s">
        <v>1720</v>
      </c>
      <c r="C97" s="32" t="s">
        <v>1721</v>
      </c>
      <c r="D97" s="32" t="s">
        <v>1722</v>
      </c>
      <c r="E97" s="32">
        <v>672101671</v>
      </c>
      <c r="F97" s="32" t="s">
        <v>136</v>
      </c>
      <c r="G97" s="32" t="s">
        <v>22</v>
      </c>
      <c r="H97" s="32" t="s">
        <v>666</v>
      </c>
      <c r="I97" s="32" t="s">
        <v>245</v>
      </c>
      <c r="J97" s="32" t="s">
        <v>24</v>
      </c>
      <c r="K97" s="33">
        <v>44394</v>
      </c>
      <c r="L97" s="35" t="s">
        <v>131</v>
      </c>
      <c r="M97" s="32"/>
      <c r="N97" s="32" t="s">
        <v>1524</v>
      </c>
      <c r="O97" s="32" t="s">
        <v>1525</v>
      </c>
      <c r="P97" s="32">
        <v>4925</v>
      </c>
      <c r="Q97" s="33">
        <v>46027</v>
      </c>
      <c r="R97" s="32"/>
      <c r="S97" s="32" t="s">
        <v>27</v>
      </c>
    </row>
    <row r="98" spans="1:19">
      <c r="A98" s="2">
        <v>96</v>
      </c>
      <c r="B98" s="32" t="s">
        <v>1723</v>
      </c>
      <c r="C98" s="32" t="s">
        <v>148</v>
      </c>
      <c r="D98" s="32" t="s">
        <v>147</v>
      </c>
      <c r="E98" s="32">
        <v>192200286</v>
      </c>
      <c r="F98" s="32" t="s">
        <v>136</v>
      </c>
      <c r="G98" s="32" t="s">
        <v>22</v>
      </c>
      <c r="H98" s="32" t="s">
        <v>666</v>
      </c>
      <c r="I98" s="32" t="s">
        <v>245</v>
      </c>
      <c r="J98" s="32" t="s">
        <v>31</v>
      </c>
      <c r="K98" s="33">
        <v>44866</v>
      </c>
      <c r="L98" s="35" t="s">
        <v>131</v>
      </c>
      <c r="M98" s="32"/>
      <c r="N98" s="32" t="s">
        <v>1702</v>
      </c>
      <c r="O98" s="32" t="s">
        <v>1718</v>
      </c>
      <c r="P98" s="32">
        <v>5725</v>
      </c>
      <c r="Q98" s="33">
        <v>46027</v>
      </c>
      <c r="R98" s="32"/>
      <c r="S98" s="32" t="s">
        <v>27</v>
      </c>
    </row>
    <row r="99" spans="1:19">
      <c r="A99" s="2">
        <v>97</v>
      </c>
      <c r="B99" s="32" t="s">
        <v>282</v>
      </c>
      <c r="C99" s="32" t="s">
        <v>1724</v>
      </c>
      <c r="D99" s="32" t="s">
        <v>970</v>
      </c>
      <c r="E99" s="32">
        <v>192202606</v>
      </c>
      <c r="F99" s="32" t="s">
        <v>136</v>
      </c>
      <c r="G99" s="32" t="s">
        <v>22</v>
      </c>
      <c r="H99" s="32" t="s">
        <v>666</v>
      </c>
      <c r="I99" s="32" t="s">
        <v>245</v>
      </c>
      <c r="J99" s="32" t="s">
        <v>31</v>
      </c>
      <c r="K99" s="33">
        <v>44650</v>
      </c>
      <c r="L99" s="32" t="s">
        <v>132</v>
      </c>
      <c r="M99" s="32"/>
      <c r="N99" s="32" t="s">
        <v>1524</v>
      </c>
      <c r="O99" s="32" t="s">
        <v>1525</v>
      </c>
      <c r="P99" s="32">
        <v>6825</v>
      </c>
      <c r="Q99" s="33">
        <v>46027</v>
      </c>
      <c r="R99" s="32"/>
      <c r="S99" s="32" t="s">
        <v>27</v>
      </c>
    </row>
    <row r="100" spans="1:19">
      <c r="A100" s="2">
        <v>98</v>
      </c>
      <c r="B100" s="32" t="s">
        <v>1725</v>
      </c>
      <c r="C100" s="32" t="s">
        <v>1726</v>
      </c>
      <c r="D100" s="32" t="s">
        <v>1727</v>
      </c>
      <c r="E100" s="32">
        <v>92104732</v>
      </c>
      <c r="F100" s="32" t="s">
        <v>136</v>
      </c>
      <c r="G100" s="32" t="s">
        <v>22</v>
      </c>
      <c r="H100" s="32" t="s">
        <v>666</v>
      </c>
      <c r="I100" s="32" t="s">
        <v>245</v>
      </c>
      <c r="J100" s="32" t="s">
        <v>31</v>
      </c>
      <c r="K100" s="33">
        <v>44410</v>
      </c>
      <c r="L100" s="35" t="s">
        <v>131</v>
      </c>
      <c r="M100" s="32"/>
      <c r="N100" s="32" t="s">
        <v>1524</v>
      </c>
      <c r="O100" s="32" t="s">
        <v>1525</v>
      </c>
      <c r="P100" s="32">
        <v>2525</v>
      </c>
      <c r="Q100" s="33">
        <v>46027</v>
      </c>
      <c r="R100" s="32"/>
      <c r="S100" s="32" t="s">
        <v>27</v>
      </c>
    </row>
    <row r="101" spans="1:19">
      <c r="A101" s="2">
        <v>99</v>
      </c>
      <c r="B101" s="32" t="s">
        <v>1728</v>
      </c>
      <c r="C101" s="32" t="s">
        <v>1729</v>
      </c>
      <c r="D101" s="32" t="s">
        <v>1730</v>
      </c>
      <c r="E101" s="32">
        <v>19220465</v>
      </c>
      <c r="F101" s="32" t="s">
        <v>136</v>
      </c>
      <c r="G101" s="32" t="s">
        <v>22</v>
      </c>
      <c r="H101" s="32" t="s">
        <v>666</v>
      </c>
      <c r="I101" s="32" t="s">
        <v>245</v>
      </c>
      <c r="J101" s="32" t="s">
        <v>31</v>
      </c>
      <c r="K101" s="33">
        <v>44558</v>
      </c>
      <c r="L101" s="35" t="s">
        <v>131</v>
      </c>
      <c r="M101" s="32"/>
      <c r="N101" s="32" t="s">
        <v>1524</v>
      </c>
      <c r="O101" s="32" t="s">
        <v>1525</v>
      </c>
      <c r="P101" s="32">
        <v>8425</v>
      </c>
      <c r="Q101" s="33">
        <v>46027</v>
      </c>
      <c r="R101" s="32"/>
      <c r="S101" s="32" t="s">
        <v>27</v>
      </c>
    </row>
    <row r="102" spans="1:19">
      <c r="A102" s="2">
        <v>100</v>
      </c>
      <c r="B102" s="32" t="s">
        <v>862</v>
      </c>
      <c r="C102" s="32" t="s">
        <v>301</v>
      </c>
      <c r="D102" s="32" t="s">
        <v>922</v>
      </c>
      <c r="E102" s="32">
        <v>192102455</v>
      </c>
      <c r="F102" s="32" t="s">
        <v>136</v>
      </c>
      <c r="G102" s="32" t="s">
        <v>22</v>
      </c>
      <c r="H102" s="32" t="s">
        <v>666</v>
      </c>
      <c r="I102" s="32" t="s">
        <v>245</v>
      </c>
      <c r="J102" s="32" t="s">
        <v>24</v>
      </c>
      <c r="K102" s="33">
        <v>44298</v>
      </c>
      <c r="L102" s="35" t="s">
        <v>131</v>
      </c>
      <c r="M102" s="32"/>
      <c r="N102" s="32" t="s">
        <v>1524</v>
      </c>
      <c r="O102" s="32" t="s">
        <v>1525</v>
      </c>
      <c r="P102" s="32">
        <v>4825</v>
      </c>
      <c r="Q102" s="33">
        <v>46027</v>
      </c>
      <c r="R102" s="32"/>
      <c r="S102" s="32" t="s">
        <v>27</v>
      </c>
    </row>
    <row r="103" spans="1:19">
      <c r="A103" s="2">
        <v>101</v>
      </c>
      <c r="B103" s="32" t="s">
        <v>1731</v>
      </c>
      <c r="C103" s="32" t="s">
        <v>1732</v>
      </c>
      <c r="D103" s="32" t="s">
        <v>1733</v>
      </c>
      <c r="E103" s="32">
        <v>672101424</v>
      </c>
      <c r="F103" s="32" t="s">
        <v>136</v>
      </c>
      <c r="G103" s="32" t="s">
        <v>22</v>
      </c>
      <c r="H103" s="32" t="s">
        <v>666</v>
      </c>
      <c r="I103" s="32" t="s">
        <v>245</v>
      </c>
      <c r="J103" s="32" t="s">
        <v>31</v>
      </c>
      <c r="K103" s="33">
        <v>44356</v>
      </c>
      <c r="L103" s="35" t="s">
        <v>131</v>
      </c>
      <c r="M103" s="32"/>
      <c r="N103" s="32" t="s">
        <v>1524</v>
      </c>
      <c r="O103" s="32" t="s">
        <v>1525</v>
      </c>
      <c r="P103" s="32">
        <v>2625</v>
      </c>
      <c r="Q103" s="33">
        <v>46027</v>
      </c>
      <c r="R103" s="32"/>
      <c r="S103" s="32" t="s">
        <v>27</v>
      </c>
    </row>
    <row r="104" spans="1:19">
      <c r="A104" s="2">
        <v>102</v>
      </c>
      <c r="B104" s="32" t="s">
        <v>494</v>
      </c>
      <c r="C104" s="32" t="s">
        <v>760</v>
      </c>
      <c r="D104" s="32" t="s">
        <v>1734</v>
      </c>
      <c r="E104" s="32">
        <v>192104137</v>
      </c>
      <c r="F104" s="32" t="s">
        <v>136</v>
      </c>
      <c r="G104" s="32" t="s">
        <v>22</v>
      </c>
      <c r="H104" s="32" t="s">
        <v>666</v>
      </c>
      <c r="I104" s="32" t="s">
        <v>245</v>
      </c>
      <c r="J104" s="32" t="s">
        <v>24</v>
      </c>
      <c r="K104" s="33">
        <v>44373</v>
      </c>
      <c r="L104" s="35" t="s">
        <v>131</v>
      </c>
      <c r="M104" s="32"/>
      <c r="N104" s="32" t="s">
        <v>1702</v>
      </c>
      <c r="O104" s="32" t="s">
        <v>1718</v>
      </c>
      <c r="P104" s="32">
        <v>8525</v>
      </c>
      <c r="Q104" s="33">
        <v>46027</v>
      </c>
      <c r="R104" s="32"/>
      <c r="S104" s="32" t="s">
        <v>27</v>
      </c>
    </row>
    <row r="105" spans="1:19">
      <c r="A105" s="2">
        <v>103</v>
      </c>
      <c r="B105" s="32" t="s">
        <v>1735</v>
      </c>
      <c r="C105" s="32" t="s">
        <v>1736</v>
      </c>
      <c r="D105" s="32" t="s">
        <v>1737</v>
      </c>
      <c r="E105" s="32"/>
      <c r="F105" s="32" t="s">
        <v>136</v>
      </c>
      <c r="G105" s="32" t="s">
        <v>22</v>
      </c>
      <c r="H105" s="32" t="s">
        <v>666</v>
      </c>
      <c r="I105" s="32" t="s">
        <v>245</v>
      </c>
      <c r="J105" s="32" t="s">
        <v>24</v>
      </c>
      <c r="K105" s="33">
        <v>44200</v>
      </c>
      <c r="L105" s="35" t="s">
        <v>131</v>
      </c>
      <c r="M105" s="32"/>
      <c r="N105" s="32" t="s">
        <v>1524</v>
      </c>
      <c r="O105" s="32" t="s">
        <v>1525</v>
      </c>
      <c r="P105" s="32">
        <v>7520</v>
      </c>
      <c r="Q105" s="33">
        <v>46027</v>
      </c>
      <c r="R105" s="32"/>
      <c r="S105" s="32" t="s">
        <v>27</v>
      </c>
    </row>
    <row r="106" spans="1:19">
      <c r="A106" s="2">
        <v>104</v>
      </c>
      <c r="B106" s="32" t="s">
        <v>538</v>
      </c>
      <c r="C106" s="32" t="s">
        <v>755</v>
      </c>
      <c r="D106" s="32" t="s">
        <v>1738</v>
      </c>
      <c r="E106" s="32">
        <v>192202451</v>
      </c>
      <c r="F106" s="32" t="s">
        <v>136</v>
      </c>
      <c r="G106" s="32" t="s">
        <v>22</v>
      </c>
      <c r="H106" s="32" t="s">
        <v>666</v>
      </c>
      <c r="I106" s="32" t="s">
        <v>245</v>
      </c>
      <c r="J106" s="32" t="s">
        <v>24</v>
      </c>
      <c r="K106" s="33">
        <v>44643</v>
      </c>
      <c r="L106" s="35" t="s">
        <v>131</v>
      </c>
      <c r="M106" s="32"/>
      <c r="N106" s="32" t="s">
        <v>1524</v>
      </c>
      <c r="O106" s="32" t="s">
        <v>1525</v>
      </c>
      <c r="P106" s="32">
        <v>6425</v>
      </c>
      <c r="Q106" s="33">
        <v>46027</v>
      </c>
      <c r="R106" s="32"/>
      <c r="S106" s="32" t="s">
        <v>27</v>
      </c>
    </row>
    <row r="107" spans="1:19">
      <c r="A107" s="2">
        <v>105</v>
      </c>
      <c r="B107" s="32" t="s">
        <v>1055</v>
      </c>
      <c r="C107" s="32" t="s">
        <v>1739</v>
      </c>
      <c r="D107" s="32" t="s">
        <v>1740</v>
      </c>
      <c r="E107" s="32">
        <v>192105663</v>
      </c>
      <c r="F107" s="32" t="s">
        <v>136</v>
      </c>
      <c r="G107" s="32" t="s">
        <v>22</v>
      </c>
      <c r="H107" s="32" t="s">
        <v>666</v>
      </c>
      <c r="I107" s="32" t="s">
        <v>245</v>
      </c>
      <c r="J107" s="32" t="s">
        <v>31</v>
      </c>
      <c r="K107" s="33">
        <v>44417</v>
      </c>
      <c r="L107" s="35" t="s">
        <v>131</v>
      </c>
      <c r="M107" s="32"/>
      <c r="N107" s="32" t="s">
        <v>1524</v>
      </c>
      <c r="O107" s="32" t="s">
        <v>1525</v>
      </c>
      <c r="P107" s="32">
        <v>3825</v>
      </c>
      <c r="Q107" s="33">
        <v>46027</v>
      </c>
      <c r="R107" s="32"/>
      <c r="S107" s="32" t="s">
        <v>27</v>
      </c>
    </row>
    <row r="108" spans="1:19">
      <c r="A108" s="2">
        <v>106</v>
      </c>
      <c r="B108" s="32" t="s">
        <v>966</v>
      </c>
      <c r="C108" s="32" t="s">
        <v>1741</v>
      </c>
      <c r="D108" s="32" t="s">
        <v>1742</v>
      </c>
      <c r="E108" s="32">
        <v>212206906</v>
      </c>
      <c r="F108" s="32" t="s">
        <v>136</v>
      </c>
      <c r="G108" s="32" t="s">
        <v>22</v>
      </c>
      <c r="H108" s="32" t="s">
        <v>666</v>
      </c>
      <c r="I108" s="32" t="s">
        <v>245</v>
      </c>
      <c r="J108" s="32" t="s">
        <v>31</v>
      </c>
      <c r="K108" s="33">
        <v>44581</v>
      </c>
      <c r="L108" s="35" t="s">
        <v>131</v>
      </c>
      <c r="M108" s="32"/>
      <c r="N108" s="32" t="s">
        <v>1524</v>
      </c>
      <c r="O108" s="32" t="s">
        <v>1525</v>
      </c>
      <c r="P108" s="32">
        <v>5725</v>
      </c>
      <c r="Q108" s="33">
        <v>46027</v>
      </c>
      <c r="R108" s="32"/>
      <c r="S108" s="32" t="s">
        <v>27</v>
      </c>
    </row>
    <row r="109" spans="1:19">
      <c r="A109" s="2">
        <v>107</v>
      </c>
      <c r="B109" s="32" t="s">
        <v>1593</v>
      </c>
      <c r="C109" s="32" t="s">
        <v>1743</v>
      </c>
      <c r="D109" s="32" t="s">
        <v>1744</v>
      </c>
      <c r="E109" s="32">
        <v>192201880</v>
      </c>
      <c r="F109" s="32" t="s">
        <v>136</v>
      </c>
      <c r="G109" s="32" t="s">
        <v>22</v>
      </c>
      <c r="H109" s="32" t="s">
        <v>666</v>
      </c>
      <c r="I109" s="32" t="s">
        <v>245</v>
      </c>
      <c r="J109" s="32" t="s">
        <v>24</v>
      </c>
      <c r="K109" s="33">
        <v>44631</v>
      </c>
      <c r="L109" s="35" t="s">
        <v>131</v>
      </c>
      <c r="M109" s="32"/>
      <c r="N109" s="32" t="s">
        <v>1702</v>
      </c>
      <c r="O109" s="32" t="s">
        <v>1718</v>
      </c>
      <c r="P109" s="32">
        <v>5025</v>
      </c>
      <c r="Q109" s="33">
        <v>46027</v>
      </c>
      <c r="R109" s="32"/>
      <c r="S109" s="32" t="s">
        <v>27</v>
      </c>
    </row>
    <row r="110" spans="1:19">
      <c r="A110" s="2">
        <v>108</v>
      </c>
      <c r="B110" s="32" t="s">
        <v>826</v>
      </c>
      <c r="C110" s="32" t="s">
        <v>1745</v>
      </c>
      <c r="D110" s="32" t="s">
        <v>249</v>
      </c>
      <c r="E110" s="32">
        <v>192105290</v>
      </c>
      <c r="F110" s="32" t="s">
        <v>136</v>
      </c>
      <c r="G110" s="32" t="s">
        <v>22</v>
      </c>
      <c r="H110" s="32" t="s">
        <v>666</v>
      </c>
      <c r="I110" s="32" t="s">
        <v>245</v>
      </c>
      <c r="J110" s="32" t="s">
        <v>31</v>
      </c>
      <c r="K110" s="33">
        <v>44774</v>
      </c>
      <c r="L110" s="35" t="s">
        <v>131</v>
      </c>
      <c r="M110" s="32"/>
      <c r="N110" s="32" t="s">
        <v>1524</v>
      </c>
      <c r="O110" s="32" t="s">
        <v>1525</v>
      </c>
      <c r="P110" s="32">
        <v>3025</v>
      </c>
      <c r="Q110" s="33">
        <v>46027</v>
      </c>
      <c r="R110" s="32"/>
      <c r="S110" s="32" t="s">
        <v>27</v>
      </c>
    </row>
    <row r="111" spans="1:19">
      <c r="A111" s="2">
        <v>109</v>
      </c>
      <c r="B111" s="32" t="s">
        <v>1746</v>
      </c>
      <c r="C111" s="32" t="s">
        <v>512</v>
      </c>
      <c r="D111" s="32" t="s">
        <v>249</v>
      </c>
      <c r="E111" s="32">
        <v>192105291</v>
      </c>
      <c r="F111" s="32" t="s">
        <v>136</v>
      </c>
      <c r="G111" s="32" t="s">
        <v>22</v>
      </c>
      <c r="H111" s="32" t="s">
        <v>666</v>
      </c>
      <c r="I111" s="32" t="s">
        <v>245</v>
      </c>
      <c r="J111" s="32" t="s">
        <v>24</v>
      </c>
      <c r="K111" s="33">
        <v>44774</v>
      </c>
      <c r="L111" s="35" t="s">
        <v>131</v>
      </c>
      <c r="M111" s="32"/>
      <c r="N111" s="32" t="s">
        <v>1524</v>
      </c>
      <c r="O111" s="32" t="s">
        <v>1525</v>
      </c>
      <c r="P111" s="32">
        <v>9250</v>
      </c>
      <c r="Q111" s="33">
        <v>46027</v>
      </c>
      <c r="R111" s="32"/>
      <c r="S111" s="32" t="s">
        <v>27</v>
      </c>
    </row>
    <row r="112" spans="1:19">
      <c r="A112" s="2">
        <v>110</v>
      </c>
      <c r="B112" s="32" t="s">
        <v>1747</v>
      </c>
      <c r="C112" s="32" t="s">
        <v>148</v>
      </c>
      <c r="D112" s="32" t="s">
        <v>720</v>
      </c>
      <c r="E112" s="32">
        <v>1482111969</v>
      </c>
      <c r="F112" s="32" t="s">
        <v>136</v>
      </c>
      <c r="G112" s="32" t="s">
        <v>22</v>
      </c>
      <c r="H112" s="32" t="s">
        <v>666</v>
      </c>
      <c r="I112" s="32" t="s">
        <v>245</v>
      </c>
      <c r="J112" s="32" t="s">
        <v>31</v>
      </c>
      <c r="K112" s="33">
        <v>44842</v>
      </c>
      <c r="L112" s="32" t="s">
        <v>132</v>
      </c>
      <c r="M112" s="32"/>
      <c r="N112" s="32" t="s">
        <v>1702</v>
      </c>
      <c r="O112" s="32" t="s">
        <v>1718</v>
      </c>
      <c r="P112" s="32">
        <v>8225</v>
      </c>
      <c r="Q112" s="33">
        <v>46027</v>
      </c>
      <c r="R112" s="32"/>
      <c r="S112" s="32" t="s">
        <v>27</v>
      </c>
    </row>
    <row r="113" spans="1:19">
      <c r="A113" s="2">
        <v>111</v>
      </c>
      <c r="B113" s="32" t="s">
        <v>1526</v>
      </c>
      <c r="C113" s="32" t="s">
        <v>1748</v>
      </c>
      <c r="D113" s="32" t="s">
        <v>1749</v>
      </c>
      <c r="E113" s="32">
        <v>192202205</v>
      </c>
      <c r="F113" s="32" t="s">
        <v>136</v>
      </c>
      <c r="G113" s="32" t="s">
        <v>22</v>
      </c>
      <c r="H113" s="32" t="s">
        <v>666</v>
      </c>
      <c r="I113" s="32" t="s">
        <v>245</v>
      </c>
      <c r="J113" s="32" t="s">
        <v>31</v>
      </c>
      <c r="K113" s="33">
        <v>44638</v>
      </c>
      <c r="L113" s="35" t="s">
        <v>131</v>
      </c>
      <c r="M113" s="32"/>
      <c r="N113" s="32" t="s">
        <v>1524</v>
      </c>
      <c r="O113" s="32" t="s">
        <v>1525</v>
      </c>
      <c r="P113" s="32">
        <v>5825</v>
      </c>
      <c r="Q113" s="33">
        <v>46027</v>
      </c>
      <c r="R113" s="32"/>
      <c r="S113" s="32" t="s">
        <v>27</v>
      </c>
    </row>
    <row r="114" spans="1:19">
      <c r="A114" s="2">
        <v>112</v>
      </c>
      <c r="B114" s="32" t="s">
        <v>1676</v>
      </c>
      <c r="C114" s="32" t="s">
        <v>151</v>
      </c>
      <c r="D114" s="32" t="s">
        <v>1750</v>
      </c>
      <c r="E114" s="32">
        <v>192107761</v>
      </c>
      <c r="F114" s="32" t="s">
        <v>136</v>
      </c>
      <c r="G114" s="32" t="s">
        <v>22</v>
      </c>
      <c r="H114" s="32" t="s">
        <v>666</v>
      </c>
      <c r="I114" s="32" t="s">
        <v>245</v>
      </c>
      <c r="J114" s="32" t="s">
        <v>31</v>
      </c>
      <c r="K114" s="33">
        <v>44537</v>
      </c>
      <c r="L114" s="35" t="s">
        <v>131</v>
      </c>
      <c r="M114" s="32"/>
      <c r="N114" s="32" t="s">
        <v>1524</v>
      </c>
      <c r="O114" s="32" t="s">
        <v>1525</v>
      </c>
      <c r="P114" s="32">
        <v>2425</v>
      </c>
      <c r="Q114" s="33">
        <v>46027</v>
      </c>
      <c r="R114" s="32"/>
      <c r="S114" s="32" t="s">
        <v>27</v>
      </c>
    </row>
    <row r="115" spans="1:19">
      <c r="A115" s="2">
        <v>113</v>
      </c>
      <c r="B115" s="32" t="s">
        <v>1751</v>
      </c>
      <c r="C115" s="32" t="s">
        <v>152</v>
      </c>
      <c r="D115" s="32" t="s">
        <v>698</v>
      </c>
      <c r="E115" s="32">
        <v>192106865</v>
      </c>
      <c r="F115" s="32" t="s">
        <v>136</v>
      </c>
      <c r="G115" s="32" t="s">
        <v>22</v>
      </c>
      <c r="H115" s="32" t="s">
        <v>666</v>
      </c>
      <c r="I115" s="32" t="s">
        <v>245</v>
      </c>
      <c r="J115" s="32" t="s">
        <v>24</v>
      </c>
      <c r="K115" s="33">
        <v>44209</v>
      </c>
      <c r="L115" s="35" t="s">
        <v>131</v>
      </c>
      <c r="M115" s="32"/>
      <c r="N115" s="32" t="s">
        <v>1524</v>
      </c>
      <c r="O115" s="32" t="s">
        <v>1525</v>
      </c>
      <c r="P115" s="32">
        <v>4725</v>
      </c>
      <c r="Q115" s="33">
        <v>46027</v>
      </c>
      <c r="R115" s="32"/>
      <c r="S115" s="32" t="s">
        <v>27</v>
      </c>
    </row>
    <row r="116" spans="1:19">
      <c r="A116" s="2">
        <v>114</v>
      </c>
      <c r="B116" s="32" t="s">
        <v>1752</v>
      </c>
      <c r="C116" s="32" t="s">
        <v>1002</v>
      </c>
      <c r="D116" s="32" t="s">
        <v>213</v>
      </c>
      <c r="E116" s="32">
        <v>192104274</v>
      </c>
      <c r="F116" s="32" t="s">
        <v>136</v>
      </c>
      <c r="G116" s="32" t="s">
        <v>22</v>
      </c>
      <c r="H116" s="32" t="s">
        <v>666</v>
      </c>
      <c r="I116" s="32" t="s">
        <v>245</v>
      </c>
      <c r="J116" s="32" t="s">
        <v>24</v>
      </c>
      <c r="K116" s="33">
        <v>44388</v>
      </c>
      <c r="L116" s="35" t="s">
        <v>131</v>
      </c>
      <c r="M116" s="32"/>
      <c r="N116" s="32" t="s">
        <v>1524</v>
      </c>
      <c r="O116" s="32" t="s">
        <v>1525</v>
      </c>
      <c r="P116" s="32">
        <v>9852</v>
      </c>
      <c r="Q116" s="33">
        <v>46027</v>
      </c>
      <c r="R116" s="32"/>
      <c r="S116" s="32" t="s">
        <v>27</v>
      </c>
    </row>
    <row r="117" spans="1:19">
      <c r="A117" s="2">
        <v>115</v>
      </c>
      <c r="B117" s="32" t="s">
        <v>778</v>
      </c>
      <c r="C117" s="32" t="s">
        <v>1753</v>
      </c>
      <c r="D117" s="32" t="s">
        <v>1754</v>
      </c>
      <c r="E117" s="32">
        <v>1482105278</v>
      </c>
      <c r="F117" s="32" t="s">
        <v>136</v>
      </c>
      <c r="G117" s="32" t="s">
        <v>22</v>
      </c>
      <c r="H117" s="32" t="s">
        <v>666</v>
      </c>
      <c r="I117" s="32" t="s">
        <v>245</v>
      </c>
      <c r="J117" s="32" t="s">
        <v>31</v>
      </c>
      <c r="K117" s="33">
        <v>44316</v>
      </c>
      <c r="L117" s="35" t="s">
        <v>131</v>
      </c>
      <c r="M117" s="32"/>
      <c r="N117" s="32" t="s">
        <v>1524</v>
      </c>
      <c r="O117" s="32" t="s">
        <v>1525</v>
      </c>
      <c r="P117" s="32">
        <v>3725</v>
      </c>
      <c r="Q117" s="33">
        <v>46027</v>
      </c>
      <c r="R117" s="32"/>
      <c r="S117" s="32" t="s">
        <v>27</v>
      </c>
    </row>
    <row r="118" spans="1:19">
      <c r="A118" s="2">
        <v>116</v>
      </c>
      <c r="B118" s="32" t="s">
        <v>1755</v>
      </c>
      <c r="C118" s="32" t="s">
        <v>1756</v>
      </c>
      <c r="D118" s="32" t="s">
        <v>1757</v>
      </c>
      <c r="E118" s="32">
        <v>192103066</v>
      </c>
      <c r="F118" s="32" t="s">
        <v>136</v>
      </c>
      <c r="G118" s="32" t="s">
        <v>22</v>
      </c>
      <c r="H118" s="32" t="s">
        <v>666</v>
      </c>
      <c r="I118" s="32" t="s">
        <v>245</v>
      </c>
      <c r="J118" s="32" t="s">
        <v>24</v>
      </c>
      <c r="K118" s="33">
        <v>44379</v>
      </c>
      <c r="L118" s="35" t="s">
        <v>131</v>
      </c>
      <c r="M118" s="32"/>
      <c r="N118" s="32" t="s">
        <v>1524</v>
      </c>
      <c r="O118" s="32" t="s">
        <v>1525</v>
      </c>
      <c r="P118" s="32">
        <v>9253</v>
      </c>
      <c r="Q118" s="33">
        <v>46027</v>
      </c>
      <c r="R118" s="32"/>
      <c r="S118" s="32" t="s">
        <v>27</v>
      </c>
    </row>
    <row r="119" spans="1:19">
      <c r="A119" s="2">
        <v>117</v>
      </c>
      <c r="B119" s="32" t="s">
        <v>1758</v>
      </c>
      <c r="C119" s="32" t="s">
        <v>1759</v>
      </c>
      <c r="D119" s="32" t="s">
        <v>1760</v>
      </c>
      <c r="E119" s="32">
        <v>26432575</v>
      </c>
      <c r="F119" s="32" t="s">
        <v>136</v>
      </c>
      <c r="G119" s="32" t="s">
        <v>22</v>
      </c>
      <c r="H119" s="32" t="s">
        <v>666</v>
      </c>
      <c r="I119" s="32" t="s">
        <v>245</v>
      </c>
      <c r="J119" s="32" t="s">
        <v>31</v>
      </c>
      <c r="K119" s="33">
        <v>44613</v>
      </c>
      <c r="L119" s="35" t="s">
        <v>131</v>
      </c>
      <c r="M119" s="32"/>
      <c r="N119" s="32" t="s">
        <v>1524</v>
      </c>
      <c r="O119" s="32" t="s">
        <v>1525</v>
      </c>
      <c r="P119" s="32">
        <v>8125</v>
      </c>
      <c r="Q119" s="33">
        <v>46027</v>
      </c>
      <c r="R119" s="32"/>
      <c r="S119" s="32" t="s">
        <v>27</v>
      </c>
    </row>
    <row r="120" spans="1:19">
      <c r="A120" s="2">
        <v>118</v>
      </c>
      <c r="B120" s="32" t="s">
        <v>1761</v>
      </c>
      <c r="C120" s="32" t="s">
        <v>160</v>
      </c>
      <c r="D120" s="32" t="s">
        <v>1762</v>
      </c>
      <c r="E120" s="32">
        <v>192202626</v>
      </c>
      <c r="F120" s="32" t="s">
        <v>136</v>
      </c>
      <c r="G120" s="32" t="s">
        <v>22</v>
      </c>
      <c r="H120" s="32" t="s">
        <v>666</v>
      </c>
      <c r="I120" s="32" t="s">
        <v>245</v>
      </c>
      <c r="J120" s="32" t="s">
        <v>24</v>
      </c>
      <c r="K120" s="33">
        <v>44660</v>
      </c>
      <c r="L120" s="35" t="s">
        <v>131</v>
      </c>
      <c r="M120" s="32"/>
      <c r="N120" s="32" t="s">
        <v>1524</v>
      </c>
      <c r="O120" s="32" t="s">
        <v>1525</v>
      </c>
      <c r="P120" s="32">
        <v>6225</v>
      </c>
      <c r="Q120" s="33">
        <v>46027</v>
      </c>
      <c r="R120" s="32"/>
      <c r="S120" s="32" t="s">
        <v>27</v>
      </c>
    </row>
    <row r="121" spans="1:19">
      <c r="A121" s="2">
        <v>119</v>
      </c>
      <c r="B121" s="32" t="s">
        <v>1763</v>
      </c>
      <c r="C121" s="32" t="s">
        <v>1146</v>
      </c>
      <c r="D121" s="32" t="s">
        <v>1764</v>
      </c>
      <c r="E121" s="32">
        <v>192200556</v>
      </c>
      <c r="F121" s="32" t="s">
        <v>136</v>
      </c>
      <c r="G121" s="32" t="s">
        <v>22</v>
      </c>
      <c r="H121" s="32" t="s">
        <v>666</v>
      </c>
      <c r="I121" s="32" t="s">
        <v>245</v>
      </c>
      <c r="J121" s="32" t="s">
        <v>31</v>
      </c>
      <c r="K121" s="33">
        <v>44567</v>
      </c>
      <c r="L121" s="35" t="s">
        <v>131</v>
      </c>
      <c r="M121" s="32"/>
      <c r="N121" s="32" t="s">
        <v>1524</v>
      </c>
      <c r="O121" s="32" t="s">
        <v>1525</v>
      </c>
      <c r="P121" s="32">
        <v>7025</v>
      </c>
      <c r="Q121" s="33">
        <v>46027</v>
      </c>
      <c r="R121" s="32"/>
      <c r="S121" s="32" t="s">
        <v>27</v>
      </c>
    </row>
    <row r="122" spans="1:19">
      <c r="A122" s="2">
        <v>120</v>
      </c>
      <c r="B122" s="32" t="s">
        <v>1628</v>
      </c>
      <c r="C122" s="32" t="s">
        <v>392</v>
      </c>
      <c r="D122" s="32" t="s">
        <v>1765</v>
      </c>
      <c r="E122" s="32">
        <v>192106012</v>
      </c>
      <c r="F122" s="32" t="s">
        <v>136</v>
      </c>
      <c r="G122" s="32" t="s">
        <v>22</v>
      </c>
      <c r="H122" s="32" t="s">
        <v>666</v>
      </c>
      <c r="I122" s="32" t="s">
        <v>245</v>
      </c>
      <c r="J122" s="32" t="s">
        <v>24</v>
      </c>
      <c r="K122" s="33">
        <v>44449</v>
      </c>
      <c r="L122" s="35" t="s">
        <v>131</v>
      </c>
      <c r="M122" s="32"/>
      <c r="N122" s="32" t="s">
        <v>1524</v>
      </c>
      <c r="O122" s="32" t="s">
        <v>1525</v>
      </c>
      <c r="P122" s="32">
        <v>1325</v>
      </c>
      <c r="Q122" s="33">
        <v>46027</v>
      </c>
      <c r="R122" s="32"/>
      <c r="S122" s="32" t="s">
        <v>27</v>
      </c>
    </row>
    <row r="123" spans="1:19">
      <c r="A123" s="2">
        <v>121</v>
      </c>
      <c r="B123" s="32" t="s">
        <v>378</v>
      </c>
      <c r="C123" s="32" t="s">
        <v>1766</v>
      </c>
      <c r="D123" s="32" t="s">
        <v>1767</v>
      </c>
      <c r="E123" s="32">
        <v>572208274</v>
      </c>
      <c r="F123" s="32" t="s">
        <v>136</v>
      </c>
      <c r="G123" s="32" t="s">
        <v>22</v>
      </c>
      <c r="H123" s="32" t="s">
        <v>666</v>
      </c>
      <c r="I123" s="32" t="s">
        <v>245</v>
      </c>
      <c r="J123" s="32" t="s">
        <v>31</v>
      </c>
      <c r="K123" s="33">
        <v>44236</v>
      </c>
      <c r="L123" s="35" t="s">
        <v>131</v>
      </c>
      <c r="M123" s="32"/>
      <c r="N123" s="32" t="s">
        <v>1524</v>
      </c>
      <c r="O123" s="32" t="s">
        <v>1525</v>
      </c>
      <c r="P123" s="32">
        <v>3925</v>
      </c>
      <c r="Q123" s="33">
        <v>46027</v>
      </c>
      <c r="R123" s="32"/>
      <c r="S123" s="32" t="s">
        <v>27</v>
      </c>
    </row>
    <row r="124" spans="1:19">
      <c r="A124" s="2">
        <v>122</v>
      </c>
      <c r="B124" s="32" t="s">
        <v>1768</v>
      </c>
      <c r="C124" s="32" t="s">
        <v>782</v>
      </c>
      <c r="D124" s="32" t="s">
        <v>984</v>
      </c>
      <c r="E124" s="32">
        <v>242112126</v>
      </c>
      <c r="F124" s="32" t="s">
        <v>136</v>
      </c>
      <c r="G124" s="32" t="s">
        <v>22</v>
      </c>
      <c r="H124" s="32" t="s">
        <v>666</v>
      </c>
      <c r="I124" s="32" t="s">
        <v>245</v>
      </c>
      <c r="J124" s="32" t="s">
        <v>24</v>
      </c>
      <c r="K124" s="33">
        <v>44359</v>
      </c>
      <c r="L124" s="35" t="s">
        <v>131</v>
      </c>
      <c r="M124" s="32"/>
      <c r="N124" s="32" t="s">
        <v>1524</v>
      </c>
      <c r="O124" s="32" t="s">
        <v>1525</v>
      </c>
      <c r="P124" s="32">
        <v>9254</v>
      </c>
      <c r="Q124" s="33">
        <v>46027</v>
      </c>
      <c r="R124" s="32"/>
      <c r="S124" s="32" t="s">
        <v>27</v>
      </c>
    </row>
    <row r="125" spans="1:19">
      <c r="A125" s="2">
        <v>123</v>
      </c>
      <c r="B125" s="32" t="s">
        <v>1091</v>
      </c>
      <c r="C125" s="32"/>
      <c r="D125" s="32" t="s">
        <v>1769</v>
      </c>
      <c r="E125" s="32">
        <v>27207589</v>
      </c>
      <c r="F125" s="32" t="s">
        <v>136</v>
      </c>
      <c r="G125" s="32" t="s">
        <v>22</v>
      </c>
      <c r="H125" s="32" t="s">
        <v>666</v>
      </c>
      <c r="I125" s="32" t="s">
        <v>245</v>
      </c>
      <c r="J125" s="32" t="s">
        <v>31</v>
      </c>
      <c r="K125" s="32"/>
      <c r="L125" s="32" t="s">
        <v>132</v>
      </c>
      <c r="M125" s="32"/>
      <c r="N125" s="32" t="s">
        <v>1524</v>
      </c>
      <c r="O125" s="32" t="s">
        <v>1525</v>
      </c>
      <c r="P125" s="32">
        <v>6125</v>
      </c>
      <c r="Q125" s="33">
        <v>46027</v>
      </c>
      <c r="R125" s="32"/>
      <c r="S125" s="32" t="s">
        <v>27</v>
      </c>
    </row>
    <row r="126" spans="1:19">
      <c r="A126" s="2">
        <v>124</v>
      </c>
      <c r="B126" s="32" t="s">
        <v>1770</v>
      </c>
      <c r="C126" s="32" t="s">
        <v>1771</v>
      </c>
      <c r="D126" s="32"/>
      <c r="E126" s="32">
        <v>1442122333</v>
      </c>
      <c r="F126" s="32" t="s">
        <v>136</v>
      </c>
      <c r="G126" s="32" t="s">
        <v>22</v>
      </c>
      <c r="H126" s="32" t="s">
        <v>666</v>
      </c>
      <c r="I126" s="32" t="s">
        <v>245</v>
      </c>
      <c r="J126" s="32" t="s">
        <v>24</v>
      </c>
      <c r="K126" s="33">
        <v>44252</v>
      </c>
      <c r="L126" s="35" t="s">
        <v>131</v>
      </c>
      <c r="M126" s="32"/>
      <c r="N126" s="32" t="s">
        <v>1524</v>
      </c>
      <c r="O126" s="32" t="s">
        <v>1525</v>
      </c>
      <c r="P126" s="32"/>
      <c r="Q126" s="33">
        <v>46027</v>
      </c>
      <c r="R126" s="32"/>
      <c r="S126" s="32" t="s">
        <v>27</v>
      </c>
    </row>
    <row r="127" spans="1:19">
      <c r="A127" s="2">
        <v>125</v>
      </c>
      <c r="B127" s="35" t="s">
        <v>1772</v>
      </c>
      <c r="C127" s="35" t="s">
        <v>1773</v>
      </c>
      <c r="D127" s="35" t="s">
        <v>1774</v>
      </c>
      <c r="E127" s="35">
        <v>192005162</v>
      </c>
      <c r="F127" s="32" t="s">
        <v>136</v>
      </c>
      <c r="G127" s="35" t="s">
        <v>22</v>
      </c>
      <c r="H127" s="35"/>
      <c r="I127" s="35"/>
      <c r="J127" s="35" t="s">
        <v>31</v>
      </c>
      <c r="K127" s="33">
        <v>44095</v>
      </c>
      <c r="L127" s="35" t="s">
        <v>131</v>
      </c>
      <c r="M127" s="35"/>
      <c r="N127" s="32" t="s">
        <v>1524</v>
      </c>
      <c r="O127" s="32" t="s">
        <v>1525</v>
      </c>
      <c r="P127" s="35">
        <v>1024</v>
      </c>
      <c r="Q127" s="36">
        <v>45505</v>
      </c>
      <c r="R127" s="35" t="s">
        <v>116</v>
      </c>
      <c r="S127" s="35" t="s">
        <v>27</v>
      </c>
    </row>
    <row r="128" spans="1:19">
      <c r="A128" s="2">
        <v>126</v>
      </c>
      <c r="B128" s="35" t="s">
        <v>1775</v>
      </c>
      <c r="C128" s="35" t="s">
        <v>1776</v>
      </c>
      <c r="D128" s="35"/>
      <c r="E128" s="35">
        <v>192005807</v>
      </c>
      <c r="F128" s="32" t="s">
        <v>136</v>
      </c>
      <c r="G128" s="35" t="s">
        <v>22</v>
      </c>
      <c r="H128" s="35"/>
      <c r="I128" s="35"/>
      <c r="J128" s="35" t="s">
        <v>31</v>
      </c>
      <c r="K128" s="36">
        <v>43961</v>
      </c>
      <c r="L128" s="35" t="s">
        <v>131</v>
      </c>
      <c r="M128" s="35"/>
      <c r="N128" s="32" t="s">
        <v>1524</v>
      </c>
      <c r="O128" s="32" t="s">
        <v>1525</v>
      </c>
      <c r="P128" s="35">
        <v>6624</v>
      </c>
      <c r="Q128" s="36">
        <v>45505</v>
      </c>
      <c r="R128" s="35" t="s">
        <v>116</v>
      </c>
      <c r="S128" s="35" t="s">
        <v>27</v>
      </c>
    </row>
    <row r="129" spans="1:19">
      <c r="A129" s="2">
        <v>127</v>
      </c>
      <c r="B129" s="35" t="s">
        <v>1777</v>
      </c>
      <c r="C129" s="35" t="s">
        <v>1778</v>
      </c>
      <c r="D129" s="35"/>
      <c r="E129" s="35">
        <v>19005508</v>
      </c>
      <c r="F129" s="32" t="s">
        <v>136</v>
      </c>
      <c r="G129" s="35" t="s">
        <v>22</v>
      </c>
      <c r="H129" s="35"/>
      <c r="I129" s="35"/>
      <c r="J129" s="35" t="s">
        <v>31</v>
      </c>
      <c r="K129" s="36">
        <v>44144</v>
      </c>
      <c r="L129" s="35" t="s">
        <v>131</v>
      </c>
      <c r="M129" s="35"/>
      <c r="N129" s="32" t="s">
        <v>1524</v>
      </c>
      <c r="O129" s="32" t="s">
        <v>1525</v>
      </c>
      <c r="P129" s="35">
        <v>1924</v>
      </c>
      <c r="Q129" s="36">
        <v>45505</v>
      </c>
      <c r="R129" s="35" t="s">
        <v>116</v>
      </c>
      <c r="S129" s="35" t="s">
        <v>27</v>
      </c>
    </row>
    <row r="130" spans="1:19">
      <c r="A130" s="2">
        <v>128</v>
      </c>
      <c r="B130" s="35" t="s">
        <v>688</v>
      </c>
      <c r="C130" s="35" t="s">
        <v>577</v>
      </c>
      <c r="D130" s="35" t="s">
        <v>1779</v>
      </c>
      <c r="E130" s="35">
        <v>312007592</v>
      </c>
      <c r="F130" s="32" t="s">
        <v>136</v>
      </c>
      <c r="G130" s="35" t="s">
        <v>22</v>
      </c>
      <c r="H130" s="35"/>
      <c r="I130" s="35"/>
      <c r="J130" s="35" t="s">
        <v>31</v>
      </c>
      <c r="K130" s="36">
        <v>44022</v>
      </c>
      <c r="L130" s="35" t="s">
        <v>131</v>
      </c>
      <c r="M130" s="35"/>
      <c r="N130" s="32" t="s">
        <v>1524</v>
      </c>
      <c r="O130" s="32" t="s">
        <v>1525</v>
      </c>
      <c r="P130" s="35">
        <v>6724</v>
      </c>
      <c r="Q130" s="36">
        <v>45505</v>
      </c>
      <c r="R130" s="35" t="s">
        <v>116</v>
      </c>
      <c r="S130" s="35" t="s">
        <v>27</v>
      </c>
    </row>
    <row r="131" spans="1:19">
      <c r="A131" s="2">
        <v>129</v>
      </c>
      <c r="B131" s="35" t="s">
        <v>1780</v>
      </c>
      <c r="C131" s="35" t="s">
        <v>1749</v>
      </c>
      <c r="D131" s="35"/>
      <c r="E131" s="35">
        <v>192001822</v>
      </c>
      <c r="F131" s="32" t="s">
        <v>136</v>
      </c>
      <c r="G131" s="35" t="s">
        <v>22</v>
      </c>
      <c r="H131" s="35"/>
      <c r="I131" s="35"/>
      <c r="J131" s="35" t="s">
        <v>31</v>
      </c>
      <c r="K131" s="36">
        <v>43877</v>
      </c>
      <c r="L131" s="35" t="s">
        <v>131</v>
      </c>
      <c r="M131" s="35"/>
      <c r="N131" s="32" t="s">
        <v>1524</v>
      </c>
      <c r="O131" s="32" t="s">
        <v>1525</v>
      </c>
      <c r="P131" s="35">
        <v>3024</v>
      </c>
      <c r="Q131" s="36">
        <v>45505</v>
      </c>
      <c r="R131" s="35" t="s">
        <v>116</v>
      </c>
      <c r="S131" s="35" t="s">
        <v>27</v>
      </c>
    </row>
    <row r="132" spans="1:19">
      <c r="A132" s="2">
        <v>130</v>
      </c>
      <c r="B132" s="35" t="s">
        <v>1781</v>
      </c>
      <c r="C132" s="35" t="s">
        <v>1782</v>
      </c>
      <c r="D132" s="35"/>
      <c r="E132" s="35">
        <v>192003636</v>
      </c>
      <c r="F132" s="32" t="s">
        <v>136</v>
      </c>
      <c r="G132" s="35" t="s">
        <v>22</v>
      </c>
      <c r="H132" s="35"/>
      <c r="I132" s="35"/>
      <c r="J132" s="35" t="s">
        <v>31</v>
      </c>
      <c r="K132" s="36">
        <v>43997</v>
      </c>
      <c r="L132" s="35" t="s">
        <v>131</v>
      </c>
      <c r="M132" s="35"/>
      <c r="N132" s="32" t="s">
        <v>1524</v>
      </c>
      <c r="O132" s="32" t="s">
        <v>1525</v>
      </c>
      <c r="P132" s="35">
        <v>8624</v>
      </c>
      <c r="Q132" s="36">
        <v>45505</v>
      </c>
      <c r="R132" s="35" t="s">
        <v>116</v>
      </c>
      <c r="S132" s="35" t="s">
        <v>27</v>
      </c>
    </row>
    <row r="133" spans="1:19">
      <c r="A133" s="2">
        <v>131</v>
      </c>
      <c r="B133" s="35" t="s">
        <v>1783</v>
      </c>
      <c r="C133" s="35" t="s">
        <v>1784</v>
      </c>
      <c r="D133" s="35"/>
      <c r="E133" s="35">
        <v>322205227</v>
      </c>
      <c r="F133" s="32" t="s">
        <v>136</v>
      </c>
      <c r="G133" s="35" t="s">
        <v>22</v>
      </c>
      <c r="H133" s="35"/>
      <c r="I133" s="35"/>
      <c r="J133" s="35" t="s">
        <v>31</v>
      </c>
      <c r="K133" s="36">
        <v>44503</v>
      </c>
      <c r="L133" s="35" t="s">
        <v>131</v>
      </c>
      <c r="M133" s="35"/>
      <c r="N133" s="32" t="s">
        <v>1524</v>
      </c>
      <c r="O133" s="32" t="s">
        <v>1525</v>
      </c>
      <c r="P133" s="35">
        <v>1824</v>
      </c>
      <c r="Q133" s="36">
        <v>45505</v>
      </c>
      <c r="R133" s="35" t="s">
        <v>116</v>
      </c>
      <c r="S133" s="35" t="s">
        <v>27</v>
      </c>
    </row>
    <row r="134" spans="1:19">
      <c r="A134" s="2">
        <v>132</v>
      </c>
      <c r="B134" s="35" t="s">
        <v>282</v>
      </c>
      <c r="C134" s="35" t="s">
        <v>1579</v>
      </c>
      <c r="D134" s="35" t="s">
        <v>1785</v>
      </c>
      <c r="E134" s="35">
        <v>192004839</v>
      </c>
      <c r="F134" s="32" t="s">
        <v>136</v>
      </c>
      <c r="G134" s="35" t="s">
        <v>22</v>
      </c>
      <c r="H134" s="35"/>
      <c r="I134" s="35"/>
      <c r="J134" s="35" t="s">
        <v>31</v>
      </c>
      <c r="K134" s="36">
        <v>44041</v>
      </c>
      <c r="L134" s="35" t="s">
        <v>131</v>
      </c>
      <c r="M134" s="35"/>
      <c r="N134" s="32" t="s">
        <v>1524</v>
      </c>
      <c r="O134" s="32" t="s">
        <v>1525</v>
      </c>
      <c r="P134" s="35">
        <v>7024</v>
      </c>
      <c r="Q134" s="36">
        <v>45505</v>
      </c>
      <c r="R134" s="35" t="s">
        <v>116</v>
      </c>
      <c r="S134" s="35" t="s">
        <v>27</v>
      </c>
    </row>
    <row r="135" spans="1:19">
      <c r="A135" s="2">
        <v>133</v>
      </c>
      <c r="B135" s="35" t="s">
        <v>588</v>
      </c>
      <c r="C135" s="35" t="s">
        <v>1784</v>
      </c>
      <c r="D135" s="35"/>
      <c r="E135" s="35">
        <v>19002383</v>
      </c>
      <c r="F135" s="32" t="s">
        <v>136</v>
      </c>
      <c r="G135" s="35" t="s">
        <v>22</v>
      </c>
      <c r="H135" s="35"/>
      <c r="I135" s="35"/>
      <c r="J135" s="35" t="s">
        <v>31</v>
      </c>
      <c r="K135" s="36">
        <v>43942</v>
      </c>
      <c r="L135" s="35" t="s">
        <v>131</v>
      </c>
      <c r="M135" s="35"/>
      <c r="N135" s="32" t="s">
        <v>1524</v>
      </c>
      <c r="O135" s="32" t="s">
        <v>1525</v>
      </c>
      <c r="P135" s="35">
        <v>2924</v>
      </c>
      <c r="Q135" s="36">
        <v>45505</v>
      </c>
      <c r="R135" s="35" t="s">
        <v>116</v>
      </c>
      <c r="S135" s="35" t="s">
        <v>27</v>
      </c>
    </row>
    <row r="136" spans="1:19">
      <c r="A136" s="2">
        <v>134</v>
      </c>
      <c r="B136" s="35" t="s">
        <v>1786</v>
      </c>
      <c r="C136" s="35" t="s">
        <v>1787</v>
      </c>
      <c r="D136" s="35" t="s">
        <v>134</v>
      </c>
      <c r="E136" s="35">
        <v>192100179</v>
      </c>
      <c r="F136" s="32" t="s">
        <v>136</v>
      </c>
      <c r="G136" s="35" t="s">
        <v>22</v>
      </c>
      <c r="H136" s="35"/>
      <c r="I136" s="35"/>
      <c r="J136" s="35" t="s">
        <v>31</v>
      </c>
      <c r="K136" s="36">
        <v>44197</v>
      </c>
      <c r="L136" s="35" t="s">
        <v>131</v>
      </c>
      <c r="M136" s="35"/>
      <c r="N136" s="32" t="s">
        <v>1524</v>
      </c>
      <c r="O136" s="32" t="s">
        <v>1525</v>
      </c>
      <c r="P136" s="35">
        <v>2004</v>
      </c>
      <c r="Q136" s="36">
        <v>45505</v>
      </c>
      <c r="R136" s="35" t="s">
        <v>116</v>
      </c>
      <c r="S136" s="35" t="s">
        <v>27</v>
      </c>
    </row>
    <row r="137" spans="1:19">
      <c r="A137" s="2">
        <v>135</v>
      </c>
      <c r="B137" s="35" t="s">
        <v>1788</v>
      </c>
      <c r="C137" s="35" t="s">
        <v>1789</v>
      </c>
      <c r="D137" s="35"/>
      <c r="E137" s="35">
        <v>192101934</v>
      </c>
      <c r="F137" s="32" t="s">
        <v>136</v>
      </c>
      <c r="G137" s="35" t="s">
        <v>22</v>
      </c>
      <c r="H137" s="35"/>
      <c r="I137" s="35"/>
      <c r="J137" s="35" t="s">
        <v>31</v>
      </c>
      <c r="K137" s="36">
        <v>43839</v>
      </c>
      <c r="L137" s="35" t="s">
        <v>131</v>
      </c>
      <c r="M137" s="35"/>
      <c r="N137" s="32" t="s">
        <v>1524</v>
      </c>
      <c r="O137" s="32" t="s">
        <v>1525</v>
      </c>
      <c r="P137" s="35">
        <v>6824</v>
      </c>
      <c r="Q137" s="36">
        <v>45505</v>
      </c>
      <c r="R137" s="35" t="s">
        <v>116</v>
      </c>
      <c r="S137" s="35" t="s">
        <v>27</v>
      </c>
    </row>
    <row r="138" spans="1:19">
      <c r="A138" s="2">
        <v>136</v>
      </c>
      <c r="B138" s="35" t="s">
        <v>1790</v>
      </c>
      <c r="C138" s="35" t="s">
        <v>1791</v>
      </c>
      <c r="D138" s="35" t="s">
        <v>1129</v>
      </c>
      <c r="E138" s="35">
        <v>264684949</v>
      </c>
      <c r="F138" s="32" t="s">
        <v>136</v>
      </c>
      <c r="G138" s="35" t="s">
        <v>22</v>
      </c>
      <c r="H138" s="35"/>
      <c r="I138" s="35"/>
      <c r="J138" s="35" t="s">
        <v>31</v>
      </c>
      <c r="K138" s="36">
        <v>44029</v>
      </c>
      <c r="L138" s="35" t="s">
        <v>131</v>
      </c>
      <c r="M138" s="35"/>
      <c r="N138" s="32" t="s">
        <v>1524</v>
      </c>
      <c r="O138" s="32" t="s">
        <v>1525</v>
      </c>
      <c r="P138" s="35">
        <v>1724</v>
      </c>
      <c r="Q138" s="36">
        <v>45505</v>
      </c>
      <c r="R138" s="35" t="s">
        <v>116</v>
      </c>
      <c r="S138" s="35" t="s">
        <v>27</v>
      </c>
    </row>
    <row r="139" spans="1:19">
      <c r="A139" s="2">
        <v>137</v>
      </c>
      <c r="B139" s="35" t="s">
        <v>1792</v>
      </c>
      <c r="C139" s="35" t="s">
        <v>1793</v>
      </c>
      <c r="D139" s="35" t="s">
        <v>937</v>
      </c>
      <c r="E139" s="35">
        <v>50200755</v>
      </c>
      <c r="F139" s="32" t="s">
        <v>136</v>
      </c>
      <c r="G139" s="35" t="s">
        <v>22</v>
      </c>
      <c r="H139" s="35"/>
      <c r="I139" s="35"/>
      <c r="J139" s="35" t="s">
        <v>31</v>
      </c>
      <c r="K139" s="36">
        <v>44122</v>
      </c>
      <c r="L139" s="35" t="s">
        <v>131</v>
      </c>
      <c r="M139" s="35"/>
      <c r="N139" s="32" t="s">
        <v>1524</v>
      </c>
      <c r="O139" s="32" t="s">
        <v>1525</v>
      </c>
      <c r="P139" s="35">
        <v>5724</v>
      </c>
      <c r="Q139" s="36">
        <v>45505</v>
      </c>
      <c r="R139" s="35" t="s">
        <v>116</v>
      </c>
      <c r="S139" s="35" t="s">
        <v>27</v>
      </c>
    </row>
    <row r="140" spans="1:19">
      <c r="A140" s="2">
        <v>138</v>
      </c>
      <c r="B140" s="35" t="s">
        <v>1773</v>
      </c>
      <c r="C140" s="35" t="s">
        <v>1794</v>
      </c>
      <c r="D140" s="35" t="s">
        <v>1795</v>
      </c>
      <c r="E140" s="35">
        <v>192005899</v>
      </c>
      <c r="F140" s="32" t="s">
        <v>136</v>
      </c>
      <c r="G140" s="35" t="s">
        <v>22</v>
      </c>
      <c r="H140" s="35"/>
      <c r="I140" s="35"/>
      <c r="J140" s="35" t="s">
        <v>31</v>
      </c>
      <c r="K140" s="36">
        <v>44082</v>
      </c>
      <c r="L140" s="35" t="s">
        <v>131</v>
      </c>
      <c r="M140" s="35"/>
      <c r="N140" s="32" t="s">
        <v>1524</v>
      </c>
      <c r="O140" s="32" t="s">
        <v>1525</v>
      </c>
      <c r="P140" s="35">
        <v>2824</v>
      </c>
      <c r="Q140" s="36">
        <v>45505</v>
      </c>
      <c r="R140" s="35" t="s">
        <v>116</v>
      </c>
      <c r="S140" s="35" t="s">
        <v>27</v>
      </c>
    </row>
    <row r="141" spans="1:19">
      <c r="A141" s="2">
        <v>139</v>
      </c>
      <c r="B141" s="35" t="s">
        <v>1796</v>
      </c>
      <c r="C141" s="35" t="s">
        <v>1797</v>
      </c>
      <c r="D141" s="35" t="s">
        <v>1798</v>
      </c>
      <c r="E141" s="35">
        <v>192004922</v>
      </c>
      <c r="F141" s="32" t="s">
        <v>136</v>
      </c>
      <c r="G141" s="35" t="s">
        <v>22</v>
      </c>
      <c r="H141" s="35"/>
      <c r="I141" s="35"/>
      <c r="J141" s="35" t="s">
        <v>31</v>
      </c>
      <c r="K141" s="36">
        <v>44190</v>
      </c>
      <c r="L141" s="35" t="s">
        <v>131</v>
      </c>
      <c r="M141" s="35"/>
      <c r="N141" s="32" t="s">
        <v>1524</v>
      </c>
      <c r="O141" s="32" t="s">
        <v>1525</v>
      </c>
      <c r="P141" s="35">
        <v>5624</v>
      </c>
      <c r="Q141" s="36">
        <v>45505</v>
      </c>
      <c r="R141" s="35" t="s">
        <v>116</v>
      </c>
      <c r="S141" s="35" t="s">
        <v>27</v>
      </c>
    </row>
    <row r="142" spans="1:19">
      <c r="A142" s="2">
        <v>140</v>
      </c>
      <c r="B142" s="35" t="s">
        <v>1748</v>
      </c>
      <c r="C142" s="35" t="s">
        <v>1139</v>
      </c>
      <c r="D142" s="35" t="s">
        <v>1799</v>
      </c>
      <c r="E142" s="35">
        <v>192100152</v>
      </c>
      <c r="F142" s="32" t="s">
        <v>136</v>
      </c>
      <c r="G142" s="35" t="s">
        <v>22</v>
      </c>
      <c r="H142" s="35"/>
      <c r="I142" s="35"/>
      <c r="J142" s="35" t="s">
        <v>31</v>
      </c>
      <c r="K142" s="36">
        <v>43934</v>
      </c>
      <c r="L142" s="35" t="s">
        <v>131</v>
      </c>
      <c r="M142" s="35"/>
      <c r="N142" s="32" t="s">
        <v>1524</v>
      </c>
      <c r="O142" s="32" t="s">
        <v>1525</v>
      </c>
      <c r="P142" s="35">
        <v>2024</v>
      </c>
      <c r="Q142" s="36">
        <v>45505</v>
      </c>
      <c r="R142" s="35" t="s">
        <v>116</v>
      </c>
      <c r="S142" s="35" t="s">
        <v>27</v>
      </c>
    </row>
    <row r="143" spans="1:19">
      <c r="A143" s="2">
        <v>141</v>
      </c>
      <c r="B143" s="35" t="s">
        <v>1800</v>
      </c>
      <c r="C143" s="38" t="s">
        <v>1801</v>
      </c>
      <c r="D143" s="35" t="s">
        <v>1802</v>
      </c>
      <c r="E143" s="35">
        <v>412106393</v>
      </c>
      <c r="F143" s="32" t="s">
        <v>136</v>
      </c>
      <c r="G143" s="35" t="s">
        <v>22</v>
      </c>
      <c r="H143" s="35"/>
      <c r="I143" s="35"/>
      <c r="J143" s="35" t="s">
        <v>31</v>
      </c>
      <c r="K143" s="36">
        <v>43909</v>
      </c>
      <c r="L143" s="35" t="s">
        <v>131</v>
      </c>
      <c r="M143" s="35"/>
      <c r="N143" s="32" t="s">
        <v>1524</v>
      </c>
      <c r="O143" s="32" t="s">
        <v>1525</v>
      </c>
      <c r="P143" s="35">
        <v>4624</v>
      </c>
      <c r="Q143" s="36">
        <v>45505</v>
      </c>
      <c r="R143" s="35" t="s">
        <v>116</v>
      </c>
      <c r="S143" s="35" t="s">
        <v>27</v>
      </c>
    </row>
    <row r="144" spans="1:19">
      <c r="A144" s="2">
        <v>142</v>
      </c>
      <c r="B144" s="35" t="s">
        <v>778</v>
      </c>
      <c r="C144" s="35" t="s">
        <v>563</v>
      </c>
      <c r="D144" s="35"/>
      <c r="E144" s="35">
        <v>85190511</v>
      </c>
      <c r="F144" s="32" t="s">
        <v>136</v>
      </c>
      <c r="G144" s="35" t="s">
        <v>22</v>
      </c>
      <c r="H144" s="35"/>
      <c r="I144" s="35"/>
      <c r="J144" s="35" t="s">
        <v>31</v>
      </c>
      <c r="K144" s="36">
        <v>43838</v>
      </c>
      <c r="L144" s="35" t="s">
        <v>131</v>
      </c>
      <c r="M144" s="35"/>
      <c r="N144" s="32" t="s">
        <v>1524</v>
      </c>
      <c r="O144" s="32" t="s">
        <v>1525</v>
      </c>
      <c r="P144" s="35">
        <v>1006</v>
      </c>
      <c r="Q144" s="36">
        <v>45505</v>
      </c>
      <c r="R144" s="35" t="s">
        <v>116</v>
      </c>
      <c r="S144" s="35" t="s">
        <v>27</v>
      </c>
    </row>
    <row r="145" spans="1:19">
      <c r="A145" s="2">
        <v>143</v>
      </c>
      <c r="B145" s="35" t="s">
        <v>1803</v>
      </c>
      <c r="C145" s="35" t="s">
        <v>333</v>
      </c>
      <c r="D145" s="35" t="s">
        <v>1804</v>
      </c>
      <c r="E145" s="35">
        <v>192004778</v>
      </c>
      <c r="F145" s="32" t="s">
        <v>136</v>
      </c>
      <c r="G145" s="35" t="s">
        <v>22</v>
      </c>
      <c r="H145" s="35"/>
      <c r="I145" s="35"/>
      <c r="J145" s="35" t="s">
        <v>31</v>
      </c>
      <c r="K145" s="36">
        <v>43982</v>
      </c>
      <c r="L145" s="35" t="s">
        <v>131</v>
      </c>
      <c r="M145" s="35"/>
      <c r="N145" s="32" t="s">
        <v>1524</v>
      </c>
      <c r="O145" s="32" t="s">
        <v>1525</v>
      </c>
      <c r="P145" s="35">
        <v>3524</v>
      </c>
      <c r="Q145" s="36">
        <v>45505</v>
      </c>
      <c r="R145" s="35" t="s">
        <v>116</v>
      </c>
      <c r="S145" s="35" t="s">
        <v>27</v>
      </c>
    </row>
    <row r="146" spans="1:19">
      <c r="A146" s="2">
        <v>144</v>
      </c>
      <c r="B146" s="35" t="s">
        <v>1805</v>
      </c>
      <c r="C146" s="35" t="s">
        <v>134</v>
      </c>
      <c r="D146" s="35"/>
      <c r="E146" s="35">
        <v>242009518</v>
      </c>
      <c r="F146" s="32" t="s">
        <v>136</v>
      </c>
      <c r="G146" s="35" t="s">
        <v>22</v>
      </c>
      <c r="H146" s="35"/>
      <c r="I146" s="35"/>
      <c r="J146" s="35" t="s">
        <v>31</v>
      </c>
      <c r="K146" s="36">
        <v>43956</v>
      </c>
      <c r="L146" s="35" t="s">
        <v>131</v>
      </c>
      <c r="M146" s="35"/>
      <c r="N146" s="32" t="s">
        <v>1524</v>
      </c>
      <c r="O146" s="32" t="s">
        <v>1525</v>
      </c>
      <c r="P146" s="35">
        <v>4724</v>
      </c>
      <c r="Q146" s="36">
        <v>45505</v>
      </c>
      <c r="R146" s="35" t="s">
        <v>116</v>
      </c>
      <c r="S146" s="35" t="s">
        <v>27</v>
      </c>
    </row>
    <row r="147" spans="1:19">
      <c r="A147" s="2">
        <v>145</v>
      </c>
      <c r="B147" s="35" t="s">
        <v>1676</v>
      </c>
      <c r="C147" s="35" t="s">
        <v>1806</v>
      </c>
      <c r="D147" s="35"/>
      <c r="E147" s="35">
        <v>192002930</v>
      </c>
      <c r="F147" s="32" t="s">
        <v>136</v>
      </c>
      <c r="G147" s="35" t="s">
        <v>22</v>
      </c>
      <c r="H147" s="35"/>
      <c r="I147" s="35"/>
      <c r="J147" s="35" t="s">
        <v>31</v>
      </c>
      <c r="K147" s="36">
        <v>44068</v>
      </c>
      <c r="L147" s="35" t="s">
        <v>131</v>
      </c>
      <c r="M147" s="35"/>
      <c r="N147" s="32" t="s">
        <v>1524</v>
      </c>
      <c r="O147" s="32" t="s">
        <v>1525</v>
      </c>
      <c r="P147" s="35">
        <v>4004</v>
      </c>
      <c r="Q147" s="36">
        <v>45505</v>
      </c>
      <c r="R147" s="35" t="s">
        <v>116</v>
      </c>
      <c r="S147" s="35" t="s">
        <v>27</v>
      </c>
    </row>
    <row r="148" spans="1:19">
      <c r="A148" s="2">
        <v>146</v>
      </c>
      <c r="B148" s="35" t="s">
        <v>282</v>
      </c>
      <c r="C148" s="35" t="s">
        <v>1807</v>
      </c>
      <c r="D148" s="35" t="s">
        <v>1808</v>
      </c>
      <c r="E148" s="35"/>
      <c r="F148" s="32" t="s">
        <v>136</v>
      </c>
      <c r="G148" s="35" t="s">
        <v>22</v>
      </c>
      <c r="H148" s="35"/>
      <c r="I148" s="35"/>
      <c r="J148" s="35" t="s">
        <v>31</v>
      </c>
      <c r="K148" s="36">
        <v>44230</v>
      </c>
      <c r="L148" s="35" t="s">
        <v>131</v>
      </c>
      <c r="M148" s="35"/>
      <c r="N148" s="32" t="s">
        <v>1524</v>
      </c>
      <c r="O148" s="32" t="s">
        <v>1525</v>
      </c>
      <c r="P148" s="35">
        <v>8724</v>
      </c>
      <c r="Q148" s="36">
        <v>45505</v>
      </c>
      <c r="R148" s="35" t="s">
        <v>116</v>
      </c>
      <c r="S148" s="35" t="s">
        <v>27</v>
      </c>
    </row>
    <row r="149" spans="1:19">
      <c r="A149" s="2">
        <v>147</v>
      </c>
      <c r="B149" s="35" t="s">
        <v>1809</v>
      </c>
      <c r="C149" s="35" t="s">
        <v>1810</v>
      </c>
      <c r="D149" s="35" t="s">
        <v>165</v>
      </c>
      <c r="E149" s="35">
        <v>192101516</v>
      </c>
      <c r="F149" s="32" t="s">
        <v>136</v>
      </c>
      <c r="G149" s="35" t="s">
        <v>22</v>
      </c>
      <c r="H149" s="35"/>
      <c r="I149" s="35"/>
      <c r="J149" s="35" t="s">
        <v>24</v>
      </c>
      <c r="K149" s="36">
        <v>44290</v>
      </c>
      <c r="L149" s="35" t="s">
        <v>131</v>
      </c>
      <c r="M149" s="35"/>
      <c r="N149" s="32" t="s">
        <v>1524</v>
      </c>
      <c r="O149" s="32" t="s">
        <v>1525</v>
      </c>
      <c r="P149" s="35">
        <v>5024</v>
      </c>
      <c r="Q149" s="36">
        <v>45505</v>
      </c>
      <c r="R149" s="35" t="s">
        <v>116</v>
      </c>
      <c r="S149" s="35" t="s">
        <v>27</v>
      </c>
    </row>
    <row r="150" spans="1:19">
      <c r="A150" s="2">
        <v>148</v>
      </c>
      <c r="B150" s="35" t="s">
        <v>1811</v>
      </c>
      <c r="C150" s="35" t="s">
        <v>1812</v>
      </c>
      <c r="D150" s="35" t="s">
        <v>1813</v>
      </c>
      <c r="E150" s="35"/>
      <c r="F150" s="32" t="s">
        <v>136</v>
      </c>
      <c r="G150" s="35" t="s">
        <v>22</v>
      </c>
      <c r="H150" s="35"/>
      <c r="I150" s="35"/>
      <c r="J150" s="35" t="s">
        <v>24</v>
      </c>
      <c r="K150" s="36">
        <v>44084</v>
      </c>
      <c r="L150" s="35" t="s">
        <v>131</v>
      </c>
      <c r="M150" s="35"/>
      <c r="N150" s="32" t="s">
        <v>1524</v>
      </c>
      <c r="O150" s="32" t="s">
        <v>1525</v>
      </c>
      <c r="P150" s="35">
        <v>4924</v>
      </c>
      <c r="Q150" s="36">
        <v>45505</v>
      </c>
      <c r="R150" s="35" t="s">
        <v>116</v>
      </c>
      <c r="S150" s="35" t="s">
        <v>27</v>
      </c>
    </row>
    <row r="151" spans="1:19">
      <c r="A151" s="2">
        <v>149</v>
      </c>
      <c r="B151" s="35" t="s">
        <v>1814</v>
      </c>
      <c r="C151" s="35" t="s">
        <v>147</v>
      </c>
      <c r="D151" s="35" t="s">
        <v>575</v>
      </c>
      <c r="E151" s="35">
        <v>192005492</v>
      </c>
      <c r="F151" s="32" t="s">
        <v>136</v>
      </c>
      <c r="G151" s="35" t="s">
        <v>22</v>
      </c>
      <c r="H151" s="35"/>
      <c r="I151" s="35"/>
      <c r="J151" s="35" t="s">
        <v>24</v>
      </c>
      <c r="K151" s="36">
        <v>44158</v>
      </c>
      <c r="L151" s="35" t="s">
        <v>131</v>
      </c>
      <c r="M151" s="35"/>
      <c r="N151" s="32" t="s">
        <v>1524</v>
      </c>
      <c r="O151" s="32" t="s">
        <v>1525</v>
      </c>
      <c r="P151" s="35">
        <v>1524</v>
      </c>
      <c r="Q151" s="36">
        <v>45505</v>
      </c>
      <c r="R151" s="35" t="s">
        <v>116</v>
      </c>
      <c r="S151" s="35" t="s">
        <v>27</v>
      </c>
    </row>
    <row r="152" spans="1:19">
      <c r="A152" s="2">
        <v>150</v>
      </c>
      <c r="B152" s="35" t="s">
        <v>1681</v>
      </c>
      <c r="C152" s="35" t="s">
        <v>173</v>
      </c>
      <c r="D152" s="35"/>
      <c r="E152" s="35">
        <v>242016556</v>
      </c>
      <c r="F152" s="32" t="s">
        <v>136</v>
      </c>
      <c r="G152" s="35" t="s">
        <v>22</v>
      </c>
      <c r="H152" s="35"/>
      <c r="I152" s="35"/>
      <c r="J152" s="35" t="s">
        <v>24</v>
      </c>
      <c r="K152" s="36">
        <v>44188</v>
      </c>
      <c r="L152" s="35" t="s">
        <v>131</v>
      </c>
      <c r="M152" s="35"/>
      <c r="N152" s="32" t="s">
        <v>1524</v>
      </c>
      <c r="O152" s="32" t="s">
        <v>1525</v>
      </c>
      <c r="P152" s="35">
        <v>4824</v>
      </c>
      <c r="Q152" s="36">
        <v>45505</v>
      </c>
      <c r="R152" s="35" t="s">
        <v>116</v>
      </c>
      <c r="S152" s="35" t="s">
        <v>27</v>
      </c>
    </row>
    <row r="153" spans="1:19">
      <c r="A153" s="2">
        <v>151</v>
      </c>
      <c r="B153" s="35" t="s">
        <v>708</v>
      </c>
      <c r="C153" s="35" t="s">
        <v>1815</v>
      </c>
      <c r="D153" s="35" t="s">
        <v>1543</v>
      </c>
      <c r="E153" s="35">
        <v>192100154</v>
      </c>
      <c r="F153" s="32" t="s">
        <v>136</v>
      </c>
      <c r="G153" s="35" t="s">
        <v>22</v>
      </c>
      <c r="H153" s="35"/>
      <c r="I153" s="35"/>
      <c r="J153" s="35" t="s">
        <v>24</v>
      </c>
      <c r="K153" s="36">
        <v>44000</v>
      </c>
      <c r="L153" s="35" t="s">
        <v>131</v>
      </c>
      <c r="M153" s="35"/>
      <c r="N153" s="32" t="s">
        <v>1524</v>
      </c>
      <c r="O153" s="32" t="s">
        <v>1525</v>
      </c>
      <c r="P153" s="35">
        <v>7024</v>
      </c>
      <c r="Q153" s="36">
        <v>45505</v>
      </c>
      <c r="R153" s="35" t="s">
        <v>116</v>
      </c>
      <c r="S153" s="35" t="s">
        <v>27</v>
      </c>
    </row>
    <row r="154" spans="1:19">
      <c r="A154" s="2">
        <v>152</v>
      </c>
      <c r="B154" s="35" t="s">
        <v>1816</v>
      </c>
      <c r="C154" s="35" t="s">
        <v>1817</v>
      </c>
      <c r="D154" s="35" t="s">
        <v>1818</v>
      </c>
      <c r="E154" s="35">
        <v>1422005413</v>
      </c>
      <c r="F154" s="32" t="s">
        <v>136</v>
      </c>
      <c r="G154" s="35" t="s">
        <v>22</v>
      </c>
      <c r="H154" s="35"/>
      <c r="I154" s="35"/>
      <c r="J154" s="35" t="s">
        <v>24</v>
      </c>
      <c r="K154" s="36">
        <v>44071</v>
      </c>
      <c r="L154" s="35" t="s">
        <v>131</v>
      </c>
      <c r="M154" s="35"/>
      <c r="N154" s="32" t="s">
        <v>1524</v>
      </c>
      <c r="O154" s="32" t="s">
        <v>1525</v>
      </c>
      <c r="P154" s="35">
        <v>2026</v>
      </c>
      <c r="Q154" s="36">
        <v>45505</v>
      </c>
      <c r="R154" s="35" t="s">
        <v>116</v>
      </c>
      <c r="S154" s="35" t="s">
        <v>27</v>
      </c>
    </row>
    <row r="155" spans="1:19">
      <c r="A155" s="2">
        <v>153</v>
      </c>
      <c r="B155" s="35" t="s">
        <v>1819</v>
      </c>
      <c r="C155" s="35" t="s">
        <v>1566</v>
      </c>
      <c r="D155" s="35" t="s">
        <v>1565</v>
      </c>
      <c r="E155" s="35">
        <v>382013827</v>
      </c>
      <c r="F155" s="32" t="s">
        <v>136</v>
      </c>
      <c r="G155" s="35" t="s">
        <v>22</v>
      </c>
      <c r="H155" s="35"/>
      <c r="I155" s="35"/>
      <c r="J155" s="35" t="s">
        <v>24</v>
      </c>
      <c r="K155" s="36">
        <v>44096</v>
      </c>
      <c r="L155" s="35" t="s">
        <v>131</v>
      </c>
      <c r="M155" s="35"/>
      <c r="N155" s="32" t="s">
        <v>1524</v>
      </c>
      <c r="O155" s="32" t="s">
        <v>1525</v>
      </c>
      <c r="P155" s="35">
        <v>5824</v>
      </c>
      <c r="Q155" s="36">
        <v>45505</v>
      </c>
      <c r="R155" s="35" t="s">
        <v>116</v>
      </c>
      <c r="S155" s="35" t="s">
        <v>27</v>
      </c>
    </row>
    <row r="156" spans="1:19">
      <c r="A156" s="2">
        <v>154</v>
      </c>
      <c r="B156" s="35" t="s">
        <v>1820</v>
      </c>
      <c r="C156" s="35" t="s">
        <v>1821</v>
      </c>
      <c r="D156" s="35" t="s">
        <v>1822</v>
      </c>
      <c r="E156" s="35">
        <v>264759187</v>
      </c>
      <c r="F156" s="32" t="s">
        <v>136</v>
      </c>
      <c r="G156" s="35" t="s">
        <v>22</v>
      </c>
      <c r="H156" s="35"/>
      <c r="I156" s="35"/>
      <c r="J156" s="35" t="s">
        <v>24</v>
      </c>
      <c r="K156" s="36">
        <v>44253</v>
      </c>
      <c r="L156" s="35" t="s">
        <v>131</v>
      </c>
      <c r="M156" s="35"/>
      <c r="N156" s="32" t="s">
        <v>1524</v>
      </c>
      <c r="O156" s="32" t="s">
        <v>1525</v>
      </c>
      <c r="P156" s="35">
        <v>6024</v>
      </c>
      <c r="Q156" s="36">
        <v>45505</v>
      </c>
      <c r="R156" s="35" t="s">
        <v>116</v>
      </c>
      <c r="S156" s="35" t="s">
        <v>27</v>
      </c>
    </row>
    <row r="157" spans="1:19">
      <c r="A157" s="2">
        <v>155</v>
      </c>
      <c r="B157" s="35" t="s">
        <v>1823</v>
      </c>
      <c r="C157" s="35" t="s">
        <v>1824</v>
      </c>
      <c r="D157" s="35"/>
      <c r="E157" s="35">
        <v>192100098</v>
      </c>
      <c r="F157" s="32" t="s">
        <v>136</v>
      </c>
      <c r="G157" s="35" t="s">
        <v>22</v>
      </c>
      <c r="H157" s="35"/>
      <c r="I157" s="35"/>
      <c r="J157" s="35" t="s">
        <v>24</v>
      </c>
      <c r="K157" s="36">
        <v>44097</v>
      </c>
      <c r="L157" s="35" t="s">
        <v>131</v>
      </c>
      <c r="M157" s="35"/>
      <c r="N157" s="32" t="s">
        <v>1524</v>
      </c>
      <c r="O157" s="32" t="s">
        <v>1525</v>
      </c>
      <c r="P157" s="35">
        <v>8004</v>
      </c>
      <c r="Q157" s="36">
        <v>45505</v>
      </c>
      <c r="R157" s="35" t="s">
        <v>116</v>
      </c>
      <c r="S157" s="35" t="s">
        <v>27</v>
      </c>
    </row>
    <row r="158" spans="1:19">
      <c r="A158" s="2">
        <v>156</v>
      </c>
      <c r="B158" s="35" t="s">
        <v>1825</v>
      </c>
      <c r="C158" s="35" t="s">
        <v>1826</v>
      </c>
      <c r="D158" s="35" t="s">
        <v>1827</v>
      </c>
      <c r="E158" s="35">
        <v>264719616</v>
      </c>
      <c r="F158" s="32" t="s">
        <v>136</v>
      </c>
      <c r="G158" s="35" t="s">
        <v>22</v>
      </c>
      <c r="H158" s="35"/>
      <c r="I158" s="35"/>
      <c r="J158" s="35" t="s">
        <v>24</v>
      </c>
      <c r="K158" s="36">
        <v>44170</v>
      </c>
      <c r="L158" s="35" t="s">
        <v>131</v>
      </c>
      <c r="M158" s="35"/>
      <c r="N158" s="32" t="s">
        <v>1524</v>
      </c>
      <c r="O158" s="32" t="s">
        <v>1525</v>
      </c>
      <c r="P158" s="35">
        <v>3924</v>
      </c>
      <c r="Q158" s="42">
        <v>46235</v>
      </c>
      <c r="R158" s="35" t="s">
        <v>116</v>
      </c>
      <c r="S158" s="35" t="s">
        <v>27</v>
      </c>
    </row>
    <row r="159" spans="1:19">
      <c r="A159" s="2">
        <v>157</v>
      </c>
      <c r="B159" s="35" t="s">
        <v>1828</v>
      </c>
      <c r="C159" s="35" t="s">
        <v>594</v>
      </c>
      <c r="D159" s="35"/>
      <c r="E159" s="35">
        <v>2602500338</v>
      </c>
      <c r="F159" s="32" t="s">
        <v>136</v>
      </c>
      <c r="G159" s="35" t="s">
        <v>22</v>
      </c>
      <c r="H159" s="35"/>
      <c r="I159" s="35"/>
      <c r="J159" s="35" t="s">
        <v>24</v>
      </c>
      <c r="K159" s="36">
        <v>43965</v>
      </c>
      <c r="L159" s="35" t="s">
        <v>131</v>
      </c>
      <c r="M159" s="35"/>
      <c r="N159" s="32" t="s">
        <v>1524</v>
      </c>
      <c r="O159" s="32" t="s">
        <v>1525</v>
      </c>
      <c r="P159" s="35">
        <v>6924</v>
      </c>
      <c r="Q159" s="36">
        <v>45505</v>
      </c>
      <c r="R159" s="35" t="s">
        <v>116</v>
      </c>
      <c r="S159" s="35" t="s">
        <v>27</v>
      </c>
    </row>
    <row r="160" spans="1:19">
      <c r="A160" s="2">
        <v>158</v>
      </c>
      <c r="B160" s="35" t="s">
        <v>1829</v>
      </c>
      <c r="C160" s="35" t="s">
        <v>1830</v>
      </c>
      <c r="D160" s="35" t="s">
        <v>1831</v>
      </c>
      <c r="E160" s="35">
        <v>202101277</v>
      </c>
      <c r="F160" s="32" t="s">
        <v>136</v>
      </c>
      <c r="G160" s="35" t="s">
        <v>22</v>
      </c>
      <c r="H160" s="35"/>
      <c r="I160" s="35"/>
      <c r="J160" s="35" t="s">
        <v>24</v>
      </c>
      <c r="K160" s="36">
        <v>44130</v>
      </c>
      <c r="L160" s="35" t="s">
        <v>131</v>
      </c>
      <c r="M160" s="35"/>
      <c r="N160" s="32" t="s">
        <v>1524</v>
      </c>
      <c r="O160" s="32" t="s">
        <v>1525</v>
      </c>
      <c r="P160" s="35">
        <v>5024</v>
      </c>
      <c r="Q160" s="36">
        <v>45505</v>
      </c>
      <c r="R160" s="35" t="s">
        <v>116</v>
      </c>
      <c r="S160" s="35" t="s">
        <v>27</v>
      </c>
    </row>
    <row r="161" spans="1:19">
      <c r="A161" s="2">
        <v>159</v>
      </c>
      <c r="B161" s="35" t="s">
        <v>1832</v>
      </c>
      <c r="C161" s="35" t="s">
        <v>1833</v>
      </c>
      <c r="D161" s="35" t="s">
        <v>1834</v>
      </c>
      <c r="E161" s="35">
        <v>92003085</v>
      </c>
      <c r="F161" s="32" t="s">
        <v>136</v>
      </c>
      <c r="G161" s="35" t="s">
        <v>22</v>
      </c>
      <c r="H161" s="35"/>
      <c r="I161" s="35"/>
      <c r="J161" s="35" t="s">
        <v>24</v>
      </c>
      <c r="K161" s="36">
        <v>43926</v>
      </c>
      <c r="L161" s="35" t="s">
        <v>131</v>
      </c>
      <c r="M161" s="35"/>
      <c r="N161" s="32" t="s">
        <v>1524</v>
      </c>
      <c r="O161" s="32" t="s">
        <v>1525</v>
      </c>
      <c r="P161" s="35">
        <v>6004</v>
      </c>
      <c r="Q161" s="36">
        <v>45505</v>
      </c>
      <c r="R161" s="35" t="s">
        <v>116</v>
      </c>
      <c r="S161" s="35" t="s">
        <v>27</v>
      </c>
    </row>
    <row r="162" spans="1:19">
      <c r="A162" s="2">
        <v>160</v>
      </c>
      <c r="B162" s="35" t="s">
        <v>1835</v>
      </c>
      <c r="C162" s="35" t="s">
        <v>1836</v>
      </c>
      <c r="D162" s="35"/>
      <c r="E162" s="35">
        <v>192008152</v>
      </c>
      <c r="F162" s="32" t="s">
        <v>136</v>
      </c>
      <c r="G162" s="35" t="s">
        <v>22</v>
      </c>
      <c r="H162" s="35"/>
      <c r="I162" s="35"/>
      <c r="J162" s="35" t="s">
        <v>24</v>
      </c>
      <c r="K162" s="36">
        <v>44013</v>
      </c>
      <c r="L162" s="35" t="s">
        <v>131</v>
      </c>
      <c r="M162" s="35"/>
      <c r="N162" s="32" t="s">
        <v>1524</v>
      </c>
      <c r="O162" s="32" t="s">
        <v>1525</v>
      </c>
      <c r="P162" s="35">
        <v>4024</v>
      </c>
      <c r="Q162" s="36">
        <v>45505</v>
      </c>
      <c r="R162" s="35" t="s">
        <v>116</v>
      </c>
      <c r="S162" s="35" t="s">
        <v>27</v>
      </c>
    </row>
    <row r="163" spans="1:19">
      <c r="A163" s="2">
        <v>161</v>
      </c>
      <c r="B163" s="35" t="s">
        <v>1837</v>
      </c>
      <c r="C163" s="35" t="s">
        <v>1838</v>
      </c>
      <c r="D163" s="35"/>
      <c r="E163" s="35">
        <v>642009396</v>
      </c>
      <c r="F163" s="32" t="s">
        <v>136</v>
      </c>
      <c r="G163" s="35" t="s">
        <v>22</v>
      </c>
      <c r="H163" s="35"/>
      <c r="I163" s="35"/>
      <c r="J163" s="35" t="s">
        <v>24</v>
      </c>
      <c r="K163" s="36">
        <v>43861</v>
      </c>
      <c r="L163" s="35" t="s">
        <v>131</v>
      </c>
      <c r="M163" s="35"/>
      <c r="N163" s="32" t="s">
        <v>1524</v>
      </c>
      <c r="O163" s="32" t="s">
        <v>1525</v>
      </c>
      <c r="P163" s="35">
        <v>7524</v>
      </c>
      <c r="Q163" s="36">
        <v>45505</v>
      </c>
      <c r="R163" s="35" t="s">
        <v>116</v>
      </c>
      <c r="S163" s="35" t="s">
        <v>27</v>
      </c>
    </row>
    <row r="164" spans="1:19">
      <c r="A164" s="2">
        <v>162</v>
      </c>
      <c r="B164" s="35" t="s">
        <v>354</v>
      </c>
      <c r="C164" s="35" t="s">
        <v>1839</v>
      </c>
      <c r="D164" s="35"/>
      <c r="E164" s="35"/>
      <c r="F164" s="32" t="s">
        <v>136</v>
      </c>
      <c r="G164" s="35" t="s">
        <v>22</v>
      </c>
      <c r="H164" s="35"/>
      <c r="I164" s="35"/>
      <c r="J164" s="35" t="s">
        <v>24</v>
      </c>
      <c r="K164" s="36">
        <v>43891</v>
      </c>
      <c r="L164" s="35" t="s">
        <v>131</v>
      </c>
      <c r="M164" s="35"/>
      <c r="N164" s="32" t="s">
        <v>1524</v>
      </c>
      <c r="O164" s="32" t="s">
        <v>1525</v>
      </c>
      <c r="P164" s="35">
        <v>5924</v>
      </c>
      <c r="Q164" s="36">
        <v>45505</v>
      </c>
      <c r="R164" s="35" t="s">
        <v>116</v>
      </c>
      <c r="S164" s="35" t="s">
        <v>27</v>
      </c>
    </row>
    <row r="165" spans="1:19">
      <c r="A165" s="2">
        <v>163</v>
      </c>
      <c r="B165" s="35" t="s">
        <v>146</v>
      </c>
      <c r="C165" s="35" t="s">
        <v>216</v>
      </c>
      <c r="D165" s="35"/>
      <c r="E165" s="35">
        <v>192004227</v>
      </c>
      <c r="F165" s="32" t="s">
        <v>136</v>
      </c>
      <c r="G165" s="35" t="s">
        <v>22</v>
      </c>
      <c r="H165" s="35"/>
      <c r="I165" s="35"/>
      <c r="J165" s="35" t="s">
        <v>24</v>
      </c>
      <c r="K165" s="36">
        <v>44272</v>
      </c>
      <c r="L165" s="35" t="s">
        <v>131</v>
      </c>
      <c r="M165" s="35"/>
      <c r="N165" s="32" t="s">
        <v>1524</v>
      </c>
      <c r="O165" s="32" t="s">
        <v>1525</v>
      </c>
      <c r="P165" s="35">
        <v>7624</v>
      </c>
      <c r="Q165" s="36">
        <v>45505</v>
      </c>
      <c r="R165" s="35" t="s">
        <v>116</v>
      </c>
      <c r="S165" s="35" t="s">
        <v>27</v>
      </c>
    </row>
    <row r="166" spans="1:19">
      <c r="A166" s="2">
        <v>164</v>
      </c>
      <c r="B166" s="35" t="s">
        <v>1840</v>
      </c>
      <c r="C166" s="35" t="s">
        <v>1841</v>
      </c>
      <c r="D166" s="35" t="s">
        <v>1842</v>
      </c>
      <c r="E166" s="35">
        <v>1542004705</v>
      </c>
      <c r="F166" s="32" t="s">
        <v>136</v>
      </c>
      <c r="G166" s="35" t="s">
        <v>22</v>
      </c>
      <c r="H166" s="35"/>
      <c r="I166" s="35"/>
      <c r="J166" s="35" t="s">
        <v>24</v>
      </c>
      <c r="K166" s="36">
        <v>43894</v>
      </c>
      <c r="L166" s="35" t="s">
        <v>131</v>
      </c>
      <c r="M166" s="35"/>
      <c r="N166" s="32" t="s">
        <v>1524</v>
      </c>
      <c r="O166" s="32" t="s">
        <v>1525</v>
      </c>
      <c r="P166" s="35">
        <v>4124</v>
      </c>
      <c r="Q166" s="36">
        <v>45505</v>
      </c>
      <c r="R166" s="35" t="s">
        <v>116</v>
      </c>
      <c r="S166" s="35" t="s">
        <v>27</v>
      </c>
    </row>
    <row r="167" spans="1:19">
      <c r="A167" s="2">
        <v>165</v>
      </c>
      <c r="B167" s="35" t="s">
        <v>592</v>
      </c>
      <c r="C167" s="35" t="s">
        <v>1843</v>
      </c>
      <c r="D167" s="35" t="s">
        <v>411</v>
      </c>
      <c r="E167" s="35">
        <v>192102050</v>
      </c>
      <c r="F167" s="32" t="s">
        <v>136</v>
      </c>
      <c r="G167" s="35" t="s">
        <v>22</v>
      </c>
      <c r="H167" s="35"/>
      <c r="I167" s="35"/>
      <c r="J167" s="35" t="s">
        <v>24</v>
      </c>
      <c r="K167" s="36">
        <v>43959</v>
      </c>
      <c r="L167" s="35" t="s">
        <v>131</v>
      </c>
      <c r="M167" s="35"/>
      <c r="N167" s="32" t="s">
        <v>1524</v>
      </c>
      <c r="O167" s="32" t="s">
        <v>1525</v>
      </c>
      <c r="P167" s="35">
        <v>8824</v>
      </c>
      <c r="Q167" s="36">
        <v>45505</v>
      </c>
      <c r="R167" s="35" t="s">
        <v>116</v>
      </c>
      <c r="S167" s="35" t="s">
        <v>27</v>
      </c>
    </row>
    <row r="168" spans="1:19">
      <c r="A168" s="2">
        <v>166</v>
      </c>
      <c r="B168" s="35" t="s">
        <v>1007</v>
      </c>
      <c r="C168" s="35" t="s">
        <v>1844</v>
      </c>
      <c r="D168" s="35"/>
      <c r="E168" s="35">
        <v>232002533</v>
      </c>
      <c r="F168" s="32" t="s">
        <v>136</v>
      </c>
      <c r="G168" s="35" t="s">
        <v>22</v>
      </c>
      <c r="H168" s="35"/>
      <c r="I168" s="35"/>
      <c r="J168" s="35" t="s">
        <v>24</v>
      </c>
      <c r="K168" s="36">
        <v>44021</v>
      </c>
      <c r="L168" s="35" t="s">
        <v>131</v>
      </c>
      <c r="M168" s="35"/>
      <c r="N168" s="32" t="s">
        <v>1524</v>
      </c>
      <c r="O168" s="32" t="s">
        <v>1525</v>
      </c>
      <c r="P168" s="35">
        <v>9124</v>
      </c>
      <c r="Q168" s="35" t="s">
        <v>1845</v>
      </c>
      <c r="R168" s="35" t="s">
        <v>116</v>
      </c>
      <c r="S168" s="35" t="s">
        <v>1846</v>
      </c>
    </row>
    <row r="169" spans="1:19">
      <c r="A169" s="2">
        <v>167</v>
      </c>
      <c r="B169" s="35" t="s">
        <v>1847</v>
      </c>
      <c r="C169" s="35" t="s">
        <v>1848</v>
      </c>
      <c r="D169" s="35" t="s">
        <v>1849</v>
      </c>
      <c r="E169" s="35">
        <v>122018077</v>
      </c>
      <c r="F169" s="32" t="s">
        <v>136</v>
      </c>
      <c r="G169" s="35" t="s">
        <v>22</v>
      </c>
      <c r="H169" s="35" t="s">
        <v>22</v>
      </c>
      <c r="I169" s="35" t="s">
        <v>22</v>
      </c>
      <c r="J169" s="32" t="s">
        <v>1850</v>
      </c>
      <c r="K169" s="36">
        <v>44074</v>
      </c>
      <c r="L169" s="35" t="s">
        <v>1851</v>
      </c>
      <c r="M169" s="35"/>
      <c r="N169" s="32" t="s">
        <v>1524</v>
      </c>
      <c r="O169" s="32" t="s">
        <v>1525</v>
      </c>
      <c r="P169" s="35">
        <v>6224</v>
      </c>
      <c r="Q169" s="35" t="s">
        <v>1852</v>
      </c>
      <c r="R169" s="35" t="s">
        <v>925</v>
      </c>
      <c r="S169" s="35" t="s">
        <v>1846</v>
      </c>
    </row>
    <row r="170" spans="1:19">
      <c r="A170" s="2">
        <v>168</v>
      </c>
      <c r="B170" s="35" t="s">
        <v>1219</v>
      </c>
      <c r="C170" s="35" t="s">
        <v>1853</v>
      </c>
      <c r="D170" s="35" t="s">
        <v>1854</v>
      </c>
      <c r="E170" s="35">
        <v>982501095</v>
      </c>
      <c r="F170" s="32" t="s">
        <v>136</v>
      </c>
      <c r="G170" s="35" t="s">
        <v>22</v>
      </c>
      <c r="H170" s="35" t="s">
        <v>22</v>
      </c>
      <c r="I170" s="35" t="s">
        <v>22</v>
      </c>
      <c r="J170" s="35" t="s">
        <v>1850</v>
      </c>
      <c r="K170" s="35"/>
      <c r="L170" s="35" t="s">
        <v>131</v>
      </c>
      <c r="M170" s="35"/>
      <c r="N170" s="32" t="s">
        <v>1524</v>
      </c>
      <c r="O170" s="32" t="s">
        <v>1525</v>
      </c>
      <c r="P170" s="35">
        <v>3824</v>
      </c>
      <c r="Q170" s="35" t="s">
        <v>1855</v>
      </c>
      <c r="R170" s="35" t="s">
        <v>116</v>
      </c>
      <c r="S170" s="35" t="s">
        <v>1846</v>
      </c>
    </row>
    <row r="171" spans="1:19">
      <c r="A171" s="2">
        <v>169</v>
      </c>
      <c r="B171" s="35" t="s">
        <v>1856</v>
      </c>
      <c r="C171" s="35" t="s">
        <v>232</v>
      </c>
      <c r="D171" s="35" t="s">
        <v>720</v>
      </c>
      <c r="E171" s="35">
        <v>192101083</v>
      </c>
      <c r="F171" s="32" t="s">
        <v>136</v>
      </c>
      <c r="G171" s="35" t="s">
        <v>22</v>
      </c>
      <c r="H171" s="35" t="s">
        <v>22</v>
      </c>
      <c r="I171" s="35" t="s">
        <v>22</v>
      </c>
      <c r="J171" s="35" t="s">
        <v>31</v>
      </c>
      <c r="K171" s="36">
        <v>44229</v>
      </c>
      <c r="L171" s="35" t="s">
        <v>1851</v>
      </c>
      <c r="M171" s="35"/>
      <c r="N171" s="32" t="s">
        <v>1524</v>
      </c>
      <c r="O171" s="35"/>
      <c r="P171" s="35">
        <v>1624</v>
      </c>
      <c r="Q171" s="35" t="s">
        <v>1857</v>
      </c>
      <c r="R171" s="35" t="s">
        <v>925</v>
      </c>
      <c r="S171" s="35" t="s">
        <v>27</v>
      </c>
    </row>
    <row r="172" spans="1:19">
      <c r="A172" s="2">
        <v>170</v>
      </c>
      <c r="B172" s="35" t="s">
        <v>1858</v>
      </c>
      <c r="C172" s="35" t="s">
        <v>1859</v>
      </c>
      <c r="D172" s="35" t="s">
        <v>1860</v>
      </c>
      <c r="E172" s="35">
        <v>192002946</v>
      </c>
      <c r="F172" s="32" t="s">
        <v>136</v>
      </c>
      <c r="G172" s="35" t="s">
        <v>22</v>
      </c>
      <c r="H172" s="35" t="s">
        <v>22</v>
      </c>
      <c r="I172" s="35" t="s">
        <v>22</v>
      </c>
      <c r="J172" s="35" t="s">
        <v>24</v>
      </c>
      <c r="K172" s="36">
        <v>43958</v>
      </c>
      <c r="L172" s="35" t="s">
        <v>131</v>
      </c>
      <c r="M172" s="35"/>
      <c r="N172" s="32" t="s">
        <v>1524</v>
      </c>
      <c r="O172" s="32" t="s">
        <v>1525</v>
      </c>
      <c r="P172" s="35">
        <v>3005</v>
      </c>
      <c r="Q172" s="35" t="s">
        <v>1861</v>
      </c>
      <c r="R172" s="35" t="s">
        <v>116</v>
      </c>
      <c r="S172" s="35" t="s">
        <v>1846</v>
      </c>
    </row>
    <row r="173" spans="1:19">
      <c r="A173" s="2">
        <v>171</v>
      </c>
      <c r="B173" s="35" t="s">
        <v>1597</v>
      </c>
      <c r="C173" s="35" t="s">
        <v>866</v>
      </c>
      <c r="D173" s="35" t="s">
        <v>151</v>
      </c>
      <c r="E173" s="35">
        <v>192101062</v>
      </c>
      <c r="F173" s="32" t="s">
        <v>136</v>
      </c>
      <c r="G173" s="35" t="s">
        <v>22</v>
      </c>
      <c r="H173" s="35" t="s">
        <v>22</v>
      </c>
      <c r="I173" s="35" t="s">
        <v>22</v>
      </c>
      <c r="J173" s="35" t="s">
        <v>24</v>
      </c>
      <c r="K173" s="36">
        <v>44222</v>
      </c>
      <c r="L173" s="35" t="s">
        <v>131</v>
      </c>
      <c r="M173" s="35"/>
      <c r="N173" s="32" t="s">
        <v>1524</v>
      </c>
      <c r="O173" s="32" t="s">
        <v>1525</v>
      </c>
      <c r="P173" s="35">
        <v>6324</v>
      </c>
      <c r="Q173" s="35" t="s">
        <v>1857</v>
      </c>
      <c r="R173" s="35" t="s">
        <v>116</v>
      </c>
      <c r="S173" s="35" t="s">
        <v>27</v>
      </c>
    </row>
    <row r="174" spans="1:19">
      <c r="A174" s="2">
        <v>172</v>
      </c>
      <c r="B174" s="35" t="s">
        <v>1862</v>
      </c>
      <c r="C174" s="35" t="s">
        <v>1863</v>
      </c>
      <c r="D174" s="35" t="s">
        <v>1864</v>
      </c>
      <c r="E174" s="35">
        <v>192003287</v>
      </c>
      <c r="F174" s="32" t="s">
        <v>136</v>
      </c>
      <c r="G174" s="35" t="s">
        <v>22</v>
      </c>
      <c r="H174" s="35" t="s">
        <v>22</v>
      </c>
      <c r="I174" s="35" t="s">
        <v>22</v>
      </c>
      <c r="J174" s="35" t="s">
        <v>24</v>
      </c>
      <c r="K174" s="36">
        <v>43980</v>
      </c>
      <c r="L174" s="35" t="s">
        <v>131</v>
      </c>
      <c r="M174" s="35"/>
      <c r="N174" s="32" t="s">
        <v>1524</v>
      </c>
      <c r="O174" s="32" t="s">
        <v>1525</v>
      </c>
      <c r="P174" s="35">
        <v>2524</v>
      </c>
      <c r="Q174" s="35" t="s">
        <v>1857</v>
      </c>
      <c r="R174" s="35" t="s">
        <v>925</v>
      </c>
      <c r="S174" s="35" t="s">
        <v>27</v>
      </c>
    </row>
    <row r="175" spans="1:19">
      <c r="A175" s="2">
        <v>173</v>
      </c>
      <c r="B175" s="35" t="s">
        <v>582</v>
      </c>
      <c r="C175" s="35" t="s">
        <v>1045</v>
      </c>
      <c r="D175" s="35" t="s">
        <v>1865</v>
      </c>
      <c r="E175" s="35">
        <v>802001558</v>
      </c>
      <c r="F175" s="32" t="s">
        <v>136</v>
      </c>
      <c r="G175" s="35" t="s">
        <v>22</v>
      </c>
      <c r="H175" s="35" t="s">
        <v>22</v>
      </c>
      <c r="I175" s="35" t="s">
        <v>22</v>
      </c>
      <c r="J175" s="35" t="s">
        <v>31</v>
      </c>
      <c r="K175" s="39">
        <v>43907</v>
      </c>
      <c r="L175" s="35" t="s">
        <v>131</v>
      </c>
      <c r="M175" s="35"/>
      <c r="N175" s="32" t="s">
        <v>1524</v>
      </c>
      <c r="O175" s="32" t="s">
        <v>1525</v>
      </c>
      <c r="P175" s="35">
        <v>2025</v>
      </c>
      <c r="Q175" s="35" t="s">
        <v>1857</v>
      </c>
      <c r="R175" s="35" t="s">
        <v>116</v>
      </c>
      <c r="S175" s="35" t="s">
        <v>27</v>
      </c>
    </row>
    <row r="176" spans="1:19">
      <c r="A176" s="2">
        <v>174</v>
      </c>
      <c r="B176" s="35" t="s">
        <v>1670</v>
      </c>
      <c r="C176" s="35" t="s">
        <v>295</v>
      </c>
      <c r="D176" s="35" t="s">
        <v>1866</v>
      </c>
      <c r="E176" s="35"/>
      <c r="F176" s="32" t="s">
        <v>136</v>
      </c>
      <c r="G176" s="35" t="s">
        <v>22</v>
      </c>
      <c r="H176" s="35"/>
      <c r="I176" s="35" t="s">
        <v>22</v>
      </c>
      <c r="J176" s="35" t="s">
        <v>31</v>
      </c>
      <c r="K176" s="36">
        <v>44044</v>
      </c>
      <c r="L176" s="35" t="s">
        <v>131</v>
      </c>
      <c r="M176" s="35"/>
      <c r="N176" s="32" t="s">
        <v>1524</v>
      </c>
      <c r="O176" s="32" t="s">
        <v>1525</v>
      </c>
      <c r="P176" s="35">
        <v>5324</v>
      </c>
      <c r="Q176" s="35" t="s">
        <v>1857</v>
      </c>
      <c r="R176" s="35" t="s">
        <v>116</v>
      </c>
      <c r="S176" s="35" t="s">
        <v>27</v>
      </c>
    </row>
    <row r="177" spans="1:19">
      <c r="A177" s="2">
        <v>175</v>
      </c>
      <c r="B177" s="35" t="s">
        <v>1867</v>
      </c>
      <c r="C177" s="35" t="s">
        <v>1868</v>
      </c>
      <c r="D177" s="35" t="s">
        <v>295</v>
      </c>
      <c r="E177" s="35">
        <v>272102488</v>
      </c>
      <c r="F177" s="32" t="s">
        <v>136</v>
      </c>
      <c r="G177" s="35" t="s">
        <v>22</v>
      </c>
      <c r="H177" s="35" t="s">
        <v>22</v>
      </c>
      <c r="I177" s="35" t="s">
        <v>22</v>
      </c>
      <c r="J177" s="35" t="s">
        <v>31</v>
      </c>
      <c r="K177" s="36">
        <v>44224</v>
      </c>
      <c r="L177" s="35" t="s">
        <v>131</v>
      </c>
      <c r="M177" s="35"/>
      <c r="N177" s="32" t="s">
        <v>1524</v>
      </c>
      <c r="O177" s="32" t="s">
        <v>1525</v>
      </c>
      <c r="P177" s="35">
        <v>9024</v>
      </c>
      <c r="Q177" s="35" t="s">
        <v>1857</v>
      </c>
      <c r="R177" s="35" t="s">
        <v>116</v>
      </c>
      <c r="S177" s="35" t="s">
        <v>27</v>
      </c>
    </row>
    <row r="178" spans="1:19">
      <c r="A178" s="2">
        <v>176</v>
      </c>
      <c r="B178" s="35" t="s">
        <v>1869</v>
      </c>
      <c r="C178" s="35" t="s">
        <v>1870</v>
      </c>
      <c r="D178" s="35" t="s">
        <v>1871</v>
      </c>
      <c r="E178" s="35"/>
      <c r="F178" s="32" t="s">
        <v>136</v>
      </c>
      <c r="G178" s="35" t="s">
        <v>22</v>
      </c>
      <c r="H178" s="35" t="s">
        <v>22</v>
      </c>
      <c r="I178" s="35" t="s">
        <v>22</v>
      </c>
      <c r="J178" s="35" t="s">
        <v>31</v>
      </c>
      <c r="K178" s="36">
        <v>44019</v>
      </c>
      <c r="L178" s="35" t="s">
        <v>131</v>
      </c>
      <c r="M178" s="35"/>
      <c r="N178" s="32" t="s">
        <v>1524</v>
      </c>
      <c r="O178" s="32" t="s">
        <v>1525</v>
      </c>
      <c r="P178" s="35">
        <v>4524</v>
      </c>
      <c r="Q178" s="35" t="s">
        <v>1857</v>
      </c>
      <c r="R178" s="35" t="s">
        <v>116</v>
      </c>
      <c r="S178" s="35" t="s">
        <v>27</v>
      </c>
    </row>
    <row r="179" spans="1:19">
      <c r="A179" s="2">
        <v>177</v>
      </c>
      <c r="B179" s="35" t="s">
        <v>1872</v>
      </c>
      <c r="C179" s="35" t="s">
        <v>1873</v>
      </c>
      <c r="D179" s="35" t="s">
        <v>1874</v>
      </c>
      <c r="E179" s="35">
        <v>192005788</v>
      </c>
      <c r="F179" s="32" t="s">
        <v>136</v>
      </c>
      <c r="G179" s="35" t="s">
        <v>22</v>
      </c>
      <c r="H179" s="35" t="s">
        <v>22</v>
      </c>
      <c r="I179" s="35" t="s">
        <v>22</v>
      </c>
      <c r="J179" s="35" t="s">
        <v>31</v>
      </c>
      <c r="K179" s="36">
        <v>44125</v>
      </c>
      <c r="L179" s="35" t="s">
        <v>131</v>
      </c>
      <c r="M179" s="35"/>
      <c r="N179" s="32" t="s">
        <v>1524</v>
      </c>
      <c r="O179" s="32" t="s">
        <v>1525</v>
      </c>
      <c r="P179" s="35">
        <v>7124</v>
      </c>
      <c r="Q179" s="35" t="s">
        <v>1857</v>
      </c>
      <c r="R179" s="35" t="s">
        <v>116</v>
      </c>
      <c r="S179" s="35" t="s">
        <v>27</v>
      </c>
    </row>
    <row r="180" spans="1:19">
      <c r="A180" s="2">
        <v>178</v>
      </c>
      <c r="B180" s="35" t="s">
        <v>1209</v>
      </c>
      <c r="C180" s="35" t="s">
        <v>1875</v>
      </c>
      <c r="D180" s="35" t="s">
        <v>1876</v>
      </c>
      <c r="E180" s="35">
        <v>192003892</v>
      </c>
      <c r="F180" s="32" t="s">
        <v>136</v>
      </c>
      <c r="G180" s="35" t="s">
        <v>22</v>
      </c>
      <c r="H180" s="35" t="s">
        <v>22</v>
      </c>
      <c r="I180" s="35" t="s">
        <v>22</v>
      </c>
      <c r="J180" s="35" t="s">
        <v>24</v>
      </c>
      <c r="K180" s="36">
        <v>44017</v>
      </c>
      <c r="L180" s="35" t="s">
        <v>131</v>
      </c>
      <c r="M180" s="35"/>
      <c r="N180" s="32" t="s">
        <v>1524</v>
      </c>
      <c r="O180" s="32" t="s">
        <v>1525</v>
      </c>
      <c r="P180" s="35">
        <v>2624</v>
      </c>
      <c r="Q180" s="35" t="s">
        <v>1857</v>
      </c>
      <c r="R180" s="35" t="s">
        <v>116</v>
      </c>
      <c r="S180" s="35" t="s">
        <v>27</v>
      </c>
    </row>
    <row r="181" spans="1:19">
      <c r="A181" s="2">
        <v>179</v>
      </c>
      <c r="B181" s="35" t="s">
        <v>1877</v>
      </c>
      <c r="C181" s="35" t="s">
        <v>1878</v>
      </c>
      <c r="D181" s="35" t="s">
        <v>1879</v>
      </c>
      <c r="E181" s="35">
        <v>192003484</v>
      </c>
      <c r="F181" s="32" t="s">
        <v>136</v>
      </c>
      <c r="G181" s="35" t="s">
        <v>22</v>
      </c>
      <c r="H181" s="35" t="s">
        <v>22</v>
      </c>
      <c r="I181" s="35" t="s">
        <v>22</v>
      </c>
      <c r="J181" s="35" t="s">
        <v>31</v>
      </c>
      <c r="K181" s="36">
        <v>44004</v>
      </c>
      <c r="L181" s="35" t="s">
        <v>131</v>
      </c>
      <c r="M181" s="35"/>
      <c r="N181" s="32" t="s">
        <v>1524</v>
      </c>
      <c r="O181" s="32" t="s">
        <v>1525</v>
      </c>
      <c r="P181" s="35">
        <v>8324</v>
      </c>
      <c r="Q181" s="35" t="s">
        <v>1857</v>
      </c>
      <c r="R181" s="35" t="s">
        <v>116</v>
      </c>
      <c r="S181" s="35" t="s">
        <v>27</v>
      </c>
    </row>
    <row r="182" spans="1:19">
      <c r="A182" s="2">
        <v>180</v>
      </c>
      <c r="B182" s="35" t="s">
        <v>1209</v>
      </c>
      <c r="C182" s="35" t="s">
        <v>1002</v>
      </c>
      <c r="D182" s="35" t="s">
        <v>1045</v>
      </c>
      <c r="E182" s="35">
        <v>19</v>
      </c>
      <c r="F182" s="32" t="s">
        <v>136</v>
      </c>
      <c r="G182" s="35" t="s">
        <v>22</v>
      </c>
      <c r="H182" s="35" t="s">
        <v>22</v>
      </c>
      <c r="I182" s="35" t="s">
        <v>22</v>
      </c>
      <c r="J182" s="35" t="s">
        <v>24</v>
      </c>
      <c r="K182" s="36">
        <v>43836</v>
      </c>
      <c r="L182" s="35" t="s">
        <v>131</v>
      </c>
      <c r="M182" s="35"/>
      <c r="N182" s="32" t="s">
        <v>1524</v>
      </c>
      <c r="O182" s="32" t="s">
        <v>1525</v>
      </c>
      <c r="P182" s="35">
        <v>1324</v>
      </c>
      <c r="Q182" s="35" t="s">
        <v>1857</v>
      </c>
      <c r="R182" s="35" t="s">
        <v>116</v>
      </c>
      <c r="S182" s="35" t="s">
        <v>27</v>
      </c>
    </row>
    <row r="183" spans="1:19">
      <c r="A183" s="2">
        <v>181</v>
      </c>
      <c r="B183" s="35" t="s">
        <v>1880</v>
      </c>
      <c r="C183" s="35" t="s">
        <v>1881</v>
      </c>
      <c r="D183" s="35" t="s">
        <v>1882</v>
      </c>
      <c r="E183" s="35">
        <v>192003483</v>
      </c>
      <c r="F183" s="32" t="s">
        <v>136</v>
      </c>
      <c r="G183" s="35" t="s">
        <v>22</v>
      </c>
      <c r="H183" s="35" t="s">
        <v>22</v>
      </c>
      <c r="I183" s="35" t="s">
        <v>22</v>
      </c>
      <c r="J183" s="35" t="s">
        <v>31</v>
      </c>
      <c r="K183" s="36">
        <v>43999</v>
      </c>
      <c r="L183" s="35" t="s">
        <v>131</v>
      </c>
      <c r="M183" s="35"/>
      <c r="N183" s="32" t="s">
        <v>1524</v>
      </c>
      <c r="O183" s="32" t="s">
        <v>1525</v>
      </c>
      <c r="P183" s="35"/>
      <c r="Q183" s="35" t="s">
        <v>1857</v>
      </c>
      <c r="R183" s="35" t="s">
        <v>116</v>
      </c>
      <c r="S183" s="35" t="s">
        <v>27</v>
      </c>
    </row>
    <row r="184" spans="1:19">
      <c r="A184" s="2">
        <v>182</v>
      </c>
      <c r="B184" s="35" t="s">
        <v>1883</v>
      </c>
      <c r="C184" s="35" t="s">
        <v>1884</v>
      </c>
      <c r="D184" s="35" t="s">
        <v>1885</v>
      </c>
      <c r="E184" s="35">
        <v>192102764</v>
      </c>
      <c r="F184" s="32" t="s">
        <v>136</v>
      </c>
      <c r="G184" s="35" t="s">
        <v>22</v>
      </c>
      <c r="H184" s="35" t="s">
        <v>22</v>
      </c>
      <c r="I184" s="35" t="s">
        <v>22</v>
      </c>
      <c r="J184" s="35" t="s">
        <v>24</v>
      </c>
      <c r="K184" s="36">
        <v>44315</v>
      </c>
      <c r="L184" s="35" t="s">
        <v>131</v>
      </c>
      <c r="M184" s="35"/>
      <c r="N184" s="32" t="s">
        <v>1524</v>
      </c>
      <c r="O184" s="32" t="s">
        <v>1525</v>
      </c>
      <c r="P184" s="35">
        <v>7424</v>
      </c>
      <c r="Q184" s="35" t="s">
        <v>1857</v>
      </c>
      <c r="R184" s="35" t="s">
        <v>116</v>
      </c>
      <c r="S184" s="35" t="s">
        <v>27</v>
      </c>
    </row>
    <row r="185" spans="1:19">
      <c r="A185" s="2">
        <v>183</v>
      </c>
      <c r="B185" s="35" t="s">
        <v>1886</v>
      </c>
      <c r="C185" s="35" t="s">
        <v>165</v>
      </c>
      <c r="D185" s="35" t="s">
        <v>1887</v>
      </c>
      <c r="E185" s="35">
        <v>192002676</v>
      </c>
      <c r="F185" s="32" t="s">
        <v>136</v>
      </c>
      <c r="G185" s="35" t="s">
        <v>22</v>
      </c>
      <c r="H185" s="35" t="s">
        <v>22</v>
      </c>
      <c r="I185" s="35" t="s">
        <v>22</v>
      </c>
      <c r="J185" s="35" t="s">
        <v>31</v>
      </c>
      <c r="K185" s="36">
        <v>43976</v>
      </c>
      <c r="L185" s="35" t="s">
        <v>131</v>
      </c>
      <c r="M185" s="35"/>
      <c r="N185" s="32" t="s">
        <v>1524</v>
      </c>
      <c r="O185" s="32" t="s">
        <v>1525</v>
      </c>
      <c r="P185" s="35">
        <v>3424</v>
      </c>
      <c r="Q185" s="35" t="s">
        <v>1857</v>
      </c>
      <c r="R185" s="35" t="s">
        <v>116</v>
      </c>
      <c r="S185" s="35" t="s">
        <v>27</v>
      </c>
    </row>
    <row r="186" spans="1:19">
      <c r="A186" s="2">
        <v>184</v>
      </c>
      <c r="B186" s="35" t="s">
        <v>1043</v>
      </c>
      <c r="C186" s="35" t="s">
        <v>1888</v>
      </c>
      <c r="D186" s="35" t="s">
        <v>1889</v>
      </c>
      <c r="E186" s="35"/>
      <c r="F186" s="32" t="s">
        <v>136</v>
      </c>
      <c r="G186" s="35" t="s">
        <v>22</v>
      </c>
      <c r="H186" s="35" t="s">
        <v>22</v>
      </c>
      <c r="I186" s="35" t="s">
        <v>22</v>
      </c>
      <c r="J186" s="35" t="s">
        <v>31</v>
      </c>
      <c r="K186" s="36">
        <v>44308</v>
      </c>
      <c r="L186" s="35" t="s">
        <v>131</v>
      </c>
      <c r="M186" s="35"/>
      <c r="N186" s="32" t="s">
        <v>1524</v>
      </c>
      <c r="O186" s="32" t="s">
        <v>1525</v>
      </c>
      <c r="P186" s="35">
        <v>6424</v>
      </c>
      <c r="Q186" s="35" t="s">
        <v>1857</v>
      </c>
      <c r="R186" s="35" t="s">
        <v>116</v>
      </c>
      <c r="S186" s="35" t="s">
        <v>27</v>
      </c>
    </row>
    <row r="187" spans="1:19">
      <c r="A187" s="2">
        <v>185</v>
      </c>
      <c r="B187" s="35" t="s">
        <v>1890</v>
      </c>
      <c r="C187" s="35" t="s">
        <v>1891</v>
      </c>
      <c r="D187" s="35" t="s">
        <v>1892</v>
      </c>
      <c r="E187" s="35">
        <v>782101248</v>
      </c>
      <c r="F187" s="32" t="s">
        <v>136</v>
      </c>
      <c r="G187" s="35" t="s">
        <v>22</v>
      </c>
      <c r="H187" s="35" t="s">
        <v>22</v>
      </c>
      <c r="I187" s="35" t="s">
        <v>22</v>
      </c>
      <c r="J187" s="35" t="s">
        <v>24</v>
      </c>
      <c r="K187" s="36">
        <v>44197</v>
      </c>
      <c r="L187" s="35" t="s">
        <v>131</v>
      </c>
      <c r="M187" s="35"/>
      <c r="N187" s="32" t="s">
        <v>1524</v>
      </c>
      <c r="O187" s="32" t="s">
        <v>1525</v>
      </c>
      <c r="P187" s="35">
        <v>4224</v>
      </c>
      <c r="Q187" s="35" t="s">
        <v>1857</v>
      </c>
      <c r="R187" s="35" t="s">
        <v>116</v>
      </c>
      <c r="S187" s="35" t="s">
        <v>27</v>
      </c>
    </row>
    <row r="188" spans="1:19">
      <c r="A188" s="2">
        <v>186</v>
      </c>
      <c r="B188" s="35" t="s">
        <v>1893</v>
      </c>
      <c r="C188" s="35" t="s">
        <v>216</v>
      </c>
      <c r="D188" s="35" t="s">
        <v>228</v>
      </c>
      <c r="E188" s="35">
        <v>192003442</v>
      </c>
      <c r="F188" s="32" t="s">
        <v>136</v>
      </c>
      <c r="G188" s="35" t="s">
        <v>22</v>
      </c>
      <c r="H188" s="35" t="s">
        <v>22</v>
      </c>
      <c r="I188" s="35" t="s">
        <v>22</v>
      </c>
      <c r="J188" s="35" t="s">
        <v>24</v>
      </c>
      <c r="K188" s="36">
        <v>43981</v>
      </c>
      <c r="L188" s="35" t="s">
        <v>131</v>
      </c>
      <c r="M188" s="35"/>
      <c r="N188" s="32" t="s">
        <v>1524</v>
      </c>
      <c r="O188" s="32" t="s">
        <v>1525</v>
      </c>
      <c r="P188" s="35">
        <v>6124</v>
      </c>
      <c r="Q188" s="35" t="s">
        <v>1857</v>
      </c>
      <c r="R188" s="35" t="s">
        <v>116</v>
      </c>
      <c r="S188" s="35" t="s">
        <v>27</v>
      </c>
    </row>
    <row r="189" spans="1:19">
      <c r="A189" s="2">
        <v>187</v>
      </c>
      <c r="B189" s="35" t="s">
        <v>1894</v>
      </c>
      <c r="C189" s="35" t="s">
        <v>1895</v>
      </c>
      <c r="D189" s="35" t="s">
        <v>1896</v>
      </c>
      <c r="E189" s="35">
        <v>1512006457</v>
      </c>
      <c r="F189" s="32" t="s">
        <v>136</v>
      </c>
      <c r="G189" s="35" t="s">
        <v>22</v>
      </c>
      <c r="H189" s="35" t="s">
        <v>22</v>
      </c>
      <c r="I189" s="35" t="s">
        <v>22</v>
      </c>
      <c r="J189" s="35" t="s">
        <v>24</v>
      </c>
      <c r="K189" s="36">
        <v>44000</v>
      </c>
      <c r="L189" s="35" t="s">
        <v>131</v>
      </c>
      <c r="M189" s="35"/>
      <c r="N189" s="32" t="s">
        <v>1524</v>
      </c>
      <c r="O189" s="32" t="s">
        <v>1525</v>
      </c>
      <c r="P189" s="35">
        <v>8124</v>
      </c>
      <c r="Q189" s="35" t="s">
        <v>1857</v>
      </c>
      <c r="R189" s="35" t="s">
        <v>116</v>
      </c>
      <c r="S189" s="35" t="s">
        <v>27</v>
      </c>
    </row>
    <row r="190" spans="1:19">
      <c r="A190" s="2">
        <v>188</v>
      </c>
      <c r="B190" s="35" t="s">
        <v>378</v>
      </c>
      <c r="C190" s="35" t="s">
        <v>1897</v>
      </c>
      <c r="D190" s="35" t="s">
        <v>1898</v>
      </c>
      <c r="E190" s="35">
        <v>1482005352</v>
      </c>
      <c r="F190" s="32" t="s">
        <v>136</v>
      </c>
      <c r="G190" s="35" t="s">
        <v>22</v>
      </c>
      <c r="H190" s="35" t="s">
        <v>22</v>
      </c>
      <c r="I190" s="35" t="s">
        <v>22</v>
      </c>
      <c r="J190" s="35" t="s">
        <v>31</v>
      </c>
      <c r="K190" s="36">
        <v>44013</v>
      </c>
      <c r="L190" s="35" t="s">
        <v>131</v>
      </c>
      <c r="M190" s="35"/>
      <c r="N190" s="32" t="s">
        <v>1524</v>
      </c>
      <c r="O190" s="32" t="s">
        <v>1525</v>
      </c>
      <c r="P190" s="35">
        <v>3124</v>
      </c>
      <c r="Q190" s="35" t="s">
        <v>1857</v>
      </c>
      <c r="R190" s="35" t="s">
        <v>116</v>
      </c>
      <c r="S190" s="35" t="s">
        <v>27</v>
      </c>
    </row>
    <row r="191" spans="1:19">
      <c r="A191" s="2">
        <v>189</v>
      </c>
      <c r="B191" s="35" t="s">
        <v>528</v>
      </c>
      <c r="C191" s="35" t="s">
        <v>1899</v>
      </c>
      <c r="D191" s="35" t="s">
        <v>1900</v>
      </c>
      <c r="E191" s="35">
        <v>192003769</v>
      </c>
      <c r="F191" s="32" t="s">
        <v>136</v>
      </c>
      <c r="G191" s="35" t="s">
        <v>22</v>
      </c>
      <c r="H191" s="35" t="s">
        <v>22</v>
      </c>
      <c r="I191" s="35" t="s">
        <v>22</v>
      </c>
      <c r="J191" s="35" t="s">
        <v>31</v>
      </c>
      <c r="K191" s="36">
        <v>44111</v>
      </c>
      <c r="L191" s="35" t="s">
        <v>131</v>
      </c>
      <c r="M191" s="35"/>
      <c r="N191" s="32" t="s">
        <v>1524</v>
      </c>
      <c r="O191" s="32" t="s">
        <v>1525</v>
      </c>
      <c r="P191" s="35">
        <v>6524</v>
      </c>
      <c r="Q191" s="35" t="s">
        <v>1857</v>
      </c>
      <c r="R191" s="35" t="s">
        <v>116</v>
      </c>
      <c r="S191" s="35" t="s">
        <v>27</v>
      </c>
    </row>
    <row r="192" spans="1:19">
      <c r="A192" s="2">
        <v>190</v>
      </c>
      <c r="B192" s="35" t="s">
        <v>1901</v>
      </c>
      <c r="C192" s="35" t="s">
        <v>1902</v>
      </c>
      <c r="D192" s="35" t="s">
        <v>408</v>
      </c>
      <c r="E192" s="35">
        <v>192005817</v>
      </c>
      <c r="F192" s="32" t="s">
        <v>136</v>
      </c>
      <c r="G192" s="35" t="s">
        <v>22</v>
      </c>
      <c r="H192" s="35" t="s">
        <v>22</v>
      </c>
      <c r="I192" s="35" t="s">
        <v>22</v>
      </c>
      <c r="J192" s="35" t="s">
        <v>31</v>
      </c>
      <c r="K192" s="36">
        <v>44093</v>
      </c>
      <c r="L192" s="35" t="s">
        <v>131</v>
      </c>
      <c r="M192" s="35"/>
      <c r="N192" s="32" t="s">
        <v>1524</v>
      </c>
      <c r="O192" s="32" t="s">
        <v>1525</v>
      </c>
      <c r="P192" s="35">
        <v>4424</v>
      </c>
      <c r="Q192" s="35" t="s">
        <v>1857</v>
      </c>
      <c r="R192" s="35" t="s">
        <v>116</v>
      </c>
      <c r="S192" s="35" t="s">
        <v>27</v>
      </c>
    </row>
    <row r="193" spans="1:19">
      <c r="A193" s="2">
        <v>191</v>
      </c>
      <c r="B193" s="35" t="s">
        <v>1903</v>
      </c>
      <c r="C193" s="35" t="s">
        <v>1904</v>
      </c>
      <c r="D193" s="35" t="s">
        <v>1905</v>
      </c>
      <c r="E193" s="35">
        <v>192005313</v>
      </c>
      <c r="F193" s="32" t="s">
        <v>136</v>
      </c>
      <c r="G193" s="35" t="s">
        <v>22</v>
      </c>
      <c r="H193" s="35" t="s">
        <v>22</v>
      </c>
      <c r="I193" s="35" t="s">
        <v>22</v>
      </c>
      <c r="J193" s="35" t="s">
        <v>24</v>
      </c>
      <c r="K193" s="36">
        <v>44309</v>
      </c>
      <c r="L193" s="35" t="s">
        <v>131</v>
      </c>
      <c r="M193" s="35"/>
      <c r="N193" s="32" t="s">
        <v>1524</v>
      </c>
      <c r="O193" s="32" t="s">
        <v>1525</v>
      </c>
      <c r="P193" s="35">
        <v>5124</v>
      </c>
      <c r="Q193" s="35" t="s">
        <v>1857</v>
      </c>
      <c r="R193" s="35" t="s">
        <v>116</v>
      </c>
      <c r="S193" s="35" t="s">
        <v>27</v>
      </c>
    </row>
    <row r="194" spans="1:19">
      <c r="A194" s="2">
        <v>192</v>
      </c>
      <c r="B194" s="35" t="s">
        <v>1906</v>
      </c>
      <c r="C194" s="35" t="s">
        <v>1907</v>
      </c>
      <c r="D194" s="35" t="s">
        <v>1908</v>
      </c>
      <c r="E194" s="35">
        <v>12110467</v>
      </c>
      <c r="F194" s="32" t="s">
        <v>136</v>
      </c>
      <c r="G194" s="35" t="s">
        <v>22</v>
      </c>
      <c r="H194" s="35" t="s">
        <v>22</v>
      </c>
      <c r="I194" s="35" t="s">
        <v>22</v>
      </c>
      <c r="J194" s="35" t="s">
        <v>24</v>
      </c>
      <c r="K194" s="36">
        <v>44079</v>
      </c>
      <c r="L194" s="35" t="s">
        <v>131</v>
      </c>
      <c r="M194" s="35"/>
      <c r="N194" s="32" t="s">
        <v>1524</v>
      </c>
      <c r="O194" s="32" t="s">
        <v>1525</v>
      </c>
      <c r="P194" s="35">
        <v>2424</v>
      </c>
      <c r="Q194" s="35" t="s">
        <v>1909</v>
      </c>
      <c r="R194" s="35" t="s">
        <v>116</v>
      </c>
      <c r="S194" s="35" t="s">
        <v>27</v>
      </c>
    </row>
    <row r="195" spans="1:19">
      <c r="A195" s="2">
        <v>193</v>
      </c>
      <c r="B195" s="35" t="s">
        <v>1820</v>
      </c>
      <c r="C195" s="35" t="s">
        <v>1002</v>
      </c>
      <c r="D195" s="35" t="s">
        <v>1029</v>
      </c>
      <c r="E195" s="35">
        <v>242012911</v>
      </c>
      <c r="F195" s="32" t="s">
        <v>136</v>
      </c>
      <c r="G195" s="35" t="s">
        <v>22</v>
      </c>
      <c r="H195" s="35" t="s">
        <v>22</v>
      </c>
      <c r="I195" s="35" t="s">
        <v>22</v>
      </c>
      <c r="J195" s="35" t="s">
        <v>24</v>
      </c>
      <c r="K195" s="36">
        <v>44264</v>
      </c>
      <c r="L195" s="35" t="s">
        <v>131</v>
      </c>
      <c r="M195" s="35"/>
      <c r="N195" s="35" t="s">
        <v>1718</v>
      </c>
      <c r="O195" s="35" t="s">
        <v>975</v>
      </c>
      <c r="P195" s="35">
        <v>7324</v>
      </c>
      <c r="Q195" s="35" t="s">
        <v>1857</v>
      </c>
      <c r="R195" s="35" t="s">
        <v>116</v>
      </c>
      <c r="S195" s="35" t="s">
        <v>27</v>
      </c>
    </row>
    <row r="196" spans="1:19">
      <c r="A196" s="2">
        <v>194</v>
      </c>
      <c r="B196" s="35" t="s">
        <v>1901</v>
      </c>
      <c r="C196" s="35" t="s">
        <v>1910</v>
      </c>
      <c r="D196" s="35" t="s">
        <v>1911</v>
      </c>
      <c r="E196" s="35">
        <v>192102022</v>
      </c>
      <c r="F196" s="32" t="s">
        <v>136</v>
      </c>
      <c r="G196" s="35" t="s">
        <v>22</v>
      </c>
      <c r="H196" s="35" t="s">
        <v>22</v>
      </c>
      <c r="I196" s="35" t="s">
        <v>22</v>
      </c>
      <c r="J196" s="35" t="s">
        <v>31</v>
      </c>
      <c r="K196" s="36">
        <v>43965</v>
      </c>
      <c r="L196" s="35" t="s">
        <v>131</v>
      </c>
      <c r="M196" s="35"/>
      <c r="N196" s="35" t="s">
        <v>1718</v>
      </c>
      <c r="O196" s="35" t="s">
        <v>975</v>
      </c>
      <c r="P196" s="35">
        <v>8024</v>
      </c>
      <c r="Q196" s="35" t="s">
        <v>1857</v>
      </c>
      <c r="R196" s="35" t="s">
        <v>116</v>
      </c>
      <c r="S196" s="35" t="s">
        <v>27</v>
      </c>
    </row>
    <row r="197" spans="1:19">
      <c r="A197" s="2">
        <v>195</v>
      </c>
      <c r="B197" s="35" t="s">
        <v>1912</v>
      </c>
      <c r="C197" s="35" t="s">
        <v>1774</v>
      </c>
      <c r="D197" s="35" t="s">
        <v>1913</v>
      </c>
      <c r="E197" s="35">
        <v>42009016</v>
      </c>
      <c r="F197" s="32" t="s">
        <v>136</v>
      </c>
      <c r="G197" s="35" t="s">
        <v>22</v>
      </c>
      <c r="H197" s="35" t="s">
        <v>22</v>
      </c>
      <c r="I197" s="35" t="s">
        <v>22</v>
      </c>
      <c r="J197" s="35" t="s">
        <v>31</v>
      </c>
      <c r="K197" s="36">
        <v>44088</v>
      </c>
      <c r="L197" s="35" t="s">
        <v>131</v>
      </c>
      <c r="M197" s="35"/>
      <c r="N197" s="32" t="s">
        <v>1524</v>
      </c>
      <c r="O197" s="32" t="s">
        <v>1525</v>
      </c>
      <c r="P197" s="35">
        <v>2524</v>
      </c>
      <c r="Q197" s="35" t="s">
        <v>1857</v>
      </c>
      <c r="R197" s="35" t="s">
        <v>116</v>
      </c>
      <c r="S197" s="35" t="s">
        <v>1846</v>
      </c>
    </row>
    <row r="198" spans="1:19">
      <c r="A198" s="2">
        <v>196</v>
      </c>
      <c r="B198" s="35" t="s">
        <v>1914</v>
      </c>
      <c r="C198" s="35" t="s">
        <v>1915</v>
      </c>
      <c r="D198" s="35" t="s">
        <v>407</v>
      </c>
      <c r="E198" s="35">
        <v>192005387</v>
      </c>
      <c r="F198" s="32" t="s">
        <v>136</v>
      </c>
      <c r="G198" s="35" t="s">
        <v>22</v>
      </c>
      <c r="H198" s="35" t="s">
        <v>22</v>
      </c>
      <c r="I198" s="35" t="s">
        <v>22</v>
      </c>
      <c r="J198" s="35" t="s">
        <v>24</v>
      </c>
      <c r="K198" s="36">
        <v>43927</v>
      </c>
      <c r="L198" s="35" t="s">
        <v>131</v>
      </c>
      <c r="M198" s="35"/>
      <c r="N198" s="32" t="s">
        <v>1524</v>
      </c>
      <c r="O198" s="32" t="s">
        <v>1525</v>
      </c>
      <c r="P198" s="35">
        <v>2124</v>
      </c>
      <c r="Q198" s="35" t="s">
        <v>1916</v>
      </c>
      <c r="R198" s="35" t="s">
        <v>116</v>
      </c>
      <c r="S198" s="35" t="s">
        <v>27</v>
      </c>
    </row>
    <row r="199" spans="1:19">
      <c r="A199" s="2">
        <v>197</v>
      </c>
      <c r="B199" s="35" t="s">
        <v>1917</v>
      </c>
      <c r="C199" s="35" t="s">
        <v>594</v>
      </c>
      <c r="D199" s="35" t="s">
        <v>235</v>
      </c>
      <c r="E199" s="35">
        <v>852107886</v>
      </c>
      <c r="F199" s="32" t="s">
        <v>136</v>
      </c>
      <c r="G199" s="35" t="s">
        <v>22</v>
      </c>
      <c r="H199" s="35" t="s">
        <v>22</v>
      </c>
      <c r="I199" s="35" t="s">
        <v>22</v>
      </c>
      <c r="J199" s="35" t="s">
        <v>24</v>
      </c>
      <c r="K199" s="36">
        <v>43920</v>
      </c>
      <c r="L199" s="35" t="s">
        <v>131</v>
      </c>
      <c r="M199" s="35"/>
      <c r="N199" s="35" t="s">
        <v>1718</v>
      </c>
      <c r="O199" s="35" t="s">
        <v>975</v>
      </c>
      <c r="P199" s="35">
        <v>2224</v>
      </c>
      <c r="Q199" s="35" t="s">
        <v>1857</v>
      </c>
      <c r="R199" s="35" t="s">
        <v>116</v>
      </c>
      <c r="S199" s="35" t="s">
        <v>27</v>
      </c>
    </row>
    <row r="200" spans="1:19">
      <c r="A200" s="2">
        <v>198</v>
      </c>
      <c r="B200" s="35" t="s">
        <v>1918</v>
      </c>
      <c r="C200" s="35" t="s">
        <v>1919</v>
      </c>
      <c r="D200" s="35" t="s">
        <v>1920</v>
      </c>
      <c r="E200" s="35">
        <v>192005012</v>
      </c>
      <c r="F200" s="32" t="s">
        <v>136</v>
      </c>
      <c r="G200" s="35" t="s">
        <v>22</v>
      </c>
      <c r="H200" s="35" t="s">
        <v>22</v>
      </c>
      <c r="I200" s="35" t="s">
        <v>22</v>
      </c>
      <c r="J200" s="35" t="s">
        <v>24</v>
      </c>
      <c r="K200" s="36">
        <v>44120</v>
      </c>
      <c r="L200" s="35" t="s">
        <v>131</v>
      </c>
      <c r="M200" s="35"/>
      <c r="N200" s="32" t="s">
        <v>1524</v>
      </c>
      <c r="O200" s="32" t="s">
        <v>1525</v>
      </c>
      <c r="P200" s="35">
        <v>1004</v>
      </c>
      <c r="Q200" s="35" t="s">
        <v>1921</v>
      </c>
      <c r="R200" s="35" t="s">
        <v>116</v>
      </c>
      <c r="S200" s="35" t="s">
        <v>27</v>
      </c>
    </row>
    <row r="201" spans="1:19">
      <c r="A201" s="2">
        <v>199</v>
      </c>
      <c r="B201" s="35" t="s">
        <v>840</v>
      </c>
      <c r="C201" s="35" t="s">
        <v>228</v>
      </c>
      <c r="D201" s="35" t="s">
        <v>213</v>
      </c>
      <c r="E201" s="35">
        <v>192005996</v>
      </c>
      <c r="F201" s="32" t="s">
        <v>136</v>
      </c>
      <c r="G201" s="35" t="s">
        <v>22</v>
      </c>
      <c r="H201" s="35" t="s">
        <v>22</v>
      </c>
      <c r="I201" s="35" t="s">
        <v>22</v>
      </c>
      <c r="J201" s="35" t="s">
        <v>31</v>
      </c>
      <c r="K201" s="36">
        <v>44006</v>
      </c>
      <c r="L201" s="35" t="s">
        <v>131</v>
      </c>
      <c r="M201" s="35"/>
      <c r="N201" s="32" t="s">
        <v>1524</v>
      </c>
      <c r="O201" s="32" t="s">
        <v>1525</v>
      </c>
      <c r="P201" s="35">
        <v>2724</v>
      </c>
      <c r="Q201" s="35" t="s">
        <v>1857</v>
      </c>
      <c r="R201" s="35" t="s">
        <v>116</v>
      </c>
      <c r="S201" s="35" t="s">
        <v>27</v>
      </c>
    </row>
    <row r="202" spans="1:19">
      <c r="A202" s="2">
        <v>200</v>
      </c>
      <c r="B202" s="35" t="s">
        <v>528</v>
      </c>
      <c r="C202" s="35" t="s">
        <v>151</v>
      </c>
      <c r="D202" s="35" t="s">
        <v>681</v>
      </c>
      <c r="E202" s="35">
        <v>192003812</v>
      </c>
      <c r="F202" s="32" t="s">
        <v>136</v>
      </c>
      <c r="G202" s="35" t="s">
        <v>22</v>
      </c>
      <c r="H202" s="35" t="s">
        <v>22</v>
      </c>
      <c r="I202" s="35" t="s">
        <v>22</v>
      </c>
      <c r="J202" s="35" t="s">
        <v>31</v>
      </c>
      <c r="K202" s="36">
        <v>43943</v>
      </c>
      <c r="L202" s="35" t="s">
        <v>131</v>
      </c>
      <c r="M202" s="35"/>
      <c r="N202" s="32" t="s">
        <v>1524</v>
      </c>
      <c r="O202" s="32" t="s">
        <v>1525</v>
      </c>
      <c r="P202" s="35">
        <v>1224</v>
      </c>
      <c r="Q202" s="35" t="s">
        <v>1857</v>
      </c>
      <c r="R202" s="35" t="s">
        <v>116</v>
      </c>
      <c r="S202" s="35" t="s">
        <v>27</v>
      </c>
    </row>
    <row r="203" spans="1:19">
      <c r="A203" s="2">
        <v>201</v>
      </c>
      <c r="B203" s="35" t="s">
        <v>1922</v>
      </c>
      <c r="C203" s="35" t="s">
        <v>147</v>
      </c>
      <c r="D203" s="35" t="s">
        <v>1923</v>
      </c>
      <c r="E203" s="35">
        <v>15922000411</v>
      </c>
      <c r="F203" s="32" t="s">
        <v>136</v>
      </c>
      <c r="G203" s="35" t="s">
        <v>22</v>
      </c>
      <c r="H203" s="35" t="s">
        <v>22</v>
      </c>
      <c r="I203" s="35" t="s">
        <v>22</v>
      </c>
      <c r="J203" s="35" t="s">
        <v>24</v>
      </c>
      <c r="K203" s="36">
        <v>44120</v>
      </c>
      <c r="L203" s="35" t="s">
        <v>131</v>
      </c>
      <c r="M203" s="35"/>
      <c r="N203" s="35" t="s">
        <v>1718</v>
      </c>
      <c r="O203" s="35" t="s">
        <v>975</v>
      </c>
      <c r="P203" s="35">
        <v>1424</v>
      </c>
      <c r="Q203" s="35" t="s">
        <v>1857</v>
      </c>
      <c r="R203" s="35" t="s">
        <v>116</v>
      </c>
      <c r="S203" s="35" t="s">
        <v>27</v>
      </c>
    </row>
    <row r="204" spans="1:19">
      <c r="A204" s="2">
        <v>202</v>
      </c>
      <c r="B204" s="35" t="s">
        <v>1924</v>
      </c>
      <c r="C204" s="35" t="s">
        <v>556</v>
      </c>
      <c r="D204" s="35" t="s">
        <v>1091</v>
      </c>
      <c r="E204" s="35"/>
      <c r="F204" s="32" t="s">
        <v>136</v>
      </c>
      <c r="G204" s="35" t="s">
        <v>22</v>
      </c>
      <c r="H204" s="35" t="s">
        <v>22</v>
      </c>
      <c r="I204" s="35" t="s">
        <v>22</v>
      </c>
      <c r="J204" s="35" t="s">
        <v>24</v>
      </c>
      <c r="K204" s="36">
        <v>43994</v>
      </c>
      <c r="L204" s="35" t="s">
        <v>131</v>
      </c>
      <c r="M204" s="35"/>
      <c r="N204" s="35" t="s">
        <v>1718</v>
      </c>
      <c r="O204" s="35" t="s">
        <v>975</v>
      </c>
      <c r="P204" s="35">
        <v>7224</v>
      </c>
      <c r="Q204" s="35" t="s">
        <v>1857</v>
      </c>
      <c r="R204" s="35" t="s">
        <v>116</v>
      </c>
      <c r="S204" s="35" t="s">
        <v>27</v>
      </c>
    </row>
    <row r="205" spans="1:19">
      <c r="A205" s="2">
        <v>203</v>
      </c>
      <c r="B205" s="35" t="s">
        <v>1925</v>
      </c>
      <c r="C205" s="35" t="s">
        <v>1926</v>
      </c>
      <c r="D205" s="35" t="s">
        <v>148</v>
      </c>
      <c r="E205" s="35">
        <v>192101089</v>
      </c>
      <c r="F205" s="32" t="s">
        <v>136</v>
      </c>
      <c r="G205" s="35" t="s">
        <v>22</v>
      </c>
      <c r="H205" s="35" t="s">
        <v>22</v>
      </c>
      <c r="I205" s="35" t="s">
        <v>22</v>
      </c>
      <c r="J205" s="35" t="s">
        <v>31</v>
      </c>
      <c r="K205" s="36">
        <v>44202</v>
      </c>
      <c r="L205" s="35" t="s">
        <v>131</v>
      </c>
      <c r="M205" s="35"/>
      <c r="N205" s="32" t="s">
        <v>1524</v>
      </c>
      <c r="O205" s="32" t="s">
        <v>1525</v>
      </c>
      <c r="P205" s="35">
        <v>7234</v>
      </c>
      <c r="Q205" s="35" t="s">
        <v>1857</v>
      </c>
      <c r="R205" s="35" t="s">
        <v>116</v>
      </c>
      <c r="S205" s="35" t="s">
        <v>27</v>
      </c>
    </row>
    <row r="206" spans="1:19">
      <c r="A206" s="2">
        <v>204</v>
      </c>
      <c r="B206" s="35" t="s">
        <v>794</v>
      </c>
      <c r="C206" s="35" t="s">
        <v>1927</v>
      </c>
      <c r="D206" s="35" t="s">
        <v>1928</v>
      </c>
      <c r="E206" s="35">
        <v>192005836</v>
      </c>
      <c r="F206" s="32" t="s">
        <v>136</v>
      </c>
      <c r="G206" s="35" t="s">
        <v>22</v>
      </c>
      <c r="H206" s="35" t="s">
        <v>22</v>
      </c>
      <c r="I206" s="35" t="s">
        <v>22</v>
      </c>
      <c r="J206" s="35" t="s">
        <v>31</v>
      </c>
      <c r="K206" s="36">
        <v>44117</v>
      </c>
      <c r="L206" s="35" t="s">
        <v>131</v>
      </c>
      <c r="M206" s="35"/>
      <c r="N206" s="32" t="s">
        <v>1524</v>
      </c>
      <c r="O206" s="32" t="s">
        <v>1525</v>
      </c>
      <c r="P206" s="35">
        <v>1124</v>
      </c>
      <c r="Q206" s="35" t="s">
        <v>1929</v>
      </c>
      <c r="R206" s="35" t="s">
        <v>116</v>
      </c>
      <c r="S206" s="35" t="s">
        <v>1846</v>
      </c>
    </row>
    <row r="207" spans="1:19">
      <c r="A207" s="2">
        <v>205</v>
      </c>
      <c r="B207" s="35" t="s">
        <v>1930</v>
      </c>
      <c r="C207" s="35" t="s">
        <v>1931</v>
      </c>
      <c r="D207" s="35" t="s">
        <v>1932</v>
      </c>
      <c r="E207" s="35">
        <v>191914407</v>
      </c>
      <c r="F207" s="32" t="s">
        <v>136</v>
      </c>
      <c r="G207" s="35" t="s">
        <v>22</v>
      </c>
      <c r="H207" s="35" t="s">
        <v>22</v>
      </c>
      <c r="I207" s="35" t="s">
        <v>22</v>
      </c>
      <c r="J207" s="35" t="s">
        <v>31</v>
      </c>
      <c r="K207" s="36">
        <v>44068</v>
      </c>
      <c r="L207" s="35" t="s">
        <v>131</v>
      </c>
      <c r="M207" s="35"/>
      <c r="N207" s="32" t="s">
        <v>1524</v>
      </c>
      <c r="O207" s="32" t="s">
        <v>1525</v>
      </c>
      <c r="P207" s="35">
        <v>8924</v>
      </c>
      <c r="Q207" s="35" t="s">
        <v>1857</v>
      </c>
      <c r="R207" s="35" t="s">
        <v>116</v>
      </c>
      <c r="S207" s="35" t="s">
        <v>27</v>
      </c>
    </row>
    <row r="208" spans="1:19">
      <c r="A208" s="2">
        <v>206</v>
      </c>
      <c r="B208" s="35" t="s">
        <v>387</v>
      </c>
      <c r="C208" s="35" t="s">
        <v>1002</v>
      </c>
      <c r="D208" s="35" t="s">
        <v>783</v>
      </c>
      <c r="E208" s="35">
        <v>242006298</v>
      </c>
      <c r="F208" s="32" t="s">
        <v>136</v>
      </c>
      <c r="G208" s="35" t="s">
        <v>22</v>
      </c>
      <c r="H208" s="35" t="s">
        <v>22</v>
      </c>
      <c r="I208" s="35" t="s">
        <v>22</v>
      </c>
      <c r="J208" s="35" t="s">
        <v>24</v>
      </c>
      <c r="K208" s="36">
        <v>43974</v>
      </c>
      <c r="L208" s="35" t="s">
        <v>131</v>
      </c>
      <c r="M208" s="35"/>
      <c r="N208" s="35" t="s">
        <v>1718</v>
      </c>
      <c r="O208" s="35" t="s">
        <v>975</v>
      </c>
      <c r="P208" s="35">
        <v>2412</v>
      </c>
      <c r="Q208" s="35" t="s">
        <v>1857</v>
      </c>
      <c r="R208" s="35" t="s">
        <v>116</v>
      </c>
      <c r="S208" s="35" t="s">
        <v>27</v>
      </c>
    </row>
    <row r="209" spans="1:19">
      <c r="A209" s="2">
        <v>207</v>
      </c>
      <c r="B209" s="35" t="s">
        <v>355</v>
      </c>
      <c r="C209" s="35" t="s">
        <v>1933</v>
      </c>
      <c r="D209" s="35" t="s">
        <v>168</v>
      </c>
      <c r="E209" s="35">
        <v>1601904133</v>
      </c>
      <c r="F209" s="32" t="s">
        <v>136</v>
      </c>
      <c r="G209" s="35" t="s">
        <v>22</v>
      </c>
      <c r="H209" s="35" t="s">
        <v>22</v>
      </c>
      <c r="I209" s="35" t="s">
        <v>22</v>
      </c>
      <c r="J209" s="35" t="s">
        <v>31</v>
      </c>
      <c r="K209" s="36">
        <v>43594</v>
      </c>
      <c r="L209" s="35" t="s">
        <v>131</v>
      </c>
      <c r="M209" s="35"/>
      <c r="N209" s="32" t="s">
        <v>1524</v>
      </c>
      <c r="O209" s="32" t="s">
        <v>1525</v>
      </c>
      <c r="P209" s="35">
        <v>2213</v>
      </c>
      <c r="Q209" s="35" t="s">
        <v>1934</v>
      </c>
      <c r="R209" s="35" t="s">
        <v>116</v>
      </c>
      <c r="S209" s="35" t="s">
        <v>27</v>
      </c>
    </row>
    <row r="210" spans="1:19">
      <c r="A210" s="2">
        <v>208</v>
      </c>
      <c r="B210" s="35" t="s">
        <v>1935</v>
      </c>
      <c r="C210" s="35" t="s">
        <v>870</v>
      </c>
      <c r="D210" s="35"/>
      <c r="E210" s="43"/>
      <c r="F210" s="32" t="s">
        <v>136</v>
      </c>
      <c r="G210" s="35" t="s">
        <v>22</v>
      </c>
      <c r="H210" s="35" t="s">
        <v>22</v>
      </c>
      <c r="I210" s="35" t="s">
        <v>22</v>
      </c>
      <c r="J210" s="35" t="s">
        <v>24</v>
      </c>
      <c r="K210" s="35"/>
      <c r="L210" s="35" t="s">
        <v>131</v>
      </c>
      <c r="M210" s="35"/>
      <c r="N210" s="32" t="s">
        <v>1524</v>
      </c>
      <c r="O210" s="32" t="s">
        <v>1525</v>
      </c>
      <c r="P210" s="35"/>
      <c r="Q210" s="35"/>
      <c r="R210" s="35" t="s">
        <v>116</v>
      </c>
      <c r="S210" s="35" t="s">
        <v>1846</v>
      </c>
    </row>
    <row r="211" spans="1:19">
      <c r="A211" s="2">
        <v>209</v>
      </c>
      <c r="B211" s="35" t="s">
        <v>1936</v>
      </c>
      <c r="C211" s="35" t="s">
        <v>1937</v>
      </c>
      <c r="D211" s="35" t="s">
        <v>1938</v>
      </c>
      <c r="E211" s="35">
        <v>192002370</v>
      </c>
      <c r="F211" s="32" t="s">
        <v>136</v>
      </c>
      <c r="G211" s="35" t="s">
        <v>22</v>
      </c>
      <c r="H211" s="35" t="s">
        <v>22</v>
      </c>
      <c r="I211" s="35" t="s">
        <v>22</v>
      </c>
      <c r="J211" s="35" t="s">
        <v>31</v>
      </c>
      <c r="K211" s="36">
        <v>43941</v>
      </c>
      <c r="L211" s="35" t="s">
        <v>131</v>
      </c>
      <c r="M211" s="35"/>
      <c r="N211" s="32" t="s">
        <v>1524</v>
      </c>
      <c r="O211" s="32" t="s">
        <v>1525</v>
      </c>
      <c r="P211" s="35">
        <v>2512</v>
      </c>
      <c r="Q211" s="35" t="s">
        <v>1857</v>
      </c>
      <c r="R211" s="35" t="s">
        <v>930</v>
      </c>
      <c r="S211" s="35" t="s">
        <v>27</v>
      </c>
    </row>
    <row r="212" spans="1:19">
      <c r="A212" s="2">
        <v>210</v>
      </c>
      <c r="B212" s="35" t="s">
        <v>688</v>
      </c>
      <c r="C212" s="35" t="s">
        <v>1139</v>
      </c>
      <c r="D212" s="35"/>
      <c r="E212" s="35"/>
      <c r="F212" s="32" t="s">
        <v>136</v>
      </c>
      <c r="G212" s="35" t="s">
        <v>22</v>
      </c>
      <c r="H212" s="35" t="s">
        <v>22</v>
      </c>
      <c r="I212" s="35" t="s">
        <v>22</v>
      </c>
      <c r="J212" s="35" t="s">
        <v>31</v>
      </c>
      <c r="K212" s="36">
        <v>44171</v>
      </c>
      <c r="L212" s="35" t="s">
        <v>131</v>
      </c>
      <c r="M212" s="35"/>
      <c r="N212" s="35" t="s">
        <v>1718</v>
      </c>
      <c r="O212" s="35" t="s">
        <v>975</v>
      </c>
      <c r="P212" s="35">
        <v>5325</v>
      </c>
      <c r="Q212" s="35" t="s">
        <v>1857</v>
      </c>
      <c r="R212" s="35" t="s">
        <v>116</v>
      </c>
      <c r="S212" s="35" t="s">
        <v>27</v>
      </c>
    </row>
  </sheetData>
  <mergeCells count="1">
    <mergeCell ref="B1:S1"/>
  </mergeCells>
  <dataValidations count="7">
    <dataValidation type="list" allowBlank="1" showInputMessage="1" showErrorMessage="1" sqref="G2:G212" xr:uid="{E9A2A5EB-CB13-4792-AC74-36874C2E9D15}">
      <formula1>"Yes,No"</formula1>
    </dataValidation>
    <dataValidation type="list" allowBlank="1" showInputMessage="1" showErrorMessage="1" sqref="H2:H212" xr:uid="{772BDF68-09BC-4E65-AFB5-D16068B389C2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2:J212" xr:uid="{AF4201EA-AA09-4234-BD79-F62A90F267C7}">
      <formula1>"Male,Female"</formula1>
    </dataValidation>
    <dataValidation type="list" allowBlank="1" showInputMessage="1" showErrorMessage="1" sqref="L2:L212" xr:uid="{BB41F20D-58E2-4112-922B-84AE90DCCD16}">
      <formula1>"Both Parents Alive,Single Mother,Single Father,Orphan"</formula1>
    </dataValidation>
    <dataValidation type="date" allowBlank="1" showInputMessage="1" showErrorMessage="1" sqref="K2:K212" xr:uid="{23F4C1ED-B708-46B7-BB0A-468B6A865E67}">
      <formula1>1</formula1>
      <formula2>73051</formula2>
    </dataValidation>
    <dataValidation type="list" allowBlank="1" showInputMessage="1" showErrorMessage="1" sqref="R2:R212" xr:uid="{99AB8235-3A4A-467E-9116-23DB58A1F32D}">
      <formula1>"Baby Class,PP1,PP2"</formula1>
    </dataValidation>
    <dataValidation type="list" allowBlank="1" showInputMessage="1" showErrorMessage="1" sqref="S2:S212" xr:uid="{F5A4E40E-62DF-40D8-89C3-657928002E09}">
      <formula1>"New Student,Transfer STudent"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2C2C-C83F-48B9-86F4-985F5F3A0892}">
  <dimension ref="A1:T83"/>
  <sheetViews>
    <sheetView workbookViewId="0">
      <selection activeCell="S8" sqref="S8"/>
    </sheetView>
  </sheetViews>
  <sheetFormatPr defaultRowHeight="15"/>
  <cols>
    <col min="1" max="1" width="4.28515625" customWidth="1"/>
    <col min="2" max="2" width="14.85546875" customWidth="1"/>
    <col min="3" max="3" width="12.5703125" customWidth="1"/>
    <col min="4" max="4" width="12" customWidth="1"/>
    <col min="5" max="5" width="11.5703125" customWidth="1"/>
    <col min="6" max="7" width="11.7109375" customWidth="1"/>
    <col min="8" max="8" width="11.28515625" customWidth="1"/>
    <col min="9" max="9" width="12.85546875" customWidth="1"/>
    <col min="11" max="11" width="11.42578125" customWidth="1"/>
    <col min="12" max="12" width="17.140625" customWidth="1"/>
    <col min="15" max="15" width="13.7109375" customWidth="1"/>
    <col min="16" max="16" width="13" customWidth="1"/>
    <col min="17" max="17" width="10.42578125" customWidth="1"/>
  </cols>
  <sheetData>
    <row r="1" spans="1:20" ht="18">
      <c r="A1" s="2"/>
      <c r="B1" s="47" t="s">
        <v>1071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0" ht="45">
      <c r="A2" s="7"/>
      <c r="B2" s="7" t="s">
        <v>15</v>
      </c>
      <c r="C2" s="7" t="s">
        <v>14</v>
      </c>
      <c r="D2" s="7" t="s">
        <v>13</v>
      </c>
      <c r="E2" s="8" t="s">
        <v>12</v>
      </c>
      <c r="F2" s="7" t="s">
        <v>11</v>
      </c>
      <c r="G2" s="7" t="s">
        <v>10</v>
      </c>
      <c r="H2" s="7" t="s">
        <v>9</v>
      </c>
      <c r="I2" s="7" t="s">
        <v>8</v>
      </c>
      <c r="J2" s="7" t="s">
        <v>7</v>
      </c>
      <c r="K2" s="7" t="s">
        <v>16</v>
      </c>
      <c r="L2" s="7" t="s">
        <v>6</v>
      </c>
      <c r="M2" s="8" t="s">
        <v>5</v>
      </c>
      <c r="N2" s="8" t="s">
        <v>4</v>
      </c>
      <c r="O2" s="7" t="s">
        <v>3</v>
      </c>
      <c r="P2" s="8" t="s">
        <v>693</v>
      </c>
      <c r="Q2" s="8" t="s">
        <v>2</v>
      </c>
      <c r="R2" s="7" t="s">
        <v>1</v>
      </c>
      <c r="S2" s="7" t="s">
        <v>0</v>
      </c>
      <c r="T2" s="2"/>
    </row>
    <row r="3" spans="1:20">
      <c r="A3" s="2">
        <v>1</v>
      </c>
      <c r="B3" s="2" t="s">
        <v>1072</v>
      </c>
      <c r="C3" s="2" t="s">
        <v>594</v>
      </c>
      <c r="D3" s="2" t="s">
        <v>216</v>
      </c>
      <c r="E3" s="4" t="s">
        <v>1073</v>
      </c>
      <c r="F3" s="2" t="s">
        <v>136</v>
      </c>
      <c r="G3" s="2"/>
      <c r="H3" s="2"/>
      <c r="I3" s="2"/>
      <c r="J3" s="2" t="s">
        <v>24</v>
      </c>
      <c r="K3" s="3">
        <v>44546</v>
      </c>
      <c r="L3" s="2" t="s">
        <v>131</v>
      </c>
      <c r="M3" s="2"/>
      <c r="N3" s="2" t="s">
        <v>142</v>
      </c>
      <c r="O3" s="2" t="s">
        <v>535</v>
      </c>
      <c r="P3" s="4" t="s">
        <v>1074</v>
      </c>
      <c r="Q3" s="2" t="s">
        <v>1075</v>
      </c>
      <c r="R3" s="2" t="s">
        <v>26</v>
      </c>
      <c r="S3" s="2" t="s">
        <v>27</v>
      </c>
      <c r="T3" s="2"/>
    </row>
    <row r="4" spans="1:20">
      <c r="A4" s="2">
        <v>2</v>
      </c>
      <c r="B4" s="2" t="s">
        <v>1076</v>
      </c>
      <c r="C4" s="2" t="s">
        <v>236</v>
      </c>
      <c r="D4" s="2" t="s">
        <v>841</v>
      </c>
      <c r="E4" s="4" t="s">
        <v>1077</v>
      </c>
      <c r="F4" s="2" t="s">
        <v>136</v>
      </c>
      <c r="G4" s="2"/>
      <c r="H4" s="2"/>
      <c r="I4" s="2"/>
      <c r="J4" s="2" t="s">
        <v>31</v>
      </c>
      <c r="K4" s="3">
        <v>44608</v>
      </c>
      <c r="L4" s="2" t="s">
        <v>131</v>
      </c>
      <c r="M4" s="2"/>
      <c r="N4" s="2" t="s">
        <v>142</v>
      </c>
      <c r="O4" s="2" t="s">
        <v>535</v>
      </c>
      <c r="P4" s="2">
        <v>12</v>
      </c>
      <c r="Q4" s="2" t="s">
        <v>1078</v>
      </c>
      <c r="R4" s="2" t="s">
        <v>26</v>
      </c>
      <c r="S4" s="2" t="s">
        <v>27</v>
      </c>
      <c r="T4" s="2"/>
    </row>
    <row r="5" spans="1:20">
      <c r="A5" s="2">
        <v>3</v>
      </c>
      <c r="B5" s="2" t="s">
        <v>844</v>
      </c>
      <c r="C5" s="2" t="s">
        <v>195</v>
      </c>
      <c r="D5" s="2" t="s">
        <v>434</v>
      </c>
      <c r="E5" s="4" t="s">
        <v>1079</v>
      </c>
      <c r="F5" s="2" t="s">
        <v>136</v>
      </c>
      <c r="G5" s="2"/>
      <c r="H5" s="2"/>
      <c r="I5" s="2"/>
      <c r="J5" s="2" t="s">
        <v>24</v>
      </c>
      <c r="K5" s="3">
        <v>44781</v>
      </c>
      <c r="L5" s="2" t="s">
        <v>131</v>
      </c>
      <c r="M5" s="2"/>
      <c r="N5" s="2" t="s">
        <v>142</v>
      </c>
      <c r="O5" s="2" t="s">
        <v>535</v>
      </c>
      <c r="P5" s="2">
        <v>52</v>
      </c>
      <c r="Q5" s="2" t="s">
        <v>1080</v>
      </c>
      <c r="R5" s="2" t="s">
        <v>26</v>
      </c>
      <c r="S5" s="2" t="s">
        <v>27</v>
      </c>
      <c r="T5" s="2"/>
    </row>
    <row r="6" spans="1:20">
      <c r="A6" s="2">
        <v>4</v>
      </c>
      <c r="B6" s="2" t="s">
        <v>1081</v>
      </c>
      <c r="C6" s="2" t="s">
        <v>148</v>
      </c>
      <c r="D6" s="2" t="s">
        <v>434</v>
      </c>
      <c r="E6" s="4" t="s">
        <v>1082</v>
      </c>
      <c r="F6" s="2" t="s">
        <v>136</v>
      </c>
      <c r="G6" s="2"/>
      <c r="H6" s="2"/>
      <c r="I6" s="2"/>
      <c r="J6" s="2" t="s">
        <v>31</v>
      </c>
      <c r="K6" s="3">
        <v>44389</v>
      </c>
      <c r="L6" s="2" t="s">
        <v>131</v>
      </c>
      <c r="M6" s="2"/>
      <c r="N6" s="2" t="s">
        <v>142</v>
      </c>
      <c r="O6" s="2" t="s">
        <v>535</v>
      </c>
      <c r="P6" s="2">
        <v>51</v>
      </c>
      <c r="Q6" s="2" t="s">
        <v>1080</v>
      </c>
      <c r="R6" s="2" t="s">
        <v>26</v>
      </c>
      <c r="S6" s="2" t="s">
        <v>27</v>
      </c>
      <c r="T6" s="2"/>
    </row>
    <row r="7" spans="1:20">
      <c r="A7" s="2">
        <v>5</v>
      </c>
      <c r="B7" s="2" t="s">
        <v>385</v>
      </c>
      <c r="C7" s="2" t="s">
        <v>1083</v>
      </c>
      <c r="D7" s="2" t="s">
        <v>147</v>
      </c>
      <c r="E7" s="4" t="s">
        <v>1084</v>
      </c>
      <c r="F7" s="2" t="s">
        <v>136</v>
      </c>
      <c r="G7" s="2"/>
      <c r="H7" s="2"/>
      <c r="I7" s="2"/>
      <c r="J7" s="2" t="s">
        <v>24</v>
      </c>
      <c r="K7" s="3">
        <v>44890</v>
      </c>
      <c r="L7" s="2" t="s">
        <v>131</v>
      </c>
      <c r="M7" s="2"/>
      <c r="N7" s="2" t="s">
        <v>142</v>
      </c>
      <c r="O7" s="2" t="s">
        <v>535</v>
      </c>
      <c r="P7" s="2">
        <v>50</v>
      </c>
      <c r="Q7" s="2" t="s">
        <v>1085</v>
      </c>
      <c r="R7" s="2" t="s">
        <v>26</v>
      </c>
      <c r="S7" s="2" t="s">
        <v>27</v>
      </c>
      <c r="T7" s="2"/>
    </row>
    <row r="8" spans="1:20">
      <c r="A8" s="2">
        <v>6</v>
      </c>
      <c r="B8" s="2" t="s">
        <v>387</v>
      </c>
      <c r="C8" s="2" t="s">
        <v>160</v>
      </c>
      <c r="D8" s="2" t="s">
        <v>228</v>
      </c>
      <c r="E8" s="4" t="s">
        <v>1086</v>
      </c>
      <c r="F8" s="2" t="s">
        <v>136</v>
      </c>
      <c r="G8" s="2"/>
      <c r="H8" s="2"/>
      <c r="I8" s="2"/>
      <c r="J8" s="2" t="s">
        <v>24</v>
      </c>
      <c r="K8" s="3">
        <v>44726</v>
      </c>
      <c r="L8" s="2" t="s">
        <v>131</v>
      </c>
      <c r="M8" s="2"/>
      <c r="N8" s="2" t="s">
        <v>142</v>
      </c>
      <c r="O8" s="2" t="s">
        <v>535</v>
      </c>
      <c r="P8" s="2">
        <v>49</v>
      </c>
      <c r="Q8" s="2" t="s">
        <v>1085</v>
      </c>
      <c r="R8" s="2" t="s">
        <v>26</v>
      </c>
      <c r="S8" s="2" t="s">
        <v>27</v>
      </c>
      <c r="T8" s="2"/>
    </row>
    <row r="9" spans="1:20">
      <c r="A9" s="2">
        <v>7</v>
      </c>
      <c r="B9" s="2" t="s">
        <v>774</v>
      </c>
      <c r="C9" s="2" t="s">
        <v>160</v>
      </c>
      <c r="D9" s="2" t="s">
        <v>1087</v>
      </c>
      <c r="E9" s="4" t="s">
        <v>1088</v>
      </c>
      <c r="F9" s="2" t="s">
        <v>136</v>
      </c>
      <c r="G9" s="2"/>
      <c r="H9" s="2"/>
      <c r="I9" s="2"/>
      <c r="J9" s="2" t="s">
        <v>24</v>
      </c>
      <c r="K9" s="3">
        <v>44732</v>
      </c>
      <c r="L9" s="2" t="s">
        <v>131</v>
      </c>
      <c r="M9" s="2"/>
      <c r="N9" s="2" t="s">
        <v>142</v>
      </c>
      <c r="O9" s="2" t="s">
        <v>535</v>
      </c>
      <c r="P9" s="2">
        <v>48</v>
      </c>
      <c r="Q9" s="2" t="s">
        <v>1089</v>
      </c>
      <c r="R9" s="2" t="s">
        <v>26</v>
      </c>
      <c r="S9" s="2" t="s">
        <v>27</v>
      </c>
      <c r="T9" s="2"/>
    </row>
    <row r="10" spans="1:20">
      <c r="A10" s="2">
        <v>8</v>
      </c>
      <c r="B10" s="2" t="s">
        <v>1090</v>
      </c>
      <c r="C10" s="2" t="s">
        <v>148</v>
      </c>
      <c r="D10" s="2" t="s">
        <v>1091</v>
      </c>
      <c r="E10" s="4" t="s">
        <v>1092</v>
      </c>
      <c r="F10" s="2" t="s">
        <v>136</v>
      </c>
      <c r="G10" s="2"/>
      <c r="H10" s="2"/>
      <c r="I10" s="2"/>
      <c r="J10" s="2" t="s">
        <v>31</v>
      </c>
      <c r="K10" s="3">
        <v>44722</v>
      </c>
      <c r="L10" s="2" t="s">
        <v>131</v>
      </c>
      <c r="M10" s="2"/>
      <c r="N10" s="2" t="s">
        <v>142</v>
      </c>
      <c r="O10" s="2" t="s">
        <v>535</v>
      </c>
      <c r="P10" s="2">
        <v>45</v>
      </c>
      <c r="Q10" s="2" t="s">
        <v>1089</v>
      </c>
      <c r="R10" s="2" t="s">
        <v>26</v>
      </c>
      <c r="S10" s="2" t="s">
        <v>27</v>
      </c>
      <c r="T10" s="2"/>
    </row>
    <row r="11" spans="1:20">
      <c r="A11" s="2">
        <v>9</v>
      </c>
      <c r="B11" s="2" t="s">
        <v>1093</v>
      </c>
      <c r="C11" s="2" t="s">
        <v>191</v>
      </c>
      <c r="D11" s="2" t="s">
        <v>922</v>
      </c>
      <c r="E11" s="4" t="s">
        <v>1094</v>
      </c>
      <c r="F11" s="2" t="s">
        <v>136</v>
      </c>
      <c r="G11" s="2"/>
      <c r="H11" s="2"/>
      <c r="I11" s="2"/>
      <c r="J11" s="2" t="s">
        <v>24</v>
      </c>
      <c r="K11" s="3">
        <v>44799</v>
      </c>
      <c r="L11" s="2" t="s">
        <v>131</v>
      </c>
      <c r="M11" s="2"/>
      <c r="N11" s="2" t="s">
        <v>142</v>
      </c>
      <c r="O11" s="2" t="s">
        <v>535</v>
      </c>
      <c r="P11" s="2">
        <v>46</v>
      </c>
      <c r="Q11" s="2" t="s">
        <v>1089</v>
      </c>
      <c r="R11" s="2" t="s">
        <v>26</v>
      </c>
      <c r="S11" s="2" t="s">
        <v>27</v>
      </c>
      <c r="T11" s="2"/>
    </row>
    <row r="12" spans="1:20">
      <c r="A12" s="2">
        <v>10</v>
      </c>
      <c r="B12" s="2" t="s">
        <v>1095</v>
      </c>
      <c r="C12" s="2" t="s">
        <v>594</v>
      </c>
      <c r="D12" s="2" t="s">
        <v>789</v>
      </c>
      <c r="E12" s="4" t="s">
        <v>1096</v>
      </c>
      <c r="F12" s="2" t="s">
        <v>136</v>
      </c>
      <c r="G12" s="2"/>
      <c r="H12" s="2"/>
      <c r="I12" s="2"/>
      <c r="J12" s="2" t="s">
        <v>24</v>
      </c>
      <c r="K12" s="3">
        <v>44751</v>
      </c>
      <c r="L12" s="2" t="s">
        <v>131</v>
      </c>
      <c r="M12" s="2"/>
      <c r="N12" s="2" t="s">
        <v>142</v>
      </c>
      <c r="O12" s="2" t="s">
        <v>535</v>
      </c>
      <c r="P12" s="2">
        <v>54</v>
      </c>
      <c r="Q12" s="2" t="s">
        <v>1080</v>
      </c>
      <c r="R12" s="2" t="s">
        <v>26</v>
      </c>
      <c r="S12" s="2" t="s">
        <v>27</v>
      </c>
      <c r="T12" s="2"/>
    </row>
    <row r="13" spans="1:20">
      <c r="A13" s="2">
        <v>11</v>
      </c>
      <c r="B13" s="2" t="s">
        <v>374</v>
      </c>
      <c r="C13" s="2" t="s">
        <v>216</v>
      </c>
      <c r="D13" s="2" t="s">
        <v>992</v>
      </c>
      <c r="E13" s="4" t="s">
        <v>1097</v>
      </c>
      <c r="F13" s="2" t="s">
        <v>136</v>
      </c>
      <c r="G13" s="2"/>
      <c r="H13" s="2"/>
      <c r="I13" s="2"/>
      <c r="J13" s="2" t="s">
        <v>24</v>
      </c>
      <c r="K13" s="3">
        <v>44663</v>
      </c>
      <c r="L13" s="2" t="s">
        <v>131</v>
      </c>
      <c r="M13" s="2"/>
      <c r="N13" s="2" t="s">
        <v>142</v>
      </c>
      <c r="O13" s="2" t="s">
        <v>535</v>
      </c>
      <c r="P13" s="2">
        <v>56</v>
      </c>
      <c r="Q13" s="2" t="s">
        <v>1098</v>
      </c>
      <c r="R13" s="2" t="s">
        <v>26</v>
      </c>
      <c r="S13" s="2" t="s">
        <v>27</v>
      </c>
      <c r="T13" s="2"/>
    </row>
    <row r="14" spans="1:20">
      <c r="A14" s="2">
        <v>12</v>
      </c>
      <c r="B14" s="2" t="s">
        <v>528</v>
      </c>
      <c r="C14" s="2" t="s">
        <v>134</v>
      </c>
      <c r="D14" s="2" t="s">
        <v>789</v>
      </c>
      <c r="E14" s="4" t="s">
        <v>1099</v>
      </c>
      <c r="F14" s="2" t="s">
        <v>136</v>
      </c>
      <c r="G14" s="2"/>
      <c r="H14" s="2"/>
      <c r="I14" s="2"/>
      <c r="J14" s="2" t="s">
        <v>31</v>
      </c>
      <c r="K14" s="3">
        <v>44713</v>
      </c>
      <c r="L14" s="2" t="s">
        <v>131</v>
      </c>
      <c r="M14" s="2"/>
      <c r="N14" s="2" t="s">
        <v>142</v>
      </c>
      <c r="O14" s="2" t="s">
        <v>535</v>
      </c>
      <c r="P14" s="2">
        <v>55</v>
      </c>
      <c r="Q14" s="2" t="s">
        <v>1098</v>
      </c>
      <c r="R14" s="2" t="s">
        <v>26</v>
      </c>
      <c r="S14" s="2" t="s">
        <v>27</v>
      </c>
      <c r="T14" s="2"/>
    </row>
    <row r="15" spans="1:20">
      <c r="A15" s="2">
        <v>13</v>
      </c>
      <c r="B15" s="2" t="s">
        <v>1100</v>
      </c>
      <c r="C15" s="2" t="s">
        <v>195</v>
      </c>
      <c r="D15" s="2" t="s">
        <v>151</v>
      </c>
      <c r="E15" s="4" t="s">
        <v>1101</v>
      </c>
      <c r="F15" s="2" t="s">
        <v>136</v>
      </c>
      <c r="G15" s="2"/>
      <c r="H15" s="2"/>
      <c r="I15" s="2"/>
      <c r="J15" s="2" t="s">
        <v>24</v>
      </c>
      <c r="K15" s="3">
        <v>44409</v>
      </c>
      <c r="L15" s="2" t="s">
        <v>131</v>
      </c>
      <c r="M15" s="2"/>
      <c r="N15" s="2" t="s">
        <v>142</v>
      </c>
      <c r="O15" s="2" t="s">
        <v>535</v>
      </c>
      <c r="P15" s="2">
        <v>74</v>
      </c>
      <c r="Q15" s="2" t="s">
        <v>1102</v>
      </c>
      <c r="R15" s="2" t="s">
        <v>26</v>
      </c>
      <c r="S15" s="2" t="s">
        <v>145</v>
      </c>
      <c r="T15" s="2"/>
    </row>
    <row r="16" spans="1:20">
      <c r="A16" s="2">
        <v>14</v>
      </c>
      <c r="B16" s="2" t="s">
        <v>1103</v>
      </c>
      <c r="C16" s="2" t="s">
        <v>195</v>
      </c>
      <c r="D16" s="2" t="s">
        <v>841</v>
      </c>
      <c r="E16" s="4" t="s">
        <v>1104</v>
      </c>
      <c r="F16" s="2" t="s">
        <v>136</v>
      </c>
      <c r="G16" s="2"/>
      <c r="H16" s="2"/>
      <c r="I16" s="2"/>
      <c r="J16" s="2" t="s">
        <v>24</v>
      </c>
      <c r="K16" s="3">
        <v>44703</v>
      </c>
      <c r="L16" s="2" t="s">
        <v>131</v>
      </c>
      <c r="M16" s="2"/>
      <c r="N16" s="2" t="s">
        <v>142</v>
      </c>
      <c r="O16" s="2" t="s">
        <v>535</v>
      </c>
      <c r="P16" s="2">
        <v>75</v>
      </c>
      <c r="Q16" s="2" t="s">
        <v>1105</v>
      </c>
      <c r="R16" s="2" t="s">
        <v>26</v>
      </c>
      <c r="S16" s="2" t="s">
        <v>145</v>
      </c>
      <c r="T16" s="2"/>
    </row>
    <row r="17" spans="1:20">
      <c r="A17" s="2">
        <v>15</v>
      </c>
      <c r="B17" s="2" t="s">
        <v>355</v>
      </c>
      <c r="C17" s="2" t="s">
        <v>195</v>
      </c>
      <c r="D17" s="2" t="s">
        <v>1106</v>
      </c>
      <c r="E17" s="4" t="s">
        <v>1107</v>
      </c>
      <c r="F17" s="2" t="s">
        <v>136</v>
      </c>
      <c r="G17" s="2"/>
      <c r="H17" s="2"/>
      <c r="I17" s="2"/>
      <c r="J17" s="2" t="s">
        <v>24</v>
      </c>
      <c r="K17" s="3">
        <v>44888</v>
      </c>
      <c r="L17" s="2" t="s">
        <v>131</v>
      </c>
      <c r="M17" s="2"/>
      <c r="N17" s="2" t="s">
        <v>142</v>
      </c>
      <c r="O17" s="2" t="s">
        <v>535</v>
      </c>
      <c r="P17" s="2">
        <v>76</v>
      </c>
      <c r="Q17" s="2" t="s">
        <v>1108</v>
      </c>
      <c r="R17" s="2" t="s">
        <v>26</v>
      </c>
      <c r="S17" s="2" t="s">
        <v>27</v>
      </c>
      <c r="T17" s="2"/>
    </row>
    <row r="18" spans="1:20">
      <c r="A18" s="2">
        <v>16</v>
      </c>
      <c r="B18" s="2" t="s">
        <v>826</v>
      </c>
      <c r="C18" s="2" t="s">
        <v>231</v>
      </c>
      <c r="D18" s="2" t="s">
        <v>1109</v>
      </c>
      <c r="E18" s="4" t="s">
        <v>1110</v>
      </c>
      <c r="F18" s="2" t="s">
        <v>136</v>
      </c>
      <c r="G18" s="2"/>
      <c r="H18" s="2"/>
      <c r="I18" s="2"/>
      <c r="J18" s="2" t="s">
        <v>31</v>
      </c>
      <c r="K18" s="3">
        <v>44616</v>
      </c>
      <c r="L18" s="2" t="s">
        <v>131</v>
      </c>
      <c r="M18" s="2"/>
      <c r="N18" s="2" t="s">
        <v>142</v>
      </c>
      <c r="O18" s="2" t="s">
        <v>535</v>
      </c>
      <c r="P18" s="2">
        <v>49</v>
      </c>
      <c r="Q18" s="2" t="s">
        <v>1085</v>
      </c>
      <c r="R18" s="2" t="s">
        <v>26</v>
      </c>
      <c r="S18" s="2" t="s">
        <v>27</v>
      </c>
      <c r="T18" s="2"/>
    </row>
    <row r="19" spans="1:20">
      <c r="A19" s="2">
        <v>17</v>
      </c>
      <c r="B19" s="2" t="s">
        <v>164</v>
      </c>
      <c r="C19" s="2" t="s">
        <v>134</v>
      </c>
      <c r="D19" s="2" t="s">
        <v>1111</v>
      </c>
      <c r="E19" s="4" t="s">
        <v>1112</v>
      </c>
      <c r="F19" s="2" t="s">
        <v>136</v>
      </c>
      <c r="G19" s="2"/>
      <c r="H19" s="2"/>
      <c r="I19" s="2"/>
      <c r="J19" s="2" t="s">
        <v>31</v>
      </c>
      <c r="K19" s="3">
        <v>44399</v>
      </c>
      <c r="L19" s="2" t="s">
        <v>131</v>
      </c>
      <c r="M19" s="2"/>
      <c r="N19" s="2" t="s">
        <v>142</v>
      </c>
      <c r="O19" s="2" t="s">
        <v>535</v>
      </c>
      <c r="P19" s="2">
        <v>70</v>
      </c>
      <c r="Q19" s="2" t="s">
        <v>1113</v>
      </c>
      <c r="R19" s="2" t="s">
        <v>26</v>
      </c>
      <c r="S19" s="2" t="s">
        <v>27</v>
      </c>
      <c r="T19" s="2"/>
    </row>
    <row r="20" spans="1:20">
      <c r="A20" s="2">
        <v>18</v>
      </c>
      <c r="B20" s="2" t="s">
        <v>1056</v>
      </c>
      <c r="C20" s="2" t="s">
        <v>1114</v>
      </c>
      <c r="D20" s="2" t="s">
        <v>1115</v>
      </c>
      <c r="E20" s="4" t="s">
        <v>1116</v>
      </c>
      <c r="F20" s="2" t="s">
        <v>136</v>
      </c>
      <c r="G20" s="2"/>
      <c r="H20" s="2"/>
      <c r="I20" s="2"/>
      <c r="J20" s="2" t="s">
        <v>31</v>
      </c>
      <c r="K20" s="3">
        <v>44260</v>
      </c>
      <c r="L20" s="2" t="s">
        <v>131</v>
      </c>
      <c r="M20" s="2"/>
      <c r="N20" s="2" t="s">
        <v>142</v>
      </c>
      <c r="O20" s="2" t="s">
        <v>535</v>
      </c>
      <c r="P20" s="2">
        <v>68</v>
      </c>
      <c r="Q20" s="2" t="s">
        <v>1117</v>
      </c>
      <c r="R20" s="2" t="s">
        <v>26</v>
      </c>
      <c r="S20" s="2" t="s">
        <v>27</v>
      </c>
      <c r="T20" s="2"/>
    </row>
    <row r="21" spans="1:20">
      <c r="A21" s="2">
        <v>19</v>
      </c>
      <c r="B21" s="2" t="s">
        <v>385</v>
      </c>
      <c r="C21" s="2" t="s">
        <v>396</v>
      </c>
      <c r="D21" s="2" t="s">
        <v>1118</v>
      </c>
      <c r="E21" s="4" t="s">
        <v>1119</v>
      </c>
      <c r="F21" s="2" t="s">
        <v>136</v>
      </c>
      <c r="G21" s="2"/>
      <c r="H21" s="2"/>
      <c r="I21" s="2"/>
      <c r="J21" s="2" t="s">
        <v>24</v>
      </c>
      <c r="K21" s="3">
        <v>44684</v>
      </c>
      <c r="L21" s="2" t="s">
        <v>131</v>
      </c>
      <c r="M21" s="2"/>
      <c r="N21" s="2" t="s">
        <v>142</v>
      </c>
      <c r="O21" s="2" t="s">
        <v>535</v>
      </c>
      <c r="P21" s="2">
        <v>69</v>
      </c>
      <c r="Q21" s="2" t="s">
        <v>1117</v>
      </c>
      <c r="R21" s="2" t="s">
        <v>26</v>
      </c>
      <c r="S21" s="2" t="s">
        <v>27</v>
      </c>
      <c r="T21" s="2"/>
    </row>
    <row r="22" spans="1:20">
      <c r="A22" s="2">
        <v>20</v>
      </c>
      <c r="B22" s="2" t="s">
        <v>316</v>
      </c>
      <c r="C22" s="2" t="s">
        <v>1120</v>
      </c>
      <c r="D22" s="2" t="s">
        <v>148</v>
      </c>
      <c r="E22" s="4" t="s">
        <v>1121</v>
      </c>
      <c r="F22" s="2" t="s">
        <v>136</v>
      </c>
      <c r="G22" s="2"/>
      <c r="H22" s="2"/>
      <c r="I22" s="2"/>
      <c r="J22" s="2" t="s">
        <v>31</v>
      </c>
      <c r="K22" s="3">
        <v>44613</v>
      </c>
      <c r="L22" s="2" t="s">
        <v>131</v>
      </c>
      <c r="M22" s="2"/>
      <c r="N22" s="2" t="s">
        <v>142</v>
      </c>
      <c r="O22" s="2" t="s">
        <v>535</v>
      </c>
      <c r="P22" s="2">
        <v>66</v>
      </c>
      <c r="Q22" s="2" t="s">
        <v>1117</v>
      </c>
      <c r="R22" s="2" t="s">
        <v>26</v>
      </c>
      <c r="S22" s="2" t="s">
        <v>27</v>
      </c>
      <c r="T22" s="2"/>
    </row>
    <row r="23" spans="1:20">
      <c r="A23" s="2">
        <v>21</v>
      </c>
      <c r="B23" s="2" t="s">
        <v>1122</v>
      </c>
      <c r="C23" s="2" t="s">
        <v>1123</v>
      </c>
      <c r="D23" s="2" t="s">
        <v>1124</v>
      </c>
      <c r="E23" s="4" t="s">
        <v>1125</v>
      </c>
      <c r="F23" s="2" t="s">
        <v>136</v>
      </c>
      <c r="G23" s="2"/>
      <c r="H23" s="2"/>
      <c r="I23" s="2"/>
      <c r="J23" s="2" t="s">
        <v>31</v>
      </c>
      <c r="K23" s="3">
        <v>44560</v>
      </c>
      <c r="L23" s="2" t="s">
        <v>131</v>
      </c>
      <c r="M23" s="2"/>
      <c r="N23" s="2" t="s">
        <v>142</v>
      </c>
      <c r="O23" s="2" t="s">
        <v>535</v>
      </c>
      <c r="P23" s="2">
        <v>67</v>
      </c>
      <c r="Q23" s="2" t="s">
        <v>1117</v>
      </c>
      <c r="R23" s="2" t="s">
        <v>26</v>
      </c>
      <c r="S23" s="2" t="s">
        <v>27</v>
      </c>
      <c r="T23" s="2"/>
    </row>
    <row r="24" spans="1:20">
      <c r="A24" s="2">
        <v>22</v>
      </c>
      <c r="B24" s="2" t="s">
        <v>1126</v>
      </c>
      <c r="C24" s="2" t="s">
        <v>1127</v>
      </c>
      <c r="D24" s="2" t="s">
        <v>922</v>
      </c>
      <c r="E24" s="4" t="s">
        <v>1128</v>
      </c>
      <c r="F24" s="2" t="s">
        <v>136</v>
      </c>
      <c r="G24" s="2"/>
      <c r="H24" s="2"/>
      <c r="I24" s="2"/>
      <c r="J24" s="2" t="s">
        <v>31</v>
      </c>
      <c r="K24" s="3">
        <v>44655</v>
      </c>
      <c r="L24" s="2" t="s">
        <v>131</v>
      </c>
      <c r="M24" s="2"/>
      <c r="N24" s="2" t="s">
        <v>142</v>
      </c>
      <c r="O24" s="2" t="s">
        <v>535</v>
      </c>
      <c r="P24" s="2">
        <v>65</v>
      </c>
      <c r="Q24" s="2" t="s">
        <v>1117</v>
      </c>
      <c r="R24" s="2" t="s">
        <v>26</v>
      </c>
      <c r="S24" s="2" t="s">
        <v>27</v>
      </c>
      <c r="T24" s="2"/>
    </row>
    <row r="25" spans="1:20">
      <c r="A25" s="2">
        <v>23</v>
      </c>
      <c r="B25" s="2" t="s">
        <v>1129</v>
      </c>
      <c r="C25" s="2" t="s">
        <v>698</v>
      </c>
      <c r="D25" s="2" t="s">
        <v>148</v>
      </c>
      <c r="E25" s="4" t="s">
        <v>1130</v>
      </c>
      <c r="F25" s="2" t="s">
        <v>136</v>
      </c>
      <c r="G25" s="2"/>
      <c r="H25" s="2"/>
      <c r="I25" s="2"/>
      <c r="J25" s="2" t="s">
        <v>31</v>
      </c>
      <c r="K25" s="3">
        <v>44548</v>
      </c>
      <c r="L25" s="2" t="s">
        <v>131</v>
      </c>
      <c r="M25" s="2"/>
      <c r="N25" s="2" t="s">
        <v>142</v>
      </c>
      <c r="O25" s="2" t="s">
        <v>535</v>
      </c>
      <c r="P25" s="2">
        <v>64</v>
      </c>
      <c r="Q25" s="2" t="s">
        <v>1117</v>
      </c>
      <c r="R25" s="2" t="s">
        <v>26</v>
      </c>
      <c r="S25" s="2" t="s">
        <v>27</v>
      </c>
      <c r="T25" s="2"/>
    </row>
    <row r="26" spans="1:20">
      <c r="A26" s="2">
        <v>24</v>
      </c>
      <c r="B26" s="2" t="s">
        <v>1131</v>
      </c>
      <c r="C26" s="2" t="s">
        <v>1132</v>
      </c>
      <c r="D26" s="2" t="s">
        <v>147</v>
      </c>
      <c r="E26" s="4" t="s">
        <v>1133</v>
      </c>
      <c r="F26" s="2" t="s">
        <v>136</v>
      </c>
      <c r="G26" s="2"/>
      <c r="H26" s="2"/>
      <c r="I26" s="2"/>
      <c r="J26" s="2" t="s">
        <v>24</v>
      </c>
      <c r="K26" s="3">
        <v>44563</v>
      </c>
      <c r="L26" s="2" t="s">
        <v>131</v>
      </c>
      <c r="M26" s="2"/>
      <c r="N26" s="2" t="s">
        <v>142</v>
      </c>
      <c r="O26" s="2" t="s">
        <v>535</v>
      </c>
      <c r="P26" s="2">
        <v>62</v>
      </c>
      <c r="Q26" s="2" t="s">
        <v>1134</v>
      </c>
      <c r="R26" s="2" t="s">
        <v>26</v>
      </c>
      <c r="S26" s="2" t="s">
        <v>27</v>
      </c>
      <c r="T26" s="2"/>
    </row>
    <row r="27" spans="1:20">
      <c r="A27" s="2">
        <v>25</v>
      </c>
      <c r="B27" s="2" t="s">
        <v>865</v>
      </c>
      <c r="C27" s="2" t="s">
        <v>512</v>
      </c>
      <c r="D27" s="2" t="s">
        <v>1135</v>
      </c>
      <c r="E27" s="4" t="s">
        <v>1136</v>
      </c>
      <c r="F27" s="2" t="s">
        <v>136</v>
      </c>
      <c r="G27" s="2"/>
      <c r="H27" s="2"/>
      <c r="I27" s="2"/>
      <c r="J27" s="2" t="s">
        <v>24</v>
      </c>
      <c r="K27" s="3">
        <v>44360</v>
      </c>
      <c r="L27" s="2" t="s">
        <v>131</v>
      </c>
      <c r="M27" s="2"/>
      <c r="N27" s="2" t="s">
        <v>142</v>
      </c>
      <c r="O27" s="2" t="s">
        <v>535</v>
      </c>
      <c r="P27" s="2">
        <v>63</v>
      </c>
      <c r="Q27" s="2" t="s">
        <v>1134</v>
      </c>
      <c r="R27" s="2" t="s">
        <v>26</v>
      </c>
      <c r="S27" s="2" t="s">
        <v>27</v>
      </c>
      <c r="T27" s="2"/>
    </row>
    <row r="28" spans="1:20">
      <c r="A28" s="2">
        <v>26</v>
      </c>
      <c r="B28" s="2" t="s">
        <v>1137</v>
      </c>
      <c r="C28" s="2" t="s">
        <v>1014</v>
      </c>
      <c r="D28" s="2" t="s">
        <v>440</v>
      </c>
      <c r="E28" s="2" t="s">
        <v>1138</v>
      </c>
      <c r="F28" s="2" t="s">
        <v>136</v>
      </c>
      <c r="G28" s="2"/>
      <c r="H28" s="2"/>
      <c r="I28" s="2"/>
      <c r="J28" s="2" t="s">
        <v>31</v>
      </c>
      <c r="K28" s="3">
        <v>44648</v>
      </c>
      <c r="L28" s="2" t="s">
        <v>131</v>
      </c>
      <c r="M28" s="2"/>
      <c r="N28" s="2" t="s">
        <v>142</v>
      </c>
      <c r="O28" s="2" t="s">
        <v>535</v>
      </c>
      <c r="P28" s="2">
        <v>61</v>
      </c>
      <c r="Q28" s="2" t="s">
        <v>1134</v>
      </c>
      <c r="R28" s="2" t="s">
        <v>26</v>
      </c>
      <c r="S28" s="2" t="s">
        <v>27</v>
      </c>
      <c r="T28" s="2"/>
    </row>
    <row r="29" spans="1:20">
      <c r="A29" s="2">
        <v>27</v>
      </c>
      <c r="B29" s="2" t="s">
        <v>873</v>
      </c>
      <c r="C29" s="2" t="s">
        <v>301</v>
      </c>
      <c r="D29" s="2" t="s">
        <v>1139</v>
      </c>
      <c r="E29" s="2">
        <v>1602105212</v>
      </c>
      <c r="F29" s="2" t="s">
        <v>136</v>
      </c>
      <c r="G29" s="2"/>
      <c r="H29" s="2"/>
      <c r="I29" s="2"/>
      <c r="J29" s="2" t="s">
        <v>24</v>
      </c>
      <c r="K29" s="3">
        <v>44543</v>
      </c>
      <c r="L29" s="2" t="s">
        <v>131</v>
      </c>
      <c r="M29" s="2"/>
      <c r="N29" s="2" t="s">
        <v>142</v>
      </c>
      <c r="O29" s="2" t="s">
        <v>535</v>
      </c>
      <c r="P29" s="2">
        <v>60</v>
      </c>
      <c r="Q29" s="2" t="s">
        <v>1134</v>
      </c>
      <c r="R29" s="2" t="s">
        <v>26</v>
      </c>
      <c r="S29" s="2" t="s">
        <v>27</v>
      </c>
      <c r="T29" s="2"/>
    </row>
    <row r="30" spans="1:20">
      <c r="A30" s="2">
        <v>28</v>
      </c>
      <c r="B30" s="2" t="s">
        <v>1140</v>
      </c>
      <c r="C30" s="2" t="s">
        <v>1141</v>
      </c>
      <c r="D30" s="2" t="s">
        <v>1142</v>
      </c>
      <c r="E30" s="4" t="s">
        <v>1143</v>
      </c>
      <c r="F30" s="2" t="s">
        <v>136</v>
      </c>
      <c r="G30" s="2"/>
      <c r="H30" s="2"/>
      <c r="I30" s="2"/>
      <c r="J30" s="2" t="s">
        <v>24</v>
      </c>
      <c r="K30" s="3">
        <v>44792</v>
      </c>
      <c r="L30" s="2" t="s">
        <v>131</v>
      </c>
      <c r="M30" s="2"/>
      <c r="N30" s="2" t="s">
        <v>142</v>
      </c>
      <c r="O30" s="2" t="s">
        <v>535</v>
      </c>
      <c r="P30" s="2">
        <v>57</v>
      </c>
      <c r="Q30" s="2" t="s">
        <v>1098</v>
      </c>
      <c r="R30" s="2" t="s">
        <v>26</v>
      </c>
      <c r="S30" s="2" t="s">
        <v>27</v>
      </c>
      <c r="T30" s="2"/>
    </row>
    <row r="31" spans="1:20">
      <c r="A31" s="2">
        <v>29</v>
      </c>
      <c r="B31" s="2" t="s">
        <v>1144</v>
      </c>
      <c r="C31" s="2" t="s">
        <v>1145</v>
      </c>
      <c r="D31" s="2" t="s">
        <v>440</v>
      </c>
      <c r="E31" s="2" t="s">
        <v>1138</v>
      </c>
      <c r="F31" s="2" t="s">
        <v>136</v>
      </c>
      <c r="G31" s="2"/>
      <c r="H31" s="2"/>
      <c r="I31" s="2"/>
      <c r="J31" s="2" t="s">
        <v>24</v>
      </c>
      <c r="K31" s="3">
        <v>44665</v>
      </c>
      <c r="L31" s="2" t="s">
        <v>131</v>
      </c>
      <c r="M31" s="2"/>
      <c r="N31" s="2" t="s">
        <v>142</v>
      </c>
      <c r="O31" s="2" t="s">
        <v>535</v>
      </c>
      <c r="P31" s="2">
        <v>59</v>
      </c>
      <c r="Q31" s="2" t="s">
        <v>1098</v>
      </c>
      <c r="R31" s="2" t="s">
        <v>26</v>
      </c>
      <c r="S31" s="2" t="s">
        <v>27</v>
      </c>
      <c r="T31" s="2"/>
    </row>
    <row r="32" spans="1:20">
      <c r="A32" s="2">
        <v>30</v>
      </c>
      <c r="B32" s="2" t="s">
        <v>333</v>
      </c>
      <c r="C32" s="2" t="s">
        <v>1146</v>
      </c>
      <c r="D32" s="2" t="s">
        <v>1147</v>
      </c>
      <c r="E32" s="2" t="s">
        <v>1138</v>
      </c>
      <c r="F32" s="2" t="s">
        <v>136</v>
      </c>
      <c r="G32" s="2"/>
      <c r="H32" s="2"/>
      <c r="I32" s="2"/>
      <c r="J32" s="2" t="s">
        <v>31</v>
      </c>
      <c r="K32" s="2"/>
      <c r="L32" s="2" t="s">
        <v>131</v>
      </c>
      <c r="M32" s="2"/>
      <c r="N32" s="2" t="s">
        <v>142</v>
      </c>
      <c r="O32" s="2" t="s">
        <v>535</v>
      </c>
      <c r="P32" s="2">
        <v>77</v>
      </c>
      <c r="Q32" s="2" t="s">
        <v>1108</v>
      </c>
      <c r="R32" s="2" t="s">
        <v>26</v>
      </c>
      <c r="S32" s="2" t="s">
        <v>145</v>
      </c>
      <c r="T32" s="2"/>
    </row>
    <row r="33" spans="1:20">
      <c r="A33" s="2">
        <v>31</v>
      </c>
      <c r="B33" s="2" t="s">
        <v>1148</v>
      </c>
      <c r="C33" s="2" t="s">
        <v>160</v>
      </c>
      <c r="D33" s="2" t="s">
        <v>756</v>
      </c>
      <c r="E33" s="2"/>
      <c r="F33" s="2" t="s">
        <v>136</v>
      </c>
      <c r="G33" s="2"/>
      <c r="H33" s="2"/>
      <c r="I33" s="2"/>
      <c r="J33" s="2" t="s">
        <v>24</v>
      </c>
      <c r="K33" s="3">
        <v>44997</v>
      </c>
      <c r="L33" s="2" t="s">
        <v>131</v>
      </c>
      <c r="M33" s="2"/>
      <c r="N33" s="2" t="s">
        <v>142</v>
      </c>
      <c r="O33" s="2" t="s">
        <v>535</v>
      </c>
      <c r="P33" s="2">
        <v>78</v>
      </c>
      <c r="Q33" s="2" t="s">
        <v>1149</v>
      </c>
      <c r="R33" s="2" t="s">
        <v>26</v>
      </c>
      <c r="S33" s="2" t="s">
        <v>27</v>
      </c>
      <c r="T33" s="2"/>
    </row>
    <row r="34" spans="1:20">
      <c r="A34" s="2">
        <v>32</v>
      </c>
      <c r="B34" s="2" t="s">
        <v>1150</v>
      </c>
      <c r="C34" s="2" t="s">
        <v>681</v>
      </c>
      <c r="D34" s="2" t="s">
        <v>148</v>
      </c>
      <c r="E34" s="4" t="s">
        <v>1151</v>
      </c>
      <c r="F34" s="2" t="s">
        <v>136</v>
      </c>
      <c r="G34" s="2"/>
      <c r="H34" s="2"/>
      <c r="I34" s="2"/>
      <c r="J34" s="2" t="s">
        <v>31</v>
      </c>
      <c r="K34" s="3">
        <v>44360</v>
      </c>
      <c r="L34" s="2" t="s">
        <v>131</v>
      </c>
      <c r="M34" s="2"/>
      <c r="N34" s="2" t="s">
        <v>142</v>
      </c>
      <c r="O34" s="2" t="s">
        <v>535</v>
      </c>
      <c r="P34" s="2">
        <v>16</v>
      </c>
      <c r="Q34" s="2" t="s">
        <v>1152</v>
      </c>
      <c r="R34" s="2" t="s">
        <v>26</v>
      </c>
      <c r="S34" s="2" t="s">
        <v>27</v>
      </c>
      <c r="T34" s="2"/>
    </row>
    <row r="35" spans="1:20">
      <c r="A35" s="2">
        <v>33</v>
      </c>
      <c r="B35" s="2" t="s">
        <v>1153</v>
      </c>
      <c r="C35" s="2" t="s">
        <v>1154</v>
      </c>
      <c r="D35" s="2" t="s">
        <v>160</v>
      </c>
      <c r="E35" s="2" t="s">
        <v>1155</v>
      </c>
      <c r="F35" s="2" t="s">
        <v>136</v>
      </c>
      <c r="G35" s="2"/>
      <c r="H35" s="2"/>
      <c r="I35" s="2"/>
      <c r="J35" s="2" t="s">
        <v>31</v>
      </c>
      <c r="K35" s="3">
        <v>44063</v>
      </c>
      <c r="L35" s="2" t="s">
        <v>131</v>
      </c>
      <c r="M35" s="2"/>
      <c r="N35" s="2" t="s">
        <v>142</v>
      </c>
      <c r="O35" s="2" t="s">
        <v>535</v>
      </c>
      <c r="P35" s="2">
        <v>33</v>
      </c>
      <c r="Q35" s="2" t="s">
        <v>1156</v>
      </c>
      <c r="R35" s="2" t="s">
        <v>26</v>
      </c>
      <c r="S35" s="2" t="s">
        <v>27</v>
      </c>
      <c r="T35" s="2"/>
    </row>
    <row r="36" spans="1:20">
      <c r="A36" s="2">
        <v>34</v>
      </c>
      <c r="B36" s="2" t="s">
        <v>1157</v>
      </c>
      <c r="C36" s="2" t="s">
        <v>575</v>
      </c>
      <c r="D36" s="2" t="s">
        <v>1158</v>
      </c>
      <c r="E36" s="4" t="s">
        <v>1159</v>
      </c>
      <c r="F36" s="2" t="s">
        <v>136</v>
      </c>
      <c r="G36" s="2"/>
      <c r="H36" s="2"/>
      <c r="I36" s="2"/>
      <c r="J36" s="2" t="s">
        <v>31</v>
      </c>
      <c r="K36" s="3">
        <v>44418</v>
      </c>
      <c r="L36" s="2" t="s">
        <v>131</v>
      </c>
      <c r="M36" s="2"/>
      <c r="N36" s="2" t="s">
        <v>142</v>
      </c>
      <c r="O36" s="2" t="s">
        <v>535</v>
      </c>
      <c r="P36" s="2">
        <v>27</v>
      </c>
      <c r="Q36" s="2" t="s">
        <v>1160</v>
      </c>
      <c r="R36" s="2" t="s">
        <v>26</v>
      </c>
      <c r="S36" s="2" t="s">
        <v>27</v>
      </c>
      <c r="T36" s="2"/>
    </row>
    <row r="37" spans="1:20">
      <c r="A37" s="2">
        <v>35</v>
      </c>
      <c r="B37" s="2" t="s">
        <v>1137</v>
      </c>
      <c r="C37" s="2" t="s">
        <v>539</v>
      </c>
      <c r="D37" s="2" t="s">
        <v>1161</v>
      </c>
      <c r="E37" s="4" t="s">
        <v>1162</v>
      </c>
      <c r="F37" s="2" t="s">
        <v>136</v>
      </c>
      <c r="G37" s="2"/>
      <c r="H37" s="2"/>
      <c r="I37" s="2"/>
      <c r="J37" s="2" t="s">
        <v>31</v>
      </c>
      <c r="K37" s="3">
        <v>44393</v>
      </c>
      <c r="L37" s="2" t="s">
        <v>131</v>
      </c>
      <c r="M37" s="2"/>
      <c r="N37" s="2" t="s">
        <v>142</v>
      </c>
      <c r="O37" s="2" t="s">
        <v>535</v>
      </c>
      <c r="P37" s="2">
        <v>71</v>
      </c>
      <c r="Q37" s="2" t="s">
        <v>1163</v>
      </c>
      <c r="R37" s="2" t="s">
        <v>26</v>
      </c>
      <c r="S37" s="2" t="s">
        <v>27</v>
      </c>
      <c r="T37" s="2"/>
    </row>
    <row r="38" spans="1:20">
      <c r="A38" s="2">
        <v>1</v>
      </c>
      <c r="B38" s="2" t="s">
        <v>1007</v>
      </c>
      <c r="C38" s="2" t="s">
        <v>1164</v>
      </c>
      <c r="D38" s="2" t="s">
        <v>148</v>
      </c>
      <c r="E38" s="4" t="s">
        <v>1165</v>
      </c>
      <c r="F38" s="2" t="s">
        <v>136</v>
      </c>
      <c r="G38" s="2"/>
      <c r="H38" s="2"/>
      <c r="I38" s="2"/>
      <c r="J38" s="2" t="s">
        <v>24</v>
      </c>
      <c r="K38" s="3">
        <v>44094</v>
      </c>
      <c r="L38" s="2" t="s">
        <v>131</v>
      </c>
      <c r="M38" s="2"/>
      <c r="N38" s="2" t="s">
        <v>142</v>
      </c>
      <c r="O38" s="2" t="s">
        <v>535</v>
      </c>
      <c r="P38" s="4" t="s">
        <v>1166</v>
      </c>
      <c r="Q38" s="2" t="s">
        <v>1078</v>
      </c>
      <c r="R38" s="2" t="s">
        <v>116</v>
      </c>
      <c r="S38" s="2" t="s">
        <v>27</v>
      </c>
      <c r="T38" s="2"/>
    </row>
    <row r="39" spans="1:20">
      <c r="A39" s="2">
        <v>2</v>
      </c>
      <c r="B39" s="2" t="s">
        <v>1167</v>
      </c>
      <c r="C39" s="2" t="s">
        <v>134</v>
      </c>
      <c r="D39" s="2" t="s">
        <v>1168</v>
      </c>
      <c r="E39" s="4" t="s">
        <v>1169</v>
      </c>
      <c r="F39" s="2" t="s">
        <v>136</v>
      </c>
      <c r="G39" s="2"/>
      <c r="H39" s="2"/>
      <c r="I39" s="2"/>
      <c r="J39" s="2" t="s">
        <v>31</v>
      </c>
      <c r="K39" s="3">
        <v>43754</v>
      </c>
      <c r="L39" s="2" t="s">
        <v>132</v>
      </c>
      <c r="M39" s="2"/>
      <c r="N39" s="2" t="s">
        <v>142</v>
      </c>
      <c r="O39" s="2" t="s">
        <v>535</v>
      </c>
      <c r="P39" s="4" t="s">
        <v>1170</v>
      </c>
      <c r="Q39" s="2" t="s">
        <v>1078</v>
      </c>
      <c r="R39" s="2" t="s">
        <v>116</v>
      </c>
      <c r="S39" s="2" t="s">
        <v>27</v>
      </c>
      <c r="T39" s="2"/>
    </row>
    <row r="40" spans="1:20">
      <c r="A40" s="2">
        <v>3</v>
      </c>
      <c r="B40" s="2" t="s">
        <v>1171</v>
      </c>
      <c r="C40" s="2" t="s">
        <v>698</v>
      </c>
      <c r="D40" s="2" t="s">
        <v>1168</v>
      </c>
      <c r="E40" s="4" t="s">
        <v>1172</v>
      </c>
      <c r="F40" s="2" t="s">
        <v>136</v>
      </c>
      <c r="G40" s="2"/>
      <c r="H40" s="2"/>
      <c r="I40" s="2"/>
      <c r="J40" s="2" t="s">
        <v>31</v>
      </c>
      <c r="K40" s="3">
        <v>43754</v>
      </c>
      <c r="L40" s="2" t="s">
        <v>132</v>
      </c>
      <c r="M40" s="2"/>
      <c r="N40" s="2" t="s">
        <v>142</v>
      </c>
      <c r="O40" s="2" t="s">
        <v>535</v>
      </c>
      <c r="P40" s="4" t="s">
        <v>1173</v>
      </c>
      <c r="Q40" s="2" t="s">
        <v>1078</v>
      </c>
      <c r="R40" s="2" t="s">
        <v>116</v>
      </c>
      <c r="S40" s="2" t="s">
        <v>27</v>
      </c>
      <c r="T40" s="2"/>
    </row>
    <row r="41" spans="1:20">
      <c r="A41" s="2">
        <v>4</v>
      </c>
      <c r="B41" s="2" t="s">
        <v>1174</v>
      </c>
      <c r="C41" s="2" t="s">
        <v>830</v>
      </c>
      <c r="D41" s="2" t="s">
        <v>411</v>
      </c>
      <c r="E41" s="4" t="s">
        <v>1175</v>
      </c>
      <c r="F41" s="2" t="s">
        <v>136</v>
      </c>
      <c r="G41" s="2"/>
      <c r="H41" s="2"/>
      <c r="I41" s="2"/>
      <c r="J41" s="2" t="s">
        <v>31</v>
      </c>
      <c r="K41" s="3">
        <v>44246</v>
      </c>
      <c r="L41" s="2" t="s">
        <v>131</v>
      </c>
      <c r="M41" s="2"/>
      <c r="N41" s="2" t="s">
        <v>142</v>
      </c>
      <c r="O41" s="2" t="s">
        <v>535</v>
      </c>
      <c r="P41" s="4" t="s">
        <v>1176</v>
      </c>
      <c r="Q41" s="2" t="s">
        <v>1078</v>
      </c>
      <c r="R41" s="2" t="s">
        <v>116</v>
      </c>
      <c r="S41" s="2" t="s">
        <v>27</v>
      </c>
      <c r="T41" s="2"/>
    </row>
    <row r="42" spans="1:20">
      <c r="A42" s="2">
        <v>5</v>
      </c>
      <c r="B42" s="2" t="s">
        <v>581</v>
      </c>
      <c r="C42" s="2" t="s">
        <v>434</v>
      </c>
      <c r="D42" s="2" t="s">
        <v>1177</v>
      </c>
      <c r="E42" s="4" t="s">
        <v>1178</v>
      </c>
      <c r="F42" s="2" t="s">
        <v>136</v>
      </c>
      <c r="G42" s="2"/>
      <c r="H42" s="2"/>
      <c r="I42" s="2"/>
      <c r="J42" s="2" t="s">
        <v>31</v>
      </c>
      <c r="K42" s="3">
        <v>44234</v>
      </c>
      <c r="L42" s="2" t="s">
        <v>132</v>
      </c>
      <c r="M42" s="2"/>
      <c r="N42" s="2" t="s">
        <v>142</v>
      </c>
      <c r="O42" s="2" t="s">
        <v>535</v>
      </c>
      <c r="P42" s="4" t="s">
        <v>1179</v>
      </c>
      <c r="Q42" s="2" t="s">
        <v>1078</v>
      </c>
      <c r="R42" s="2" t="s">
        <v>116</v>
      </c>
      <c r="S42" s="2" t="s">
        <v>27</v>
      </c>
      <c r="T42" s="2"/>
    </row>
    <row r="43" spans="1:20">
      <c r="A43" s="2">
        <v>6</v>
      </c>
      <c r="B43" s="2" t="s">
        <v>1180</v>
      </c>
      <c r="C43" s="2" t="s">
        <v>1181</v>
      </c>
      <c r="D43" s="2" t="s">
        <v>1182</v>
      </c>
      <c r="E43" s="4" t="s">
        <v>1183</v>
      </c>
      <c r="F43" s="2" t="s">
        <v>136</v>
      </c>
      <c r="G43" s="2"/>
      <c r="H43" s="2"/>
      <c r="I43" s="2"/>
      <c r="J43" s="2" t="s">
        <v>31</v>
      </c>
      <c r="K43" s="3">
        <v>43982</v>
      </c>
      <c r="L43" s="2" t="s">
        <v>132</v>
      </c>
      <c r="M43" s="2"/>
      <c r="N43" s="2" t="s">
        <v>142</v>
      </c>
      <c r="O43" s="2" t="s">
        <v>535</v>
      </c>
      <c r="P43" s="4" t="s">
        <v>1184</v>
      </c>
      <c r="Q43" s="2" t="s">
        <v>1078</v>
      </c>
      <c r="R43" s="2" t="s">
        <v>116</v>
      </c>
      <c r="S43" s="2" t="s">
        <v>27</v>
      </c>
      <c r="T43" s="2"/>
    </row>
    <row r="44" spans="1:20">
      <c r="A44" s="2">
        <v>7</v>
      </c>
      <c r="B44" s="2" t="s">
        <v>1185</v>
      </c>
      <c r="C44" s="2" t="s">
        <v>216</v>
      </c>
      <c r="D44" s="2" t="s">
        <v>1186</v>
      </c>
      <c r="E44" s="4" t="s">
        <v>1187</v>
      </c>
      <c r="F44" s="2" t="s">
        <v>136</v>
      </c>
      <c r="G44" s="2"/>
      <c r="H44" s="2"/>
      <c r="I44" s="2"/>
      <c r="J44" s="2" t="s">
        <v>24</v>
      </c>
      <c r="K44" s="2"/>
      <c r="L44" s="2" t="s">
        <v>131</v>
      </c>
      <c r="M44" s="2"/>
      <c r="N44" s="2" t="s">
        <v>142</v>
      </c>
      <c r="O44" s="2" t="s">
        <v>535</v>
      </c>
      <c r="P44" s="4" t="s">
        <v>1188</v>
      </c>
      <c r="Q44" s="2" t="s">
        <v>1078</v>
      </c>
      <c r="R44" s="2" t="s">
        <v>116</v>
      </c>
      <c r="S44" s="2" t="s">
        <v>27</v>
      </c>
      <c r="T44" s="2"/>
    </row>
    <row r="45" spans="1:20">
      <c r="A45" s="2">
        <v>8</v>
      </c>
      <c r="B45" s="2" t="s">
        <v>1189</v>
      </c>
      <c r="C45" s="2" t="s">
        <v>301</v>
      </c>
      <c r="D45" s="2" t="s">
        <v>228</v>
      </c>
      <c r="E45" s="4" t="s">
        <v>1190</v>
      </c>
      <c r="F45" s="2" t="s">
        <v>136</v>
      </c>
      <c r="G45" s="2"/>
      <c r="H45" s="2"/>
      <c r="I45" s="2"/>
      <c r="J45" s="2" t="s">
        <v>24</v>
      </c>
      <c r="K45" s="3">
        <v>44477</v>
      </c>
      <c r="L45" s="2" t="s">
        <v>131</v>
      </c>
      <c r="M45" s="2"/>
      <c r="N45" s="2" t="s">
        <v>142</v>
      </c>
      <c r="O45" s="2" t="s">
        <v>535</v>
      </c>
      <c r="P45" s="4" t="s">
        <v>1191</v>
      </c>
      <c r="Q45" s="2" t="s">
        <v>1078</v>
      </c>
      <c r="R45" s="2" t="s">
        <v>116</v>
      </c>
      <c r="S45" s="2" t="s">
        <v>27</v>
      </c>
      <c r="T45" s="2"/>
    </row>
    <row r="46" spans="1:20">
      <c r="A46" s="2">
        <v>9</v>
      </c>
      <c r="B46" s="2" t="s">
        <v>865</v>
      </c>
      <c r="C46" s="2" t="s">
        <v>160</v>
      </c>
      <c r="D46" s="2" t="s">
        <v>416</v>
      </c>
      <c r="E46" s="4" t="s">
        <v>1192</v>
      </c>
      <c r="F46" s="2" t="s">
        <v>136</v>
      </c>
      <c r="G46" s="2"/>
      <c r="H46" s="2"/>
      <c r="I46" s="2"/>
      <c r="J46" s="2" t="s">
        <v>24</v>
      </c>
      <c r="K46" s="2"/>
      <c r="L46" s="2" t="s">
        <v>131</v>
      </c>
      <c r="M46" s="2"/>
      <c r="N46" s="2" t="s">
        <v>142</v>
      </c>
      <c r="O46" s="2" t="s">
        <v>535</v>
      </c>
      <c r="P46" s="2">
        <v>10</v>
      </c>
      <c r="Q46" s="2" t="s">
        <v>1078</v>
      </c>
      <c r="R46" s="2" t="s">
        <v>116</v>
      </c>
      <c r="S46" s="2" t="s">
        <v>27</v>
      </c>
      <c r="T46" s="2"/>
    </row>
    <row r="47" spans="1:20">
      <c r="A47" s="2">
        <v>10</v>
      </c>
      <c r="B47" s="2" t="s">
        <v>1193</v>
      </c>
      <c r="C47" s="2" t="s">
        <v>1194</v>
      </c>
      <c r="D47" s="2" t="s">
        <v>1195</v>
      </c>
      <c r="E47" s="4" t="s">
        <v>1196</v>
      </c>
      <c r="F47" s="2" t="s">
        <v>136</v>
      </c>
      <c r="G47" s="2"/>
      <c r="H47" s="2"/>
      <c r="I47" s="2"/>
      <c r="J47" s="2" t="s">
        <v>31</v>
      </c>
      <c r="K47" s="3">
        <v>44436</v>
      </c>
      <c r="L47" s="2" t="s">
        <v>131</v>
      </c>
      <c r="M47" s="2"/>
      <c r="N47" s="2" t="s">
        <v>142</v>
      </c>
      <c r="O47" s="2" t="s">
        <v>535</v>
      </c>
      <c r="P47" s="2">
        <v>13</v>
      </c>
      <c r="Q47" s="2" t="s">
        <v>1078</v>
      </c>
      <c r="R47" s="2" t="s">
        <v>116</v>
      </c>
      <c r="S47" s="2" t="s">
        <v>27</v>
      </c>
      <c r="T47" s="2"/>
    </row>
    <row r="48" spans="1:20">
      <c r="A48" s="2">
        <v>11</v>
      </c>
      <c r="B48" s="2" t="s">
        <v>528</v>
      </c>
      <c r="C48" s="2" t="s">
        <v>228</v>
      </c>
      <c r="D48" s="2" t="s">
        <v>1197</v>
      </c>
      <c r="E48" s="4" t="s">
        <v>1198</v>
      </c>
      <c r="F48" s="2" t="s">
        <v>136</v>
      </c>
      <c r="G48" s="2"/>
      <c r="H48" s="2"/>
      <c r="I48" s="2"/>
      <c r="J48" s="2" t="s">
        <v>31</v>
      </c>
      <c r="K48" s="3">
        <v>44144</v>
      </c>
      <c r="L48" s="2" t="s">
        <v>132</v>
      </c>
      <c r="M48" s="2"/>
      <c r="N48" s="2" t="s">
        <v>142</v>
      </c>
      <c r="O48" s="2" t="s">
        <v>535</v>
      </c>
      <c r="P48" s="2">
        <v>17</v>
      </c>
      <c r="Q48" s="2" t="s">
        <v>1152</v>
      </c>
      <c r="R48" s="2" t="s">
        <v>116</v>
      </c>
      <c r="S48" s="2" t="s">
        <v>27</v>
      </c>
      <c r="T48" s="2"/>
    </row>
    <row r="49" spans="1:20">
      <c r="A49" s="2">
        <v>12</v>
      </c>
      <c r="B49" s="2" t="s">
        <v>1199</v>
      </c>
      <c r="C49" s="2" t="s">
        <v>674</v>
      </c>
      <c r="D49" s="2" t="s">
        <v>503</v>
      </c>
      <c r="E49" s="4" t="s">
        <v>1200</v>
      </c>
      <c r="F49" s="2" t="s">
        <v>136</v>
      </c>
      <c r="G49" s="2"/>
      <c r="H49" s="2"/>
      <c r="I49" s="2"/>
      <c r="J49" s="2" t="s">
        <v>24</v>
      </c>
      <c r="K49" s="3">
        <v>44217</v>
      </c>
      <c r="L49" s="2" t="s">
        <v>131</v>
      </c>
      <c r="M49" s="2"/>
      <c r="N49" s="2" t="s">
        <v>142</v>
      </c>
      <c r="O49" s="2" t="s">
        <v>535</v>
      </c>
      <c r="P49" s="2">
        <v>18</v>
      </c>
      <c r="Q49" s="2" t="s">
        <v>1152</v>
      </c>
      <c r="R49" s="2" t="s">
        <v>116</v>
      </c>
      <c r="S49" s="2" t="s">
        <v>27</v>
      </c>
      <c r="T49" s="2"/>
    </row>
    <row r="50" spans="1:20">
      <c r="A50" s="2">
        <v>13</v>
      </c>
      <c r="B50" s="2" t="s">
        <v>1201</v>
      </c>
      <c r="C50" s="2" t="s">
        <v>1202</v>
      </c>
      <c r="D50" s="2" t="s">
        <v>148</v>
      </c>
      <c r="E50" s="4" t="s">
        <v>1203</v>
      </c>
      <c r="F50" s="2" t="s">
        <v>136</v>
      </c>
      <c r="G50" s="2"/>
      <c r="H50" s="2"/>
      <c r="I50" s="2"/>
      <c r="J50" s="2" t="s">
        <v>24</v>
      </c>
      <c r="K50" s="3">
        <v>44099</v>
      </c>
      <c r="L50" s="2" t="s">
        <v>131</v>
      </c>
      <c r="M50" s="2"/>
      <c r="N50" s="2" t="s">
        <v>142</v>
      </c>
      <c r="O50" s="2" t="s">
        <v>535</v>
      </c>
      <c r="P50" s="2">
        <v>20</v>
      </c>
      <c r="Q50" s="2" t="s">
        <v>1152</v>
      </c>
      <c r="R50" s="2" t="s">
        <v>116</v>
      </c>
      <c r="S50" s="2" t="s">
        <v>27</v>
      </c>
      <c r="T50" s="2"/>
    </row>
    <row r="51" spans="1:20">
      <c r="A51" s="2">
        <v>14</v>
      </c>
      <c r="B51" s="2" t="s">
        <v>1204</v>
      </c>
      <c r="C51" s="2" t="s">
        <v>546</v>
      </c>
      <c r="D51" s="2" t="s">
        <v>148</v>
      </c>
      <c r="E51" s="4" t="s">
        <v>1205</v>
      </c>
      <c r="F51" s="2" t="s">
        <v>136</v>
      </c>
      <c r="G51" s="2"/>
      <c r="H51" s="2"/>
      <c r="I51" s="2"/>
      <c r="J51" s="2" t="s">
        <v>24</v>
      </c>
      <c r="K51" s="3">
        <v>44168</v>
      </c>
      <c r="L51" s="2" t="s">
        <v>131</v>
      </c>
      <c r="M51" s="2"/>
      <c r="N51" s="2" t="s">
        <v>142</v>
      </c>
      <c r="O51" s="2" t="s">
        <v>535</v>
      </c>
      <c r="P51" s="2">
        <v>21</v>
      </c>
      <c r="Q51" s="2" t="s">
        <v>1206</v>
      </c>
      <c r="R51" s="2" t="s">
        <v>116</v>
      </c>
      <c r="S51" s="2" t="s">
        <v>27</v>
      </c>
      <c r="T51" s="2"/>
    </row>
    <row r="52" spans="1:20">
      <c r="A52" s="2">
        <v>15</v>
      </c>
      <c r="B52" s="2" t="s">
        <v>1207</v>
      </c>
      <c r="C52" s="2" t="s">
        <v>755</v>
      </c>
      <c r="D52" s="2" t="s">
        <v>151</v>
      </c>
      <c r="E52" s="4" t="s">
        <v>1208</v>
      </c>
      <c r="F52" s="2" t="s">
        <v>136</v>
      </c>
      <c r="G52" s="2"/>
      <c r="H52" s="2"/>
      <c r="I52" s="2"/>
      <c r="J52" s="2" t="s">
        <v>24</v>
      </c>
      <c r="K52" s="3">
        <v>44243</v>
      </c>
      <c r="L52" s="2" t="s">
        <v>131</v>
      </c>
      <c r="M52" s="2"/>
      <c r="N52" s="2" t="s">
        <v>142</v>
      </c>
      <c r="O52" s="2" t="s">
        <v>535</v>
      </c>
      <c r="P52" s="2">
        <v>22</v>
      </c>
      <c r="Q52" s="2" t="s">
        <v>1206</v>
      </c>
      <c r="R52" s="2" t="s">
        <v>116</v>
      </c>
      <c r="S52" s="2" t="s">
        <v>27</v>
      </c>
      <c r="T52" s="2"/>
    </row>
    <row r="53" spans="1:20">
      <c r="A53" s="2">
        <v>16</v>
      </c>
      <c r="B53" s="2" t="s">
        <v>1209</v>
      </c>
      <c r="C53" s="2" t="s">
        <v>216</v>
      </c>
      <c r="D53" s="2" t="s">
        <v>1210</v>
      </c>
      <c r="E53" s="4" t="s">
        <v>1211</v>
      </c>
      <c r="F53" s="2" t="s">
        <v>136</v>
      </c>
      <c r="G53" s="2"/>
      <c r="H53" s="2"/>
      <c r="I53" s="2"/>
      <c r="J53" s="2" t="s">
        <v>24</v>
      </c>
      <c r="K53" s="3">
        <v>44463</v>
      </c>
      <c r="L53" s="2" t="s">
        <v>131</v>
      </c>
      <c r="M53" s="2"/>
      <c r="N53" s="2" t="s">
        <v>142</v>
      </c>
      <c r="O53" s="2" t="s">
        <v>535</v>
      </c>
      <c r="P53" s="2">
        <v>24</v>
      </c>
      <c r="Q53" s="2" t="s">
        <v>1212</v>
      </c>
      <c r="R53" s="2" t="s">
        <v>116</v>
      </c>
      <c r="S53" s="2" t="s">
        <v>27</v>
      </c>
      <c r="T53" s="2"/>
    </row>
    <row r="54" spans="1:20">
      <c r="A54" s="2">
        <v>17</v>
      </c>
      <c r="B54" s="2" t="s">
        <v>1213</v>
      </c>
      <c r="C54" s="2" t="s">
        <v>1214</v>
      </c>
      <c r="D54" s="2" t="s">
        <v>1215</v>
      </c>
      <c r="E54" s="4" t="s">
        <v>1216</v>
      </c>
      <c r="F54" s="2" t="s">
        <v>136</v>
      </c>
      <c r="G54" s="2"/>
      <c r="H54" s="2"/>
      <c r="I54" s="2"/>
      <c r="J54" s="2" t="s">
        <v>31</v>
      </c>
      <c r="K54" s="3">
        <v>44043</v>
      </c>
      <c r="L54" s="2" t="s">
        <v>131</v>
      </c>
      <c r="M54" s="2"/>
      <c r="N54" s="2" t="s">
        <v>142</v>
      </c>
      <c r="O54" s="2" t="s">
        <v>535</v>
      </c>
      <c r="P54" s="2">
        <v>25</v>
      </c>
      <c r="Q54" s="2" t="s">
        <v>1212</v>
      </c>
      <c r="R54" s="2" t="s">
        <v>116</v>
      </c>
      <c r="S54" s="2" t="s">
        <v>27</v>
      </c>
      <c r="T54" s="2"/>
    </row>
    <row r="55" spans="1:20">
      <c r="A55" s="2">
        <v>18</v>
      </c>
      <c r="B55" s="2" t="s">
        <v>146</v>
      </c>
      <c r="C55" s="2" t="s">
        <v>301</v>
      </c>
      <c r="D55" s="2" t="s">
        <v>887</v>
      </c>
      <c r="E55" s="4" t="s">
        <v>1217</v>
      </c>
      <c r="F55" s="2" t="s">
        <v>136</v>
      </c>
      <c r="G55" s="2"/>
      <c r="H55" s="2"/>
      <c r="I55" s="2"/>
      <c r="J55" s="2" t="s">
        <v>24</v>
      </c>
      <c r="K55" s="3">
        <v>44232</v>
      </c>
      <c r="L55" s="2" t="s">
        <v>132</v>
      </c>
      <c r="M55" s="2"/>
      <c r="N55" s="2" t="s">
        <v>142</v>
      </c>
      <c r="O55" s="2" t="s">
        <v>535</v>
      </c>
      <c r="P55" s="2">
        <v>26</v>
      </c>
      <c r="Q55" s="2" t="s">
        <v>1218</v>
      </c>
      <c r="R55" s="2" t="s">
        <v>116</v>
      </c>
      <c r="S55" s="2" t="s">
        <v>27</v>
      </c>
      <c r="T55" s="2"/>
    </row>
    <row r="56" spans="1:20">
      <c r="A56" s="2">
        <v>19</v>
      </c>
      <c r="B56" s="2" t="s">
        <v>1219</v>
      </c>
      <c r="C56" s="2" t="s">
        <v>216</v>
      </c>
      <c r="D56" s="2" t="s">
        <v>1220</v>
      </c>
      <c r="E56" s="4" t="s">
        <v>1221</v>
      </c>
      <c r="F56" s="2" t="s">
        <v>136</v>
      </c>
      <c r="G56" s="2"/>
      <c r="H56" s="2"/>
      <c r="I56" s="2"/>
      <c r="J56" s="2" t="s">
        <v>24</v>
      </c>
      <c r="K56" s="3">
        <v>44121</v>
      </c>
      <c r="L56" s="2" t="s">
        <v>131</v>
      </c>
      <c r="M56" s="2"/>
      <c r="N56" s="2" t="s">
        <v>142</v>
      </c>
      <c r="O56" s="2" t="s">
        <v>535</v>
      </c>
      <c r="P56" s="2">
        <v>29</v>
      </c>
      <c r="Q56" s="2" t="s">
        <v>1222</v>
      </c>
      <c r="R56" s="2" t="s">
        <v>116</v>
      </c>
      <c r="S56" s="2" t="s">
        <v>27</v>
      </c>
      <c r="T56" s="2"/>
    </row>
    <row r="57" spans="1:20">
      <c r="A57" s="2">
        <v>20</v>
      </c>
      <c r="B57" s="2" t="s">
        <v>387</v>
      </c>
      <c r="C57" s="2" t="s">
        <v>594</v>
      </c>
      <c r="D57" s="2" t="s">
        <v>1223</v>
      </c>
      <c r="E57" s="2" t="s">
        <v>1138</v>
      </c>
      <c r="F57" s="2" t="s">
        <v>136</v>
      </c>
      <c r="G57" s="2"/>
      <c r="H57" s="2"/>
      <c r="I57" s="2"/>
      <c r="J57" s="2" t="s">
        <v>24</v>
      </c>
      <c r="K57" s="3">
        <v>43905</v>
      </c>
      <c r="L57" s="2" t="s">
        <v>131</v>
      </c>
      <c r="M57" s="2"/>
      <c r="N57" s="2" t="s">
        <v>142</v>
      </c>
      <c r="O57" s="2" t="s">
        <v>535</v>
      </c>
      <c r="P57" s="2">
        <v>34</v>
      </c>
      <c r="Q57" s="2" t="s">
        <v>1156</v>
      </c>
      <c r="R57" s="2" t="s">
        <v>116</v>
      </c>
      <c r="S57" s="2" t="s">
        <v>145</v>
      </c>
      <c r="T57" s="2"/>
    </row>
    <row r="58" spans="1:20">
      <c r="A58" s="2">
        <v>21</v>
      </c>
      <c r="B58" s="2" t="s">
        <v>460</v>
      </c>
      <c r="C58" s="2" t="s">
        <v>390</v>
      </c>
      <c r="D58" s="2" t="s">
        <v>1224</v>
      </c>
      <c r="E58" s="4" t="s">
        <v>1225</v>
      </c>
      <c r="F58" s="2" t="s">
        <v>136</v>
      </c>
      <c r="G58" s="2"/>
      <c r="H58" s="2"/>
      <c r="I58" s="2"/>
      <c r="J58" s="2" t="s">
        <v>31</v>
      </c>
      <c r="K58" s="3">
        <v>44192</v>
      </c>
      <c r="L58" s="2" t="s">
        <v>131</v>
      </c>
      <c r="M58" s="2"/>
      <c r="N58" s="2" t="s">
        <v>142</v>
      </c>
      <c r="O58" s="2" t="s">
        <v>535</v>
      </c>
      <c r="P58" s="2">
        <v>37</v>
      </c>
      <c r="Q58" s="2" t="s">
        <v>1226</v>
      </c>
      <c r="R58" s="2" t="s">
        <v>116</v>
      </c>
      <c r="S58" s="2" t="s">
        <v>145</v>
      </c>
      <c r="T58" s="2"/>
    </row>
    <row r="59" spans="1:20">
      <c r="A59" s="2">
        <v>22</v>
      </c>
      <c r="B59" s="2" t="s">
        <v>706</v>
      </c>
      <c r="C59" s="2" t="s">
        <v>1227</v>
      </c>
      <c r="D59" s="2" t="s">
        <v>1228</v>
      </c>
      <c r="E59" s="2" t="s">
        <v>1138</v>
      </c>
      <c r="F59" s="2" t="s">
        <v>136</v>
      </c>
      <c r="G59" s="2"/>
      <c r="H59" s="2"/>
      <c r="I59" s="2"/>
      <c r="J59" s="2" t="s">
        <v>24</v>
      </c>
      <c r="K59" s="2"/>
      <c r="L59" s="2" t="s">
        <v>132</v>
      </c>
      <c r="M59" s="2"/>
      <c r="N59" s="2" t="s">
        <v>142</v>
      </c>
      <c r="O59" s="2" t="s">
        <v>535</v>
      </c>
      <c r="P59" s="2">
        <v>38</v>
      </c>
      <c r="Q59" s="2" t="s">
        <v>1229</v>
      </c>
      <c r="R59" s="2" t="s">
        <v>116</v>
      </c>
      <c r="S59" s="2" t="s">
        <v>27</v>
      </c>
      <c r="T59" s="2"/>
    </row>
    <row r="60" spans="1:20">
      <c r="A60" s="2">
        <v>23</v>
      </c>
      <c r="B60" s="2" t="s">
        <v>581</v>
      </c>
      <c r="C60" s="2" t="s">
        <v>1230</v>
      </c>
      <c r="D60" s="2" t="s">
        <v>1228</v>
      </c>
      <c r="E60" s="2" t="s">
        <v>1138</v>
      </c>
      <c r="F60" s="2" t="s">
        <v>136</v>
      </c>
      <c r="G60" s="2"/>
      <c r="H60" s="2"/>
      <c r="I60" s="2"/>
      <c r="J60" s="2" t="s">
        <v>31</v>
      </c>
      <c r="K60" s="2"/>
      <c r="L60" s="2" t="s">
        <v>132</v>
      </c>
      <c r="M60" s="2"/>
      <c r="N60" s="2" t="s">
        <v>142</v>
      </c>
      <c r="O60" s="2" t="s">
        <v>535</v>
      </c>
      <c r="P60" s="2">
        <v>39</v>
      </c>
      <c r="Q60" s="2" t="s">
        <v>1229</v>
      </c>
      <c r="R60" s="2" t="s">
        <v>116</v>
      </c>
      <c r="S60" s="2" t="s">
        <v>27</v>
      </c>
      <c r="T60" s="2"/>
    </row>
    <row r="61" spans="1:20">
      <c r="A61" s="2">
        <v>24</v>
      </c>
      <c r="B61" s="2" t="s">
        <v>990</v>
      </c>
      <c r="C61" s="2" t="s">
        <v>390</v>
      </c>
      <c r="D61" s="2" t="s">
        <v>1231</v>
      </c>
      <c r="E61" s="4" t="s">
        <v>1232</v>
      </c>
      <c r="F61" s="2" t="s">
        <v>136</v>
      </c>
      <c r="G61" s="2"/>
      <c r="H61" s="2"/>
      <c r="I61" s="2"/>
      <c r="J61" s="2" t="s">
        <v>31</v>
      </c>
      <c r="K61" s="3">
        <v>44294</v>
      </c>
      <c r="L61" s="2" t="s">
        <v>132</v>
      </c>
      <c r="M61" s="2"/>
      <c r="N61" s="2" t="s">
        <v>142</v>
      </c>
      <c r="O61" s="2" t="s">
        <v>535</v>
      </c>
      <c r="P61" s="2">
        <v>40</v>
      </c>
      <c r="Q61" s="2" t="s">
        <v>1233</v>
      </c>
      <c r="R61" s="2" t="s">
        <v>116</v>
      </c>
      <c r="S61" s="2" t="s">
        <v>145</v>
      </c>
      <c r="T61" s="2"/>
    </row>
    <row r="62" spans="1:20">
      <c r="A62" s="2">
        <v>25</v>
      </c>
      <c r="B62" s="2" t="s">
        <v>426</v>
      </c>
      <c r="C62" s="2" t="s">
        <v>1234</v>
      </c>
      <c r="D62" s="2" t="s">
        <v>228</v>
      </c>
      <c r="E62" s="4" t="s">
        <v>1235</v>
      </c>
      <c r="F62" s="2" t="s">
        <v>136</v>
      </c>
      <c r="G62" s="2"/>
      <c r="H62" s="2"/>
      <c r="I62" s="2"/>
      <c r="J62" s="2" t="s">
        <v>24</v>
      </c>
      <c r="K62" s="3">
        <v>44101</v>
      </c>
      <c r="L62" s="2" t="s">
        <v>131</v>
      </c>
      <c r="M62" s="2"/>
      <c r="N62" s="2" t="s">
        <v>142</v>
      </c>
      <c r="O62" s="2" t="s">
        <v>535</v>
      </c>
      <c r="P62" s="2">
        <v>72</v>
      </c>
      <c r="Q62" s="2" t="s">
        <v>1236</v>
      </c>
      <c r="R62" s="2" t="s">
        <v>116</v>
      </c>
      <c r="S62" s="2" t="s">
        <v>145</v>
      </c>
      <c r="T62" s="2"/>
    </row>
    <row r="63" spans="1:20">
      <c r="A63" s="2">
        <v>26</v>
      </c>
      <c r="B63" s="2" t="s">
        <v>1237</v>
      </c>
      <c r="C63" s="2" t="s">
        <v>723</v>
      </c>
      <c r="D63" s="2" t="s">
        <v>151</v>
      </c>
      <c r="E63" s="4" t="s">
        <v>1238</v>
      </c>
      <c r="F63" s="2" t="s">
        <v>136</v>
      </c>
      <c r="G63" s="2"/>
      <c r="H63" s="2"/>
      <c r="I63" s="2"/>
      <c r="J63" s="2" t="s">
        <v>24</v>
      </c>
      <c r="K63" s="3">
        <v>44191</v>
      </c>
      <c r="L63" s="2" t="s">
        <v>131</v>
      </c>
      <c r="M63" s="2"/>
      <c r="N63" s="2" t="s">
        <v>142</v>
      </c>
      <c r="O63" s="2" t="s">
        <v>535</v>
      </c>
      <c r="P63" s="2">
        <v>73</v>
      </c>
      <c r="Q63" s="2" t="s">
        <v>1239</v>
      </c>
      <c r="R63" s="2" t="s">
        <v>116</v>
      </c>
      <c r="S63" s="2" t="s">
        <v>145</v>
      </c>
      <c r="T63" s="2"/>
    </row>
    <row r="64" spans="1:20">
      <c r="A64" s="2">
        <v>27</v>
      </c>
      <c r="B64" s="2" t="s">
        <v>154</v>
      </c>
      <c r="C64" s="2" t="s">
        <v>151</v>
      </c>
      <c r="D64" s="2" t="s">
        <v>1240</v>
      </c>
      <c r="E64" s="4" t="s">
        <v>1241</v>
      </c>
      <c r="F64" s="2" t="s">
        <v>136</v>
      </c>
      <c r="G64" s="2"/>
      <c r="H64" s="2"/>
      <c r="I64" s="2"/>
      <c r="J64" s="2" t="s">
        <v>31</v>
      </c>
      <c r="K64" s="3">
        <v>44299</v>
      </c>
      <c r="L64" s="2" t="s">
        <v>131</v>
      </c>
      <c r="M64" s="2"/>
      <c r="N64" s="2" t="s">
        <v>142</v>
      </c>
      <c r="O64" s="2" t="s">
        <v>535</v>
      </c>
      <c r="P64" s="2">
        <v>19</v>
      </c>
      <c r="Q64" s="2" t="s">
        <v>1152</v>
      </c>
      <c r="R64" s="2" t="s">
        <v>116</v>
      </c>
      <c r="S64" s="2" t="s">
        <v>27</v>
      </c>
      <c r="T64" s="2"/>
    </row>
    <row r="65" spans="1:20">
      <c r="A65" s="2">
        <v>28</v>
      </c>
      <c r="B65" s="2" t="s">
        <v>395</v>
      </c>
      <c r="C65" s="2" t="s">
        <v>195</v>
      </c>
      <c r="D65" s="2" t="s">
        <v>1242</v>
      </c>
      <c r="E65" s="4" t="s">
        <v>1243</v>
      </c>
      <c r="F65" s="2" t="s">
        <v>136</v>
      </c>
      <c r="G65" s="2"/>
      <c r="H65" s="2"/>
      <c r="I65" s="2"/>
      <c r="J65" s="2" t="s">
        <v>24</v>
      </c>
      <c r="K65" s="3">
        <v>43962</v>
      </c>
      <c r="L65" s="2" t="s">
        <v>131</v>
      </c>
      <c r="M65" s="2"/>
      <c r="N65" s="2" t="s">
        <v>142</v>
      </c>
      <c r="O65" s="2" t="s">
        <v>535</v>
      </c>
      <c r="P65" s="2">
        <v>31</v>
      </c>
      <c r="Q65" s="2" t="s">
        <v>1244</v>
      </c>
      <c r="R65" s="2" t="s">
        <v>116</v>
      </c>
      <c r="S65" s="2" t="s">
        <v>27</v>
      </c>
      <c r="T65" s="2"/>
    </row>
    <row r="66" spans="1:20">
      <c r="A66" s="2">
        <v>29</v>
      </c>
      <c r="B66" s="2" t="s">
        <v>1245</v>
      </c>
      <c r="C66" s="2" t="s">
        <v>148</v>
      </c>
      <c r="D66" s="2" t="s">
        <v>1246</v>
      </c>
      <c r="E66" s="4" t="s">
        <v>1247</v>
      </c>
      <c r="F66" s="2" t="s">
        <v>136</v>
      </c>
      <c r="G66" s="2"/>
      <c r="H66" s="2"/>
      <c r="I66" s="2"/>
      <c r="J66" s="2" t="s">
        <v>31</v>
      </c>
      <c r="K66" s="3">
        <v>44224</v>
      </c>
      <c r="L66" s="2" t="s">
        <v>131</v>
      </c>
      <c r="M66" s="2"/>
      <c r="N66" s="2" t="s">
        <v>142</v>
      </c>
      <c r="O66" s="2" t="s">
        <v>535</v>
      </c>
      <c r="P66" s="2">
        <v>33</v>
      </c>
      <c r="Q66" s="2" t="s">
        <v>1248</v>
      </c>
      <c r="R66" s="2" t="s">
        <v>116</v>
      </c>
      <c r="S66" s="2" t="s">
        <v>27</v>
      </c>
      <c r="T66" s="2"/>
    </row>
    <row r="67" spans="1:20">
      <c r="A67" s="2">
        <v>30</v>
      </c>
      <c r="B67" s="2" t="s">
        <v>1056</v>
      </c>
      <c r="C67" s="2" t="s">
        <v>148</v>
      </c>
      <c r="D67" s="2" t="s">
        <v>151</v>
      </c>
      <c r="E67" s="4" t="s">
        <v>1249</v>
      </c>
      <c r="F67" s="2" t="s">
        <v>136</v>
      </c>
      <c r="G67" s="2"/>
      <c r="H67" s="2"/>
      <c r="I67" s="2"/>
      <c r="J67" s="2" t="s">
        <v>31</v>
      </c>
      <c r="K67" s="3">
        <v>44241</v>
      </c>
      <c r="L67" s="2" t="s">
        <v>131</v>
      </c>
      <c r="M67" s="2"/>
      <c r="N67" s="2" t="s">
        <v>142</v>
      </c>
      <c r="O67" s="2" t="s">
        <v>535</v>
      </c>
      <c r="P67" s="2">
        <v>34</v>
      </c>
      <c r="Q67" s="2" t="s">
        <v>1248</v>
      </c>
      <c r="R67" s="2" t="s">
        <v>116</v>
      </c>
      <c r="S67" s="2" t="s">
        <v>27</v>
      </c>
      <c r="T67" s="2"/>
    </row>
    <row r="68" spans="1:20">
      <c r="A68" s="2">
        <v>31</v>
      </c>
      <c r="B68" s="2" t="s">
        <v>826</v>
      </c>
      <c r="C68" s="2" t="s">
        <v>411</v>
      </c>
      <c r="D68" s="2" t="s">
        <v>1250</v>
      </c>
      <c r="E68" s="4" t="s">
        <v>1251</v>
      </c>
      <c r="F68" s="2" t="s">
        <v>136</v>
      </c>
      <c r="G68" s="2"/>
      <c r="H68" s="2"/>
      <c r="I68" s="2"/>
      <c r="J68" s="2" t="s">
        <v>31</v>
      </c>
      <c r="K68" s="3">
        <v>44093</v>
      </c>
      <c r="L68" s="2" t="s">
        <v>131</v>
      </c>
      <c r="M68" s="2"/>
      <c r="N68" s="2" t="s">
        <v>142</v>
      </c>
      <c r="O68" s="2" t="s">
        <v>535</v>
      </c>
      <c r="P68" s="2">
        <v>39</v>
      </c>
      <c r="Q68" s="2" t="s">
        <v>1252</v>
      </c>
      <c r="R68" s="2" t="s">
        <v>116</v>
      </c>
      <c r="S68" s="2" t="s">
        <v>27</v>
      </c>
      <c r="T68" s="2"/>
    </row>
    <row r="69" spans="1:20">
      <c r="A69" s="2">
        <v>32</v>
      </c>
      <c r="B69" s="2" t="s">
        <v>765</v>
      </c>
      <c r="C69" s="2" t="s">
        <v>416</v>
      </c>
      <c r="D69" s="2" t="s">
        <v>160</v>
      </c>
      <c r="E69" s="4" t="s">
        <v>1253</v>
      </c>
      <c r="F69" s="2" t="s">
        <v>136</v>
      </c>
      <c r="G69" s="2"/>
      <c r="H69" s="2"/>
      <c r="I69" s="2"/>
      <c r="J69" s="2" t="s">
        <v>31</v>
      </c>
      <c r="K69" s="3">
        <v>43925</v>
      </c>
      <c r="L69" s="2" t="s">
        <v>132</v>
      </c>
      <c r="M69" s="2"/>
      <c r="N69" s="2" t="s">
        <v>142</v>
      </c>
      <c r="O69" s="2" t="s">
        <v>535</v>
      </c>
      <c r="P69" s="2">
        <v>47</v>
      </c>
      <c r="Q69" s="2" t="s">
        <v>1254</v>
      </c>
      <c r="R69" s="2" t="s">
        <v>116</v>
      </c>
      <c r="S69" s="2" t="s">
        <v>27</v>
      </c>
      <c r="T69" s="2"/>
    </row>
    <row r="70" spans="1:20">
      <c r="A70" s="2">
        <v>33</v>
      </c>
      <c r="B70" s="2" t="s">
        <v>1255</v>
      </c>
      <c r="C70" s="2" t="s">
        <v>1242</v>
      </c>
      <c r="D70" s="2" t="s">
        <v>1014</v>
      </c>
      <c r="E70" s="2" t="s">
        <v>1138</v>
      </c>
      <c r="F70" s="2" t="s">
        <v>136</v>
      </c>
      <c r="G70" s="2"/>
      <c r="H70" s="2"/>
      <c r="I70" s="2"/>
      <c r="J70" s="2" t="s">
        <v>31</v>
      </c>
      <c r="K70" s="3">
        <v>44206</v>
      </c>
      <c r="L70" s="2" t="s">
        <v>131</v>
      </c>
      <c r="M70" s="2"/>
      <c r="N70" s="2" t="s">
        <v>142</v>
      </c>
      <c r="O70" s="2" t="s">
        <v>535</v>
      </c>
      <c r="P70" s="2">
        <v>49</v>
      </c>
      <c r="Q70" s="2" t="s">
        <v>1256</v>
      </c>
      <c r="R70" s="2" t="s">
        <v>116</v>
      </c>
      <c r="S70" s="2" t="s">
        <v>27</v>
      </c>
      <c r="T70" s="2"/>
    </row>
    <row r="71" spans="1:20">
      <c r="A71" s="2">
        <v>34</v>
      </c>
      <c r="B71" s="2" t="s">
        <v>1257</v>
      </c>
      <c r="C71" s="2" t="s">
        <v>755</v>
      </c>
      <c r="D71" s="2" t="s">
        <v>922</v>
      </c>
      <c r="E71" s="4" t="s">
        <v>1258</v>
      </c>
      <c r="F71" s="2" t="s">
        <v>136</v>
      </c>
      <c r="G71" s="2"/>
      <c r="H71" s="2"/>
      <c r="I71" s="2"/>
      <c r="J71" s="2" t="s">
        <v>24</v>
      </c>
      <c r="K71" s="3">
        <v>44319</v>
      </c>
      <c r="L71" s="2" t="s">
        <v>131</v>
      </c>
      <c r="M71" s="2"/>
      <c r="N71" s="2" t="s">
        <v>142</v>
      </c>
      <c r="O71" s="2" t="s">
        <v>535</v>
      </c>
      <c r="P71" s="2">
        <v>50</v>
      </c>
      <c r="Q71" s="2" t="s">
        <v>1259</v>
      </c>
      <c r="R71" s="2" t="s">
        <v>116</v>
      </c>
      <c r="S71" s="2" t="s">
        <v>27</v>
      </c>
      <c r="T71" s="2"/>
    </row>
    <row r="72" spans="1:20">
      <c r="A72" s="2">
        <v>35</v>
      </c>
      <c r="B72" s="2" t="s">
        <v>862</v>
      </c>
      <c r="C72" s="2" t="s">
        <v>147</v>
      </c>
      <c r="D72" s="2" t="s">
        <v>1260</v>
      </c>
      <c r="E72" s="4" t="s">
        <v>1261</v>
      </c>
      <c r="F72" s="2" t="s">
        <v>136</v>
      </c>
      <c r="G72" s="2"/>
      <c r="H72" s="2"/>
      <c r="I72" s="2"/>
      <c r="J72" s="2" t="s">
        <v>24</v>
      </c>
      <c r="K72" s="3">
        <v>44092</v>
      </c>
      <c r="L72" s="2" t="s">
        <v>131</v>
      </c>
      <c r="M72" s="2"/>
      <c r="N72" s="2" t="s">
        <v>142</v>
      </c>
      <c r="O72" s="2" t="s">
        <v>535</v>
      </c>
      <c r="P72" s="2">
        <v>53</v>
      </c>
      <c r="Q72" s="2" t="s">
        <v>1262</v>
      </c>
      <c r="R72" s="2" t="s">
        <v>116</v>
      </c>
      <c r="S72" s="2" t="s">
        <v>27</v>
      </c>
      <c r="T72" s="2"/>
    </row>
    <row r="73" spans="1:20">
      <c r="A73" s="2">
        <v>36</v>
      </c>
      <c r="B73" s="2" t="s">
        <v>1263</v>
      </c>
      <c r="C73" s="2" t="s">
        <v>1264</v>
      </c>
      <c r="D73" s="2" t="s">
        <v>1265</v>
      </c>
      <c r="E73" s="4" t="s">
        <v>1266</v>
      </c>
      <c r="F73" s="2" t="s">
        <v>136</v>
      </c>
      <c r="G73" s="2"/>
      <c r="H73" s="2"/>
      <c r="I73" s="2"/>
      <c r="J73" s="2" t="s">
        <v>31</v>
      </c>
      <c r="K73" s="3">
        <v>44283</v>
      </c>
      <c r="L73" s="2" t="s">
        <v>131</v>
      </c>
      <c r="M73" s="2"/>
      <c r="N73" s="2" t="s">
        <v>142</v>
      </c>
      <c r="O73" s="2" t="s">
        <v>535</v>
      </c>
      <c r="P73" s="2">
        <v>55</v>
      </c>
      <c r="Q73" s="2" t="s">
        <v>1267</v>
      </c>
      <c r="R73" s="2" t="s">
        <v>116</v>
      </c>
      <c r="S73" s="2" t="s">
        <v>27</v>
      </c>
      <c r="T73" s="2"/>
    </row>
    <row r="74" spans="1:20">
      <c r="A74" s="2">
        <v>37</v>
      </c>
      <c r="B74" s="2" t="s">
        <v>460</v>
      </c>
      <c r="C74" s="2" t="s">
        <v>1268</v>
      </c>
      <c r="D74" s="2" t="s">
        <v>1269</v>
      </c>
      <c r="E74" s="4" t="s">
        <v>1270</v>
      </c>
      <c r="F74" s="2" t="s">
        <v>136</v>
      </c>
      <c r="G74" s="2"/>
      <c r="H74" s="2"/>
      <c r="I74" s="2"/>
      <c r="J74" s="2" t="s">
        <v>31</v>
      </c>
      <c r="K74" s="3">
        <v>44237</v>
      </c>
      <c r="L74" s="2" t="s">
        <v>131</v>
      </c>
      <c r="M74" s="2"/>
      <c r="N74" s="2" t="s">
        <v>142</v>
      </c>
      <c r="O74" s="2" t="s">
        <v>535</v>
      </c>
      <c r="P74" s="2">
        <v>26</v>
      </c>
      <c r="Q74" s="2" t="s">
        <v>1271</v>
      </c>
      <c r="R74" s="2" t="s">
        <v>116</v>
      </c>
      <c r="S74" s="2" t="s">
        <v>27</v>
      </c>
      <c r="T74" s="2"/>
    </row>
    <row r="75" spans="1:20">
      <c r="A75" s="2">
        <v>38</v>
      </c>
      <c r="B75" s="2" t="s">
        <v>1272</v>
      </c>
      <c r="C75" s="2" t="s">
        <v>151</v>
      </c>
      <c r="D75" s="2" t="s">
        <v>148</v>
      </c>
      <c r="E75" s="2">
        <v>1192005956</v>
      </c>
      <c r="F75" s="2" t="s">
        <v>136</v>
      </c>
      <c r="G75" s="2"/>
      <c r="H75" s="2"/>
      <c r="I75" s="2"/>
      <c r="J75" s="2" t="s">
        <v>31</v>
      </c>
      <c r="K75" s="3">
        <v>44117</v>
      </c>
      <c r="L75" s="2" t="s">
        <v>131</v>
      </c>
      <c r="M75" s="2"/>
      <c r="N75" s="2" t="s">
        <v>142</v>
      </c>
      <c r="O75" s="2" t="s">
        <v>535</v>
      </c>
      <c r="P75" s="2">
        <v>27</v>
      </c>
      <c r="Q75" s="2" t="s">
        <v>1271</v>
      </c>
      <c r="R75" s="2" t="s">
        <v>116</v>
      </c>
      <c r="S75" s="2" t="s">
        <v>27</v>
      </c>
      <c r="T75" s="2"/>
    </row>
    <row r="76" spans="1:20">
      <c r="A76" s="2">
        <v>39</v>
      </c>
      <c r="B76" s="2" t="s">
        <v>1273</v>
      </c>
      <c r="C76" s="2" t="s">
        <v>1274</v>
      </c>
      <c r="D76" s="2" t="s">
        <v>228</v>
      </c>
      <c r="E76" s="4" t="s">
        <v>1275</v>
      </c>
      <c r="F76" s="2" t="s">
        <v>136</v>
      </c>
      <c r="G76" s="2"/>
      <c r="H76" s="2"/>
      <c r="I76" s="2"/>
      <c r="J76" s="2" t="s">
        <v>31</v>
      </c>
      <c r="K76" s="3">
        <v>43941</v>
      </c>
      <c r="L76" s="2" t="s">
        <v>131</v>
      </c>
      <c r="M76" s="2"/>
      <c r="N76" s="2" t="s">
        <v>142</v>
      </c>
      <c r="O76" s="2" t="s">
        <v>535</v>
      </c>
      <c r="P76" s="2">
        <v>29</v>
      </c>
      <c r="Q76" s="2" t="s">
        <v>1276</v>
      </c>
      <c r="R76" s="2" t="s">
        <v>116</v>
      </c>
      <c r="S76" s="2" t="s">
        <v>27</v>
      </c>
      <c r="T76" s="2"/>
    </row>
    <row r="77" spans="1:20">
      <c r="A77" s="2">
        <v>40</v>
      </c>
      <c r="B77" s="2" t="s">
        <v>1277</v>
      </c>
      <c r="C77" s="2" t="s">
        <v>216</v>
      </c>
      <c r="D77" s="2" t="s">
        <v>1278</v>
      </c>
      <c r="E77" s="4" t="s">
        <v>1279</v>
      </c>
      <c r="F77" s="2" t="s">
        <v>136</v>
      </c>
      <c r="G77" s="2"/>
      <c r="H77" s="2"/>
      <c r="I77" s="2"/>
      <c r="J77" s="2" t="s">
        <v>24</v>
      </c>
      <c r="K77" s="3">
        <v>44053</v>
      </c>
      <c r="L77" s="2" t="s">
        <v>132</v>
      </c>
      <c r="M77" s="2"/>
      <c r="N77" s="2" t="s">
        <v>142</v>
      </c>
      <c r="O77" s="2" t="s">
        <v>535</v>
      </c>
      <c r="P77" s="2">
        <v>15</v>
      </c>
      <c r="Q77" s="2" t="s">
        <v>1280</v>
      </c>
      <c r="R77" s="2" t="s">
        <v>116</v>
      </c>
      <c r="S77" s="2" t="s">
        <v>27</v>
      </c>
      <c r="T77" s="2"/>
    </row>
    <row r="78" spans="1:20">
      <c r="A78" s="2">
        <v>41</v>
      </c>
      <c r="B78" s="2" t="s">
        <v>1281</v>
      </c>
      <c r="C78" s="2" t="s">
        <v>922</v>
      </c>
      <c r="D78" s="2" t="s">
        <v>228</v>
      </c>
      <c r="E78" s="4" t="s">
        <v>1282</v>
      </c>
      <c r="F78" s="2" t="s">
        <v>136</v>
      </c>
      <c r="G78" s="2" t="s">
        <v>1283</v>
      </c>
      <c r="H78" s="2" t="s">
        <v>1284</v>
      </c>
      <c r="I78" s="2">
        <v>1</v>
      </c>
      <c r="J78" s="2" t="s">
        <v>31</v>
      </c>
      <c r="K78" s="3">
        <v>43674</v>
      </c>
      <c r="L78" s="2" t="s">
        <v>131</v>
      </c>
      <c r="M78" s="2"/>
      <c r="N78" s="2" t="s">
        <v>142</v>
      </c>
      <c r="O78" s="2" t="s">
        <v>535</v>
      </c>
      <c r="P78" s="2">
        <v>10</v>
      </c>
      <c r="Q78" s="2" t="s">
        <v>1285</v>
      </c>
      <c r="R78" s="2" t="s">
        <v>116</v>
      </c>
      <c r="S78" s="2" t="s">
        <v>27</v>
      </c>
      <c r="T78" s="2"/>
    </row>
    <row r="79" spans="1:20">
      <c r="A79" s="2">
        <v>42</v>
      </c>
      <c r="B79" s="2" t="s">
        <v>1286</v>
      </c>
      <c r="C79" s="2" t="s">
        <v>396</v>
      </c>
      <c r="D79" s="2" t="s">
        <v>1287</v>
      </c>
      <c r="E79" s="4" t="s">
        <v>1288</v>
      </c>
      <c r="F79" s="2" t="s">
        <v>136</v>
      </c>
      <c r="G79" s="2"/>
      <c r="H79" s="2"/>
      <c r="I79" s="2"/>
      <c r="J79" s="2" t="s">
        <v>24</v>
      </c>
      <c r="K79" s="3">
        <v>44182</v>
      </c>
      <c r="L79" s="2" t="s">
        <v>131</v>
      </c>
      <c r="M79" s="2"/>
      <c r="N79" s="2" t="s">
        <v>142</v>
      </c>
      <c r="O79" s="2" t="s">
        <v>535</v>
      </c>
      <c r="P79" s="2">
        <v>58</v>
      </c>
      <c r="Q79" s="2" t="s">
        <v>1289</v>
      </c>
      <c r="R79" s="2" t="s">
        <v>116</v>
      </c>
      <c r="S79" s="2" t="s">
        <v>27</v>
      </c>
      <c r="T79" s="2"/>
    </row>
    <row r="80" spans="1:20">
      <c r="A80" s="2">
        <v>43</v>
      </c>
      <c r="B80" s="2" t="s">
        <v>333</v>
      </c>
      <c r="C80" s="2" t="s">
        <v>1290</v>
      </c>
      <c r="D80" s="2" t="s">
        <v>1106</v>
      </c>
      <c r="E80" s="4" t="s">
        <v>1291</v>
      </c>
      <c r="F80" s="2" t="s">
        <v>136</v>
      </c>
      <c r="G80" s="2"/>
      <c r="H80" s="2"/>
      <c r="I80" s="2"/>
      <c r="J80" s="2" t="s">
        <v>31</v>
      </c>
      <c r="K80" s="3">
        <v>43917</v>
      </c>
      <c r="L80" s="2" t="s">
        <v>131</v>
      </c>
      <c r="M80" s="2"/>
      <c r="N80" s="2" t="s">
        <v>142</v>
      </c>
      <c r="O80" s="2" t="s">
        <v>535</v>
      </c>
      <c r="P80" s="2">
        <v>57</v>
      </c>
      <c r="Q80" s="2" t="s">
        <v>1292</v>
      </c>
      <c r="R80" s="2" t="s">
        <v>116</v>
      </c>
      <c r="S80" s="2" t="s">
        <v>27</v>
      </c>
      <c r="T80" s="2"/>
    </row>
    <row r="81" spans="1:20">
      <c r="A81" s="2">
        <v>44</v>
      </c>
      <c r="B81" s="2" t="s">
        <v>588</v>
      </c>
      <c r="C81" s="2" t="s">
        <v>148</v>
      </c>
      <c r="D81" s="2" t="s">
        <v>1293</v>
      </c>
      <c r="E81" s="4" t="s">
        <v>1294</v>
      </c>
      <c r="F81" s="2" t="s">
        <v>136</v>
      </c>
      <c r="G81" s="2"/>
      <c r="H81" s="2"/>
      <c r="I81" s="2"/>
      <c r="J81" s="2" t="s">
        <v>31</v>
      </c>
      <c r="K81" s="3">
        <v>44546</v>
      </c>
      <c r="L81" s="2" t="s">
        <v>131</v>
      </c>
      <c r="M81" s="2"/>
      <c r="N81" s="2" t="s">
        <v>142</v>
      </c>
      <c r="O81" s="2" t="s">
        <v>535</v>
      </c>
      <c r="P81" s="2">
        <v>23</v>
      </c>
      <c r="Q81" s="2" t="s">
        <v>1206</v>
      </c>
      <c r="R81" s="2" t="s">
        <v>116</v>
      </c>
      <c r="S81" s="2" t="s">
        <v>27</v>
      </c>
      <c r="T81" s="2"/>
    </row>
    <row r="82" spans="1:20">
      <c r="A82" s="2">
        <v>45</v>
      </c>
      <c r="B82" s="2" t="s">
        <v>1295</v>
      </c>
      <c r="C82" s="2" t="s">
        <v>992</v>
      </c>
      <c r="D82" s="2" t="s">
        <v>1296</v>
      </c>
      <c r="E82" s="4" t="s">
        <v>1297</v>
      </c>
      <c r="F82" s="2" t="s">
        <v>136</v>
      </c>
      <c r="G82" s="2"/>
      <c r="H82" s="2"/>
      <c r="I82" s="2"/>
      <c r="J82" s="2" t="s">
        <v>31</v>
      </c>
      <c r="K82" s="3">
        <v>44044</v>
      </c>
      <c r="L82" s="2" t="s">
        <v>690</v>
      </c>
      <c r="M82" s="2"/>
      <c r="N82" s="2" t="s">
        <v>142</v>
      </c>
      <c r="O82" s="2" t="s">
        <v>535</v>
      </c>
      <c r="P82" s="4" t="s">
        <v>1074</v>
      </c>
      <c r="Q82" s="2" t="s">
        <v>1285</v>
      </c>
      <c r="R82" s="2" t="s">
        <v>116</v>
      </c>
      <c r="S82" s="2" t="s">
        <v>27</v>
      </c>
      <c r="T82" s="2"/>
    </row>
    <row r="83" spans="1:20">
      <c r="A83" s="2">
        <v>46</v>
      </c>
      <c r="B83" s="2" t="s">
        <v>1189</v>
      </c>
      <c r="C83" s="2" t="s">
        <v>512</v>
      </c>
      <c r="D83" s="2" t="s">
        <v>681</v>
      </c>
      <c r="E83" s="2" t="s">
        <v>1138</v>
      </c>
      <c r="F83" s="2" t="s">
        <v>136</v>
      </c>
      <c r="G83" s="2"/>
      <c r="H83" s="2"/>
      <c r="I83" s="2"/>
      <c r="J83" s="2" t="s">
        <v>24</v>
      </c>
      <c r="K83" s="2"/>
      <c r="L83" s="2" t="s">
        <v>131</v>
      </c>
      <c r="M83" s="2"/>
      <c r="N83" s="2" t="s">
        <v>142</v>
      </c>
      <c r="O83" s="2" t="s">
        <v>535</v>
      </c>
      <c r="P83" s="2">
        <v>58</v>
      </c>
      <c r="Q83" s="2" t="s">
        <v>1098</v>
      </c>
      <c r="R83" s="2" t="s">
        <v>116</v>
      </c>
      <c r="S83" s="2" t="s">
        <v>27</v>
      </c>
      <c r="T83" s="2"/>
    </row>
  </sheetData>
  <mergeCells count="1">
    <mergeCell ref="B1:T1"/>
  </mergeCells>
  <dataValidations count="7">
    <dataValidation type="list" allowBlank="1" showInputMessage="1" showErrorMessage="1" sqref="G3:G83" xr:uid="{1453E39F-2D78-4014-A5C8-E9A31018348C}">
      <formula1>"Yes,No"</formula1>
    </dataValidation>
    <dataValidation type="list" allowBlank="1" showInputMessage="1" showErrorMessage="1" sqref="H2:H83" xr:uid="{41744A56-1494-4337-8EF5-4A8F5DDBBF61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3:J83" xr:uid="{FD113FF2-2A24-4069-9953-686C5CD29BB8}">
      <formula1>"Male,Female"</formula1>
    </dataValidation>
    <dataValidation type="list" allowBlank="1" showInputMessage="1" showErrorMessage="1" sqref="L3:L83" xr:uid="{DBC46FEE-9299-4527-80AF-8D79757ACC8E}">
      <formula1>"Both Parents Alive,Single Mother,Single Father,Orphan"</formula1>
    </dataValidation>
    <dataValidation type="date" allowBlank="1" showInputMessage="1" showErrorMessage="1" sqref="K3:K6 K8:K83" xr:uid="{B2A2C5E7-E093-4C2E-90D5-9C884152084B}">
      <formula1>1</formula1>
      <formula2>73051</formula2>
    </dataValidation>
    <dataValidation type="list" allowBlank="1" showInputMessage="1" showErrorMessage="1" sqref="R3:R83" xr:uid="{4257262D-0F04-4261-BA89-D20BBF95592D}">
      <formula1>"Baby Class,PP1,PP2"</formula1>
    </dataValidation>
    <dataValidation type="list" allowBlank="1" showInputMessage="1" showErrorMessage="1" sqref="S3:S83" xr:uid="{028E490C-25BF-467A-B09A-93A11804EFE1}">
      <formula1>"New Student,Transfer STudent"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4960-1885-45E0-807E-421007DFFAF3}">
  <dimension ref="A1:S87"/>
  <sheetViews>
    <sheetView workbookViewId="0">
      <selection activeCell="P2" sqref="P2"/>
    </sheetView>
  </sheetViews>
  <sheetFormatPr defaultRowHeight="15"/>
  <cols>
    <col min="1" max="1" width="4.5703125" customWidth="1"/>
    <col min="2" max="3" width="12.85546875" customWidth="1"/>
    <col min="4" max="4" width="10.140625" customWidth="1"/>
    <col min="5" max="5" width="11.85546875" customWidth="1"/>
    <col min="6" max="6" width="12" customWidth="1"/>
    <col min="7" max="7" width="11" customWidth="1"/>
    <col min="8" max="8" width="10.85546875" customWidth="1"/>
    <col min="9" max="9" width="12.42578125" customWidth="1"/>
    <col min="11" max="11" width="13.140625" customWidth="1"/>
    <col min="12" max="12" width="15.5703125" customWidth="1"/>
    <col min="15" max="15" width="10.42578125" customWidth="1"/>
    <col min="16" max="16" width="12.7109375" customWidth="1"/>
    <col min="17" max="17" width="10.85546875" customWidth="1"/>
    <col min="19" max="19" width="18.7109375" customWidth="1"/>
  </cols>
  <sheetData>
    <row r="1" spans="1:19" ht="18.75">
      <c r="A1" s="2"/>
      <c r="B1" s="44" t="s">
        <v>965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ht="45">
      <c r="A2" s="2"/>
      <c r="B2" s="7" t="s">
        <v>15</v>
      </c>
      <c r="C2" s="7" t="s">
        <v>14</v>
      </c>
      <c r="D2" s="7" t="s">
        <v>13</v>
      </c>
      <c r="E2" s="8" t="s">
        <v>12</v>
      </c>
      <c r="F2" s="7" t="s">
        <v>11</v>
      </c>
      <c r="G2" s="7" t="s">
        <v>10</v>
      </c>
      <c r="H2" s="7" t="s">
        <v>9</v>
      </c>
      <c r="I2" s="7" t="s">
        <v>8</v>
      </c>
      <c r="J2" s="7" t="s">
        <v>7</v>
      </c>
      <c r="K2" s="8" t="s">
        <v>16</v>
      </c>
      <c r="L2" s="7" t="s">
        <v>6</v>
      </c>
      <c r="M2" s="8" t="s">
        <v>5</v>
      </c>
      <c r="N2" s="8" t="s">
        <v>4</v>
      </c>
      <c r="O2" s="7" t="s">
        <v>3</v>
      </c>
      <c r="P2" s="8" t="s">
        <v>693</v>
      </c>
      <c r="Q2" s="8" t="s">
        <v>2</v>
      </c>
      <c r="R2" s="7" t="s">
        <v>1</v>
      </c>
      <c r="S2" s="7" t="s">
        <v>0</v>
      </c>
    </row>
    <row r="3" spans="1:19">
      <c r="A3" s="2">
        <v>1</v>
      </c>
      <c r="B3" s="2" t="s">
        <v>966</v>
      </c>
      <c r="C3" s="2" t="s">
        <v>967</v>
      </c>
      <c r="D3" s="2" t="s">
        <v>968</v>
      </c>
      <c r="E3" s="2"/>
      <c r="F3" s="2" t="s">
        <v>136</v>
      </c>
      <c r="G3" s="2"/>
      <c r="H3" s="2"/>
      <c r="I3" s="2"/>
      <c r="J3" s="2" t="s">
        <v>31</v>
      </c>
      <c r="K3" s="3">
        <v>44151</v>
      </c>
      <c r="L3" s="2"/>
      <c r="M3" s="2"/>
      <c r="N3" s="2" t="s">
        <v>142</v>
      </c>
      <c r="O3" s="2" t="s">
        <v>143</v>
      </c>
      <c r="P3" s="2"/>
      <c r="Q3" s="2"/>
      <c r="R3" s="2" t="s">
        <v>116</v>
      </c>
      <c r="S3" s="2"/>
    </row>
    <row r="4" spans="1:19">
      <c r="A4" s="2">
        <v>2</v>
      </c>
      <c r="B4" s="2" t="s">
        <v>969</v>
      </c>
      <c r="C4" s="2" t="s">
        <v>970</v>
      </c>
      <c r="D4" s="2"/>
      <c r="E4" s="2"/>
      <c r="F4" s="2" t="s">
        <v>136</v>
      </c>
      <c r="G4" s="2"/>
      <c r="H4" s="2"/>
      <c r="I4" s="2"/>
      <c r="J4" s="2" t="s">
        <v>24</v>
      </c>
      <c r="K4" s="3">
        <v>44029</v>
      </c>
      <c r="L4" s="2"/>
      <c r="M4" s="2"/>
      <c r="N4" s="2" t="s">
        <v>142</v>
      </c>
      <c r="O4" s="2" t="s">
        <v>971</v>
      </c>
      <c r="P4" s="2"/>
      <c r="Q4" s="2"/>
      <c r="R4" s="2" t="s">
        <v>116</v>
      </c>
      <c r="S4" s="2"/>
    </row>
    <row r="5" spans="1:19">
      <c r="A5" s="2">
        <v>3</v>
      </c>
      <c r="B5" s="2" t="s">
        <v>972</v>
      </c>
      <c r="C5" s="2" t="s">
        <v>973</v>
      </c>
      <c r="D5" s="2" t="s">
        <v>974</v>
      </c>
      <c r="E5" s="2"/>
      <c r="F5" s="2" t="s">
        <v>136</v>
      </c>
      <c r="G5" s="2"/>
      <c r="H5" s="2"/>
      <c r="I5" s="2"/>
      <c r="J5" s="2" t="s">
        <v>24</v>
      </c>
      <c r="K5" s="3">
        <v>44064</v>
      </c>
      <c r="L5" s="2"/>
      <c r="M5" s="2"/>
      <c r="N5" s="2" t="s">
        <v>142</v>
      </c>
      <c r="O5" s="2" t="s">
        <v>975</v>
      </c>
      <c r="P5" s="2"/>
      <c r="Q5" s="2"/>
      <c r="R5" s="2" t="s">
        <v>116</v>
      </c>
      <c r="S5" s="2"/>
    </row>
    <row r="6" spans="1:19">
      <c r="A6" s="2">
        <v>4</v>
      </c>
      <c r="B6" s="2" t="s">
        <v>954</v>
      </c>
      <c r="C6" s="2" t="s">
        <v>349</v>
      </c>
      <c r="D6" s="2"/>
      <c r="E6" s="2"/>
      <c r="F6" s="2" t="s">
        <v>136</v>
      </c>
      <c r="G6" s="2"/>
      <c r="H6" s="2"/>
      <c r="I6" s="2"/>
      <c r="J6" s="2" t="s">
        <v>31</v>
      </c>
      <c r="K6" s="3">
        <v>44202</v>
      </c>
      <c r="L6" s="2"/>
      <c r="M6" s="2"/>
      <c r="N6" s="2" t="s">
        <v>142</v>
      </c>
      <c r="O6" s="2" t="s">
        <v>143</v>
      </c>
      <c r="P6" s="2"/>
      <c r="Q6" s="2"/>
      <c r="R6" s="2" t="s">
        <v>116</v>
      </c>
      <c r="S6" s="2"/>
    </row>
    <row r="7" spans="1:19">
      <c r="A7" s="2">
        <v>5</v>
      </c>
      <c r="B7" s="2" t="s">
        <v>976</v>
      </c>
      <c r="C7" s="2" t="s">
        <v>977</v>
      </c>
      <c r="D7" s="2"/>
      <c r="E7" s="2"/>
      <c r="F7" s="2" t="s">
        <v>136</v>
      </c>
      <c r="G7" s="2"/>
      <c r="H7" s="2"/>
      <c r="I7" s="2"/>
      <c r="J7" s="2" t="s">
        <v>31</v>
      </c>
      <c r="K7" s="3">
        <v>44181</v>
      </c>
      <c r="L7" s="2"/>
      <c r="M7" s="2"/>
      <c r="N7" s="2" t="s">
        <v>142</v>
      </c>
      <c r="O7" s="2" t="s">
        <v>137</v>
      </c>
      <c r="P7" s="2"/>
      <c r="Q7" s="2"/>
      <c r="R7" s="2" t="s">
        <v>116</v>
      </c>
      <c r="S7" s="2"/>
    </row>
    <row r="8" spans="1:19">
      <c r="A8" s="2">
        <v>6</v>
      </c>
      <c r="B8" s="2" t="s">
        <v>978</v>
      </c>
      <c r="C8" s="2" t="s">
        <v>134</v>
      </c>
      <c r="D8" s="2"/>
      <c r="E8" s="2"/>
      <c r="F8" s="2" t="s">
        <v>136</v>
      </c>
      <c r="G8" s="2"/>
      <c r="H8" s="2"/>
      <c r="I8" s="2"/>
      <c r="J8" s="2" t="s">
        <v>31</v>
      </c>
      <c r="K8" s="3">
        <v>44288</v>
      </c>
      <c r="L8" s="2"/>
      <c r="M8" s="2"/>
      <c r="N8" s="2" t="s">
        <v>142</v>
      </c>
      <c r="O8" s="2" t="s">
        <v>137</v>
      </c>
      <c r="P8" s="2"/>
      <c r="Q8" s="2"/>
      <c r="R8" s="2" t="s">
        <v>116</v>
      </c>
      <c r="S8" s="2"/>
    </row>
    <row r="9" spans="1:19">
      <c r="A9" s="2">
        <v>7</v>
      </c>
      <c r="B9" s="2" t="s">
        <v>407</v>
      </c>
      <c r="C9" s="2" t="s">
        <v>979</v>
      </c>
      <c r="D9" s="2"/>
      <c r="E9" s="2"/>
      <c r="F9" s="2" t="s">
        <v>136</v>
      </c>
      <c r="G9" s="2"/>
      <c r="H9" s="2"/>
      <c r="I9" s="2"/>
      <c r="J9" s="2" t="s">
        <v>31</v>
      </c>
      <c r="K9" s="3">
        <v>44288</v>
      </c>
      <c r="L9" s="2"/>
      <c r="M9" s="2"/>
      <c r="N9" s="2" t="s">
        <v>142</v>
      </c>
      <c r="O9" s="2" t="s">
        <v>137</v>
      </c>
      <c r="P9" s="2"/>
      <c r="Q9" s="2"/>
      <c r="R9" s="2" t="s">
        <v>116</v>
      </c>
      <c r="S9" s="2"/>
    </row>
    <row r="10" spans="1:19">
      <c r="A10" s="2">
        <v>8</v>
      </c>
      <c r="B10" s="2" t="s">
        <v>980</v>
      </c>
      <c r="C10" s="2" t="s">
        <v>981</v>
      </c>
      <c r="D10" s="2"/>
      <c r="E10" s="2"/>
      <c r="F10" s="2" t="s">
        <v>136</v>
      </c>
      <c r="G10" s="2"/>
      <c r="H10" s="2"/>
      <c r="I10" s="2"/>
      <c r="J10" s="2" t="s">
        <v>31</v>
      </c>
      <c r="K10" s="2"/>
      <c r="L10" s="2"/>
      <c r="M10" s="2"/>
      <c r="N10" s="2" t="s">
        <v>142</v>
      </c>
      <c r="O10" s="2" t="s">
        <v>137</v>
      </c>
      <c r="P10" s="2"/>
      <c r="Q10" s="2"/>
      <c r="R10" s="2" t="s">
        <v>116</v>
      </c>
      <c r="S10" s="2"/>
    </row>
    <row r="11" spans="1:19">
      <c r="A11" s="2">
        <v>9</v>
      </c>
      <c r="B11" s="2" t="s">
        <v>982</v>
      </c>
      <c r="C11" s="2" t="s">
        <v>232</v>
      </c>
      <c r="D11" s="2"/>
      <c r="E11" s="2"/>
      <c r="F11" s="2" t="s">
        <v>136</v>
      </c>
      <c r="G11" s="2"/>
      <c r="H11" s="2"/>
      <c r="I11" s="2"/>
      <c r="J11" s="2" t="s">
        <v>31</v>
      </c>
      <c r="K11" s="2"/>
      <c r="L11" s="2"/>
      <c r="M11" s="2"/>
      <c r="N11" s="2" t="s">
        <v>142</v>
      </c>
      <c r="O11" s="2" t="s">
        <v>137</v>
      </c>
      <c r="P11" s="2"/>
      <c r="Q11" s="2"/>
      <c r="R11" s="2" t="s">
        <v>116</v>
      </c>
      <c r="S11" s="2"/>
    </row>
    <row r="12" spans="1:19">
      <c r="A12" s="2">
        <v>10</v>
      </c>
      <c r="B12" s="2" t="s">
        <v>983</v>
      </c>
      <c r="C12" s="2" t="s">
        <v>984</v>
      </c>
      <c r="D12" s="2"/>
      <c r="E12" s="2"/>
      <c r="F12" s="2" t="s">
        <v>136</v>
      </c>
      <c r="G12" s="2"/>
      <c r="H12" s="2"/>
      <c r="I12" s="2"/>
      <c r="J12" s="2" t="s">
        <v>31</v>
      </c>
      <c r="K12" s="2"/>
      <c r="L12" s="2"/>
      <c r="M12" s="2"/>
      <c r="N12" s="2" t="s">
        <v>142</v>
      </c>
      <c r="O12" s="2" t="s">
        <v>137</v>
      </c>
      <c r="P12" s="2"/>
      <c r="Q12" s="2"/>
      <c r="R12" s="2" t="s">
        <v>116</v>
      </c>
      <c r="S12" s="2"/>
    </row>
    <row r="13" spans="1:19">
      <c r="A13" s="2">
        <v>11</v>
      </c>
      <c r="B13" s="2" t="s">
        <v>985</v>
      </c>
      <c r="C13" s="2" t="s">
        <v>587</v>
      </c>
      <c r="D13" s="2"/>
      <c r="E13" s="2"/>
      <c r="F13" s="2" t="s">
        <v>136</v>
      </c>
      <c r="G13" s="2"/>
      <c r="H13" s="2"/>
      <c r="I13" s="2"/>
      <c r="J13" s="2" t="s">
        <v>24</v>
      </c>
      <c r="K13" s="2"/>
      <c r="L13" s="2"/>
      <c r="M13" s="2"/>
      <c r="N13" s="2" t="s">
        <v>142</v>
      </c>
      <c r="O13" s="2" t="s">
        <v>137</v>
      </c>
      <c r="P13" s="2"/>
      <c r="Q13" s="2"/>
      <c r="R13" s="2" t="s">
        <v>116</v>
      </c>
      <c r="S13" s="2"/>
    </row>
    <row r="14" spans="1:19">
      <c r="A14" s="2">
        <v>12</v>
      </c>
      <c r="B14" s="2" t="s">
        <v>986</v>
      </c>
      <c r="C14" s="2" t="s">
        <v>987</v>
      </c>
      <c r="D14" s="2"/>
      <c r="E14" s="2"/>
      <c r="F14" s="2" t="s">
        <v>136</v>
      </c>
      <c r="G14" s="2"/>
      <c r="H14" s="2"/>
      <c r="I14" s="2"/>
      <c r="J14" s="2" t="s">
        <v>31</v>
      </c>
      <c r="K14" s="2"/>
      <c r="L14" s="2"/>
      <c r="M14" s="2"/>
      <c r="N14" s="2" t="s">
        <v>142</v>
      </c>
      <c r="O14" s="2" t="s">
        <v>137</v>
      </c>
      <c r="P14" s="2"/>
      <c r="Q14" s="2"/>
      <c r="R14" s="2" t="s">
        <v>116</v>
      </c>
      <c r="S14" s="2"/>
    </row>
    <row r="15" spans="1:19">
      <c r="A15" s="2">
        <v>13</v>
      </c>
      <c r="B15" s="2" t="s">
        <v>333</v>
      </c>
      <c r="C15" s="2" t="s">
        <v>148</v>
      </c>
      <c r="D15" s="2"/>
      <c r="E15" s="2"/>
      <c r="F15" s="2" t="s">
        <v>136</v>
      </c>
      <c r="G15" s="2"/>
      <c r="H15" s="2"/>
      <c r="I15" s="2"/>
      <c r="J15" s="2" t="s">
        <v>31</v>
      </c>
      <c r="K15" s="2"/>
      <c r="L15" s="2"/>
      <c r="M15" s="2"/>
      <c r="N15" s="2" t="s">
        <v>142</v>
      </c>
      <c r="O15" s="2" t="s">
        <v>137</v>
      </c>
      <c r="P15" s="2"/>
      <c r="Q15" s="2"/>
      <c r="R15" s="2" t="s">
        <v>116</v>
      </c>
      <c r="S15" s="2"/>
    </row>
    <row r="16" spans="1:19">
      <c r="A16" s="2">
        <v>14</v>
      </c>
      <c r="B16" s="2" t="s">
        <v>988</v>
      </c>
      <c r="C16" s="2" t="s">
        <v>989</v>
      </c>
      <c r="D16" s="2"/>
      <c r="E16" s="2"/>
      <c r="F16" s="2" t="s">
        <v>136</v>
      </c>
      <c r="G16" s="2"/>
      <c r="H16" s="2"/>
      <c r="I16" s="2"/>
      <c r="J16" s="2" t="s">
        <v>31</v>
      </c>
      <c r="K16" s="2"/>
      <c r="L16" s="2"/>
      <c r="M16" s="2"/>
      <c r="N16" s="2" t="s">
        <v>142</v>
      </c>
      <c r="O16" s="2" t="s">
        <v>137</v>
      </c>
      <c r="P16" s="2"/>
      <c r="Q16" s="2"/>
      <c r="R16" s="2" t="s">
        <v>116</v>
      </c>
      <c r="S16" s="2"/>
    </row>
    <row r="17" spans="1:19">
      <c r="A17" s="2">
        <v>15</v>
      </c>
      <c r="B17" s="2" t="s">
        <v>990</v>
      </c>
      <c r="C17" s="2" t="s">
        <v>991</v>
      </c>
      <c r="D17" s="2"/>
      <c r="E17" s="2"/>
      <c r="F17" s="2" t="s">
        <v>136</v>
      </c>
      <c r="G17" s="2"/>
      <c r="H17" s="2"/>
      <c r="I17" s="2"/>
      <c r="J17" s="2" t="s">
        <v>31</v>
      </c>
      <c r="K17" s="2"/>
      <c r="L17" s="2"/>
      <c r="M17" s="2"/>
      <c r="N17" s="2" t="s">
        <v>142</v>
      </c>
      <c r="O17" s="2" t="s">
        <v>137</v>
      </c>
      <c r="P17" s="2"/>
      <c r="Q17" s="2"/>
      <c r="R17" s="2" t="s">
        <v>116</v>
      </c>
      <c r="S17" s="2"/>
    </row>
    <row r="18" spans="1:19">
      <c r="A18" s="2">
        <v>16</v>
      </c>
      <c r="B18" s="2" t="s">
        <v>966</v>
      </c>
      <c r="C18" s="2" t="s">
        <v>579</v>
      </c>
      <c r="D18" s="2" t="s">
        <v>992</v>
      </c>
      <c r="E18" s="2"/>
      <c r="F18" s="2" t="s">
        <v>136</v>
      </c>
      <c r="G18" s="2"/>
      <c r="H18" s="2"/>
      <c r="I18" s="2"/>
      <c r="J18" s="2" t="s">
        <v>24</v>
      </c>
      <c r="K18" s="2"/>
      <c r="L18" s="2"/>
      <c r="M18" s="2"/>
      <c r="N18" s="2" t="s">
        <v>142</v>
      </c>
      <c r="O18" s="2" t="s">
        <v>143</v>
      </c>
      <c r="P18" s="2"/>
      <c r="Q18" s="2"/>
      <c r="R18" s="2" t="s">
        <v>116</v>
      </c>
      <c r="S18" s="2"/>
    </row>
    <row r="19" spans="1:19">
      <c r="A19" s="2">
        <v>17</v>
      </c>
      <c r="B19" s="2" t="s">
        <v>993</v>
      </c>
      <c r="C19" s="2" t="s">
        <v>165</v>
      </c>
      <c r="D19" s="2"/>
      <c r="E19" s="2"/>
      <c r="F19" s="2" t="s">
        <v>136</v>
      </c>
      <c r="G19" s="2"/>
      <c r="H19" s="2"/>
      <c r="I19" s="2"/>
      <c r="J19" s="2" t="s">
        <v>31</v>
      </c>
      <c r="K19" s="3">
        <v>43925</v>
      </c>
      <c r="L19" s="2"/>
      <c r="M19" s="2"/>
      <c r="N19" s="2" t="s">
        <v>142</v>
      </c>
      <c r="O19" s="2" t="s">
        <v>143</v>
      </c>
      <c r="P19" s="2"/>
      <c r="Q19" s="2"/>
      <c r="R19" s="2" t="s">
        <v>116</v>
      </c>
      <c r="S19" s="2"/>
    </row>
    <row r="20" spans="1:19">
      <c r="A20" s="2">
        <v>18</v>
      </c>
      <c r="B20" s="2" t="s">
        <v>226</v>
      </c>
      <c r="C20" s="2" t="s">
        <v>434</v>
      </c>
      <c r="D20" s="2"/>
      <c r="E20" s="2"/>
      <c r="F20" s="2" t="s">
        <v>136</v>
      </c>
      <c r="G20" s="2"/>
      <c r="H20" s="2"/>
      <c r="I20" s="2"/>
      <c r="J20" s="2" t="s">
        <v>31</v>
      </c>
      <c r="K20" s="2"/>
      <c r="L20" s="2"/>
      <c r="M20" s="2"/>
      <c r="N20" s="2" t="s">
        <v>142</v>
      </c>
      <c r="O20" s="2" t="s">
        <v>143</v>
      </c>
      <c r="P20" s="2"/>
      <c r="Q20" s="2"/>
      <c r="R20" s="2" t="s">
        <v>116</v>
      </c>
      <c r="S20" s="2"/>
    </row>
    <row r="21" spans="1:19">
      <c r="A21" s="2">
        <v>19</v>
      </c>
      <c r="B21" s="2" t="s">
        <v>994</v>
      </c>
      <c r="C21" s="2" t="s">
        <v>995</v>
      </c>
      <c r="D21" s="2"/>
      <c r="E21" s="2"/>
      <c r="F21" s="2" t="s">
        <v>136</v>
      </c>
      <c r="G21" s="2"/>
      <c r="H21" s="2"/>
      <c r="I21" s="2"/>
      <c r="J21" s="2" t="s">
        <v>24</v>
      </c>
      <c r="K21" s="2"/>
      <c r="L21" s="2"/>
      <c r="M21" s="2"/>
      <c r="N21" s="2" t="s">
        <v>142</v>
      </c>
      <c r="O21" s="2" t="s">
        <v>143</v>
      </c>
      <c r="P21" s="2"/>
      <c r="Q21" s="2"/>
      <c r="R21" s="2" t="s">
        <v>116</v>
      </c>
      <c r="S21" s="2"/>
    </row>
    <row r="22" spans="1:19">
      <c r="A22" s="2">
        <v>20</v>
      </c>
      <c r="B22" s="2" t="s">
        <v>996</v>
      </c>
      <c r="C22" s="2" t="s">
        <v>396</v>
      </c>
      <c r="D22" s="2"/>
      <c r="E22" s="2"/>
      <c r="F22" s="2" t="s">
        <v>136</v>
      </c>
      <c r="G22" s="2"/>
      <c r="H22" s="2"/>
      <c r="I22" s="2"/>
      <c r="J22" s="2" t="s">
        <v>24</v>
      </c>
      <c r="K22" s="2"/>
      <c r="L22" s="2"/>
      <c r="M22" s="2"/>
      <c r="N22" s="2" t="s">
        <v>142</v>
      </c>
      <c r="O22" s="2" t="s">
        <v>143</v>
      </c>
      <c r="P22" s="2"/>
      <c r="Q22" s="2"/>
      <c r="R22" s="2" t="s">
        <v>116</v>
      </c>
      <c r="S22" s="2"/>
    </row>
    <row r="23" spans="1:19">
      <c r="A23" s="2">
        <v>21</v>
      </c>
      <c r="B23" s="2" t="s">
        <v>702</v>
      </c>
      <c r="C23" s="2" t="s">
        <v>396</v>
      </c>
      <c r="D23" s="2"/>
      <c r="E23" s="2"/>
      <c r="F23" s="2" t="s">
        <v>136</v>
      </c>
      <c r="G23" s="2"/>
      <c r="H23" s="2"/>
      <c r="I23" s="2"/>
      <c r="J23" s="2" t="s">
        <v>24</v>
      </c>
      <c r="K23" s="2"/>
      <c r="L23" s="2"/>
      <c r="M23" s="2"/>
      <c r="N23" s="2" t="s">
        <v>142</v>
      </c>
      <c r="O23" s="2" t="s">
        <v>143</v>
      </c>
      <c r="P23" s="2"/>
      <c r="Q23" s="2"/>
      <c r="R23" s="2" t="s">
        <v>116</v>
      </c>
      <c r="S23" s="2"/>
    </row>
    <row r="24" spans="1:19">
      <c r="A24" s="2">
        <v>22</v>
      </c>
      <c r="B24" s="2" t="s">
        <v>997</v>
      </c>
      <c r="C24" s="2" t="s">
        <v>998</v>
      </c>
      <c r="D24" s="2"/>
      <c r="E24" s="2"/>
      <c r="F24" s="2" t="s">
        <v>136</v>
      </c>
      <c r="G24" s="2"/>
      <c r="H24" s="2"/>
      <c r="I24" s="2"/>
      <c r="J24" s="2" t="s">
        <v>24</v>
      </c>
      <c r="K24" s="2"/>
      <c r="L24" s="2"/>
      <c r="M24" s="2"/>
      <c r="N24" s="2" t="s">
        <v>142</v>
      </c>
      <c r="O24" s="2" t="s">
        <v>143</v>
      </c>
      <c r="P24" s="2"/>
      <c r="Q24" s="2"/>
      <c r="R24" s="2" t="s">
        <v>116</v>
      </c>
      <c r="S24" s="2"/>
    </row>
    <row r="25" spans="1:19">
      <c r="A25" s="2">
        <v>23</v>
      </c>
      <c r="B25" s="2" t="s">
        <v>999</v>
      </c>
      <c r="C25" s="2" t="s">
        <v>1000</v>
      </c>
      <c r="D25" s="2"/>
      <c r="E25" s="2"/>
      <c r="F25" s="2" t="s">
        <v>136</v>
      </c>
      <c r="G25" s="2"/>
      <c r="H25" s="2"/>
      <c r="I25" s="2"/>
      <c r="J25" s="2" t="s">
        <v>31</v>
      </c>
      <c r="K25" s="2"/>
      <c r="L25" s="2"/>
      <c r="M25" s="2"/>
      <c r="N25" s="2" t="s">
        <v>142</v>
      </c>
      <c r="O25" s="2" t="s">
        <v>143</v>
      </c>
      <c r="P25" s="2"/>
      <c r="Q25" s="2"/>
      <c r="R25" s="2" t="s">
        <v>116</v>
      </c>
      <c r="S25" s="2"/>
    </row>
    <row r="26" spans="1:19">
      <c r="A26" s="2">
        <v>24</v>
      </c>
      <c r="B26" s="2" t="s">
        <v>1001</v>
      </c>
      <c r="C26" s="2" t="s">
        <v>1002</v>
      </c>
      <c r="D26" s="2"/>
      <c r="E26" s="2"/>
      <c r="F26" s="2" t="s">
        <v>136</v>
      </c>
      <c r="G26" s="2"/>
      <c r="H26" s="2"/>
      <c r="I26" s="2"/>
      <c r="J26" s="2" t="s">
        <v>24</v>
      </c>
      <c r="K26" s="2"/>
      <c r="L26" s="2"/>
      <c r="M26" s="2"/>
      <c r="N26" s="2" t="s">
        <v>142</v>
      </c>
      <c r="O26" s="2" t="s">
        <v>143</v>
      </c>
      <c r="P26" s="2"/>
      <c r="Q26" s="2"/>
      <c r="R26" s="2" t="s">
        <v>116</v>
      </c>
      <c r="S26" s="2"/>
    </row>
    <row r="27" spans="1:19">
      <c r="A27" s="2">
        <v>25</v>
      </c>
      <c r="B27" s="2" t="s">
        <v>1003</v>
      </c>
      <c r="C27" s="2" t="s">
        <v>1004</v>
      </c>
      <c r="D27" s="2"/>
      <c r="E27" s="2"/>
      <c r="F27" s="2" t="s">
        <v>136</v>
      </c>
      <c r="G27" s="2"/>
      <c r="H27" s="2"/>
      <c r="I27" s="2"/>
      <c r="J27" s="2" t="s">
        <v>24</v>
      </c>
      <c r="K27" s="2"/>
      <c r="L27" s="2"/>
      <c r="M27" s="2"/>
      <c r="N27" s="2" t="s">
        <v>142</v>
      </c>
      <c r="O27" s="2" t="s">
        <v>143</v>
      </c>
      <c r="P27" s="2"/>
      <c r="Q27" s="2"/>
      <c r="R27" s="2" t="s">
        <v>116</v>
      </c>
      <c r="S27" s="2"/>
    </row>
    <row r="28" spans="1:19">
      <c r="A28" s="2">
        <v>26</v>
      </c>
      <c r="B28" s="2" t="s">
        <v>1005</v>
      </c>
      <c r="C28" s="2" t="s">
        <v>224</v>
      </c>
      <c r="D28" s="2"/>
      <c r="E28" s="2"/>
      <c r="F28" s="2" t="s">
        <v>136</v>
      </c>
      <c r="G28" s="2"/>
      <c r="H28" s="2"/>
      <c r="I28" s="2"/>
      <c r="J28" s="2" t="s">
        <v>24</v>
      </c>
      <c r="K28" s="3">
        <v>44633</v>
      </c>
      <c r="L28" s="2"/>
      <c r="M28" s="2"/>
      <c r="N28" s="2" t="s">
        <v>142</v>
      </c>
      <c r="O28" s="2" t="s">
        <v>143</v>
      </c>
      <c r="P28" s="2"/>
      <c r="Q28" s="2"/>
      <c r="R28" s="2" t="s">
        <v>116</v>
      </c>
      <c r="S28" s="2"/>
    </row>
    <row r="29" spans="1:19">
      <c r="A29" s="2">
        <v>27</v>
      </c>
      <c r="B29" s="2" t="s">
        <v>194</v>
      </c>
      <c r="C29" s="2" t="s">
        <v>803</v>
      </c>
      <c r="D29" s="2"/>
      <c r="E29" s="2"/>
      <c r="F29" s="2" t="s">
        <v>136</v>
      </c>
      <c r="G29" s="2"/>
      <c r="H29" s="2"/>
      <c r="I29" s="2"/>
      <c r="J29" s="2" t="s">
        <v>24</v>
      </c>
      <c r="K29" s="2"/>
      <c r="L29" s="2"/>
      <c r="M29" s="2"/>
      <c r="N29" s="2" t="s">
        <v>142</v>
      </c>
      <c r="O29" s="2" t="s">
        <v>143</v>
      </c>
      <c r="P29" s="2"/>
      <c r="Q29" s="2"/>
      <c r="R29" s="2" t="s">
        <v>116</v>
      </c>
      <c r="S29" s="2"/>
    </row>
    <row r="30" spans="1:19">
      <c r="A30" s="2">
        <v>28</v>
      </c>
      <c r="B30" s="2" t="s">
        <v>969</v>
      </c>
      <c r="C30" s="2" t="s">
        <v>970</v>
      </c>
      <c r="D30" s="2"/>
      <c r="E30" s="2"/>
      <c r="F30" s="2" t="s">
        <v>136</v>
      </c>
      <c r="G30" s="2"/>
      <c r="H30" s="2"/>
      <c r="I30" s="2"/>
      <c r="J30" s="2" t="s">
        <v>24</v>
      </c>
      <c r="K30" s="2"/>
      <c r="L30" s="2"/>
      <c r="M30" s="2"/>
      <c r="N30" s="2" t="s">
        <v>142</v>
      </c>
      <c r="O30" s="2" t="s">
        <v>143</v>
      </c>
      <c r="P30" s="2"/>
      <c r="Q30" s="2"/>
      <c r="R30" s="2" t="s">
        <v>116</v>
      </c>
      <c r="S30" s="2"/>
    </row>
    <row r="31" spans="1:19">
      <c r="A31" s="2">
        <v>29</v>
      </c>
      <c r="B31" s="2" t="s">
        <v>1006</v>
      </c>
      <c r="C31" s="2" t="s">
        <v>396</v>
      </c>
      <c r="D31" s="2"/>
      <c r="E31" s="2"/>
      <c r="F31" s="2" t="s">
        <v>136</v>
      </c>
      <c r="G31" s="2"/>
      <c r="H31" s="2"/>
      <c r="I31" s="2"/>
      <c r="J31" s="2" t="s">
        <v>24</v>
      </c>
      <c r="K31" s="2"/>
      <c r="L31" s="2"/>
      <c r="M31" s="2"/>
      <c r="N31" s="2" t="s">
        <v>142</v>
      </c>
      <c r="O31" s="2" t="s">
        <v>143</v>
      </c>
      <c r="P31" s="2"/>
      <c r="Q31" s="2"/>
      <c r="R31" s="2" t="s">
        <v>116</v>
      </c>
      <c r="S31" s="2"/>
    </row>
    <row r="32" spans="1:19">
      <c r="A32" s="2">
        <v>30</v>
      </c>
      <c r="B32" s="2" t="s">
        <v>374</v>
      </c>
      <c r="C32" s="2" t="s">
        <v>220</v>
      </c>
      <c r="D32" s="2"/>
      <c r="E32" s="2"/>
      <c r="F32" s="2" t="s">
        <v>136</v>
      </c>
      <c r="G32" s="2"/>
      <c r="H32" s="2"/>
      <c r="I32" s="2"/>
      <c r="J32" s="2" t="s">
        <v>24</v>
      </c>
      <c r="K32" s="2"/>
      <c r="L32" s="2"/>
      <c r="M32" s="2"/>
      <c r="N32" s="2" t="s">
        <v>142</v>
      </c>
      <c r="O32" s="2" t="s">
        <v>143</v>
      </c>
      <c r="P32" s="2"/>
      <c r="Q32" s="2"/>
      <c r="R32" s="2" t="s">
        <v>116</v>
      </c>
      <c r="S32" s="2"/>
    </row>
    <row r="33" spans="1:19">
      <c r="A33" s="2">
        <v>31</v>
      </c>
      <c r="B33" s="2" t="s">
        <v>996</v>
      </c>
      <c r="C33" s="2" t="s">
        <v>147</v>
      </c>
      <c r="D33" s="2"/>
      <c r="E33" s="2"/>
      <c r="F33" s="2" t="s">
        <v>136</v>
      </c>
      <c r="G33" s="2"/>
      <c r="H33" s="2"/>
      <c r="I33" s="2"/>
      <c r="J33" s="2" t="s">
        <v>24</v>
      </c>
      <c r="K33" s="2"/>
      <c r="L33" s="2"/>
      <c r="M33" s="2"/>
      <c r="N33" s="2" t="s">
        <v>142</v>
      </c>
      <c r="O33" s="2" t="s">
        <v>143</v>
      </c>
      <c r="P33" s="2"/>
      <c r="Q33" s="2"/>
      <c r="R33" s="2" t="s">
        <v>116</v>
      </c>
      <c r="S33" s="2"/>
    </row>
    <row r="34" spans="1:19">
      <c r="A34" s="2">
        <v>32</v>
      </c>
      <c r="B34" s="2" t="s">
        <v>1007</v>
      </c>
      <c r="C34" s="2" t="s">
        <v>1008</v>
      </c>
      <c r="D34" s="2"/>
      <c r="E34" s="2"/>
      <c r="F34" s="2" t="s">
        <v>136</v>
      </c>
      <c r="G34" s="2"/>
      <c r="H34" s="2"/>
      <c r="I34" s="2"/>
      <c r="J34" s="2" t="s">
        <v>24</v>
      </c>
      <c r="K34" s="2"/>
      <c r="L34" s="2"/>
      <c r="M34" s="2"/>
      <c r="N34" s="2" t="s">
        <v>142</v>
      </c>
      <c r="O34" s="2" t="s">
        <v>143</v>
      </c>
      <c r="P34" s="2"/>
      <c r="Q34" s="2"/>
      <c r="R34" s="2" t="s">
        <v>116</v>
      </c>
      <c r="S34" s="2"/>
    </row>
    <row r="35" spans="1:19">
      <c r="A35" s="2">
        <v>33</v>
      </c>
      <c r="B35" s="2" t="s">
        <v>1009</v>
      </c>
      <c r="C35" s="2" t="s">
        <v>1010</v>
      </c>
      <c r="D35" s="2"/>
      <c r="E35" s="2"/>
      <c r="F35" s="2" t="s">
        <v>136</v>
      </c>
      <c r="G35" s="2"/>
      <c r="H35" s="2"/>
      <c r="I35" s="2"/>
      <c r="J35" s="2" t="s">
        <v>24</v>
      </c>
      <c r="K35" s="2"/>
      <c r="L35" s="2"/>
      <c r="M35" s="2"/>
      <c r="N35" s="2" t="s">
        <v>142</v>
      </c>
      <c r="O35" s="2" t="s">
        <v>143</v>
      </c>
      <c r="P35" s="2"/>
      <c r="Q35" s="2"/>
      <c r="R35" s="2" t="s">
        <v>116</v>
      </c>
      <c r="S35" s="2"/>
    </row>
    <row r="36" spans="1:19">
      <c r="A36" s="2">
        <v>34</v>
      </c>
      <c r="B36" s="2" t="s">
        <v>859</v>
      </c>
      <c r="C36" s="2" t="s">
        <v>147</v>
      </c>
      <c r="D36" s="2"/>
      <c r="E36" s="2"/>
      <c r="F36" s="2" t="s">
        <v>136</v>
      </c>
      <c r="G36" s="2"/>
      <c r="H36" s="2"/>
      <c r="I36" s="2"/>
      <c r="J36" s="2" t="s">
        <v>24</v>
      </c>
      <c r="K36" s="2"/>
      <c r="L36" s="2"/>
      <c r="M36" s="2"/>
      <c r="N36" s="2" t="s">
        <v>142</v>
      </c>
      <c r="O36" s="2" t="s">
        <v>143</v>
      </c>
      <c r="P36" s="2"/>
      <c r="Q36" s="2"/>
      <c r="R36" s="2" t="s">
        <v>116</v>
      </c>
      <c r="S36" s="2"/>
    </row>
    <row r="37" spans="1:19">
      <c r="A37" s="2">
        <v>35</v>
      </c>
      <c r="B37" s="2" t="s">
        <v>1011</v>
      </c>
      <c r="C37" s="2" t="s">
        <v>312</v>
      </c>
      <c r="D37" s="2"/>
      <c r="E37" s="2"/>
      <c r="F37" s="2" t="s">
        <v>136</v>
      </c>
      <c r="G37" s="2"/>
      <c r="H37" s="2"/>
      <c r="I37" s="2"/>
      <c r="J37" s="2" t="s">
        <v>24</v>
      </c>
      <c r="K37" s="2"/>
      <c r="L37" s="2"/>
      <c r="M37" s="2"/>
      <c r="N37" s="2" t="s">
        <v>142</v>
      </c>
      <c r="O37" s="2" t="s">
        <v>143</v>
      </c>
      <c r="P37" s="2"/>
      <c r="Q37" s="2"/>
      <c r="R37" s="2" t="s">
        <v>116</v>
      </c>
      <c r="S37" s="2"/>
    </row>
    <row r="38" spans="1:19">
      <c r="A38" s="2">
        <v>36</v>
      </c>
      <c r="B38" s="2" t="s">
        <v>1012</v>
      </c>
      <c r="C38" s="2" t="s">
        <v>1013</v>
      </c>
      <c r="D38" s="2"/>
      <c r="E38" s="2"/>
      <c r="F38" s="2" t="s">
        <v>136</v>
      </c>
      <c r="G38" s="2"/>
      <c r="H38" s="2"/>
      <c r="I38" s="2"/>
      <c r="J38" s="2" t="s">
        <v>31</v>
      </c>
      <c r="K38" s="2"/>
      <c r="L38" s="2"/>
      <c r="M38" s="2"/>
      <c r="N38" s="2" t="s">
        <v>142</v>
      </c>
      <c r="O38" s="2" t="s">
        <v>143</v>
      </c>
      <c r="P38" s="2"/>
      <c r="Q38" s="2"/>
      <c r="R38" s="2" t="s">
        <v>116</v>
      </c>
      <c r="S38" s="2"/>
    </row>
    <row r="39" spans="1:19">
      <c r="A39" s="2">
        <v>37</v>
      </c>
      <c r="B39" s="2" t="s">
        <v>568</v>
      </c>
      <c r="C39" s="2" t="s">
        <v>1014</v>
      </c>
      <c r="D39" s="2"/>
      <c r="E39" s="2"/>
      <c r="F39" s="2" t="s">
        <v>136</v>
      </c>
      <c r="G39" s="2"/>
      <c r="H39" s="2"/>
      <c r="I39" s="2"/>
      <c r="J39" s="2" t="s">
        <v>31</v>
      </c>
      <c r="K39" s="2"/>
      <c r="L39" s="2"/>
      <c r="M39" s="2"/>
      <c r="N39" s="2" t="s">
        <v>142</v>
      </c>
      <c r="O39" s="2" t="s">
        <v>143</v>
      </c>
      <c r="P39" s="2"/>
      <c r="Q39" s="2"/>
      <c r="R39" s="2" t="s">
        <v>116</v>
      </c>
      <c r="S39" s="2"/>
    </row>
    <row r="40" spans="1:19">
      <c r="A40" s="2">
        <v>38</v>
      </c>
      <c r="B40" s="2" t="s">
        <v>1015</v>
      </c>
      <c r="C40" s="2" t="s">
        <v>1016</v>
      </c>
      <c r="D40" s="2"/>
      <c r="E40" s="2"/>
      <c r="F40" s="2" t="s">
        <v>136</v>
      </c>
      <c r="G40" s="2"/>
      <c r="H40" s="2"/>
      <c r="I40" s="2"/>
      <c r="J40" s="2" t="s">
        <v>31</v>
      </c>
      <c r="K40" s="2"/>
      <c r="L40" s="2"/>
      <c r="M40" s="2"/>
      <c r="N40" s="2" t="s">
        <v>142</v>
      </c>
      <c r="O40" s="2" t="s">
        <v>143</v>
      </c>
      <c r="P40" s="2"/>
      <c r="Q40" s="2"/>
      <c r="R40" s="2" t="s">
        <v>116</v>
      </c>
      <c r="S40" s="2"/>
    </row>
    <row r="41" spans="1:19">
      <c r="A41" s="2">
        <v>39</v>
      </c>
      <c r="B41" s="2" t="s">
        <v>1017</v>
      </c>
      <c r="C41" s="2" t="s">
        <v>1018</v>
      </c>
      <c r="D41" s="2"/>
      <c r="E41" s="2"/>
      <c r="F41" s="2" t="s">
        <v>136</v>
      </c>
      <c r="G41" s="2"/>
      <c r="H41" s="2"/>
      <c r="I41" s="2"/>
      <c r="J41" s="2" t="s">
        <v>31</v>
      </c>
      <c r="K41" s="3">
        <v>44340</v>
      </c>
      <c r="L41" s="2"/>
      <c r="M41" s="2"/>
      <c r="N41" s="2" t="s">
        <v>142</v>
      </c>
      <c r="O41" s="2" t="s">
        <v>143</v>
      </c>
      <c r="P41" s="2"/>
      <c r="Q41" s="2"/>
      <c r="R41" s="2" t="s">
        <v>116</v>
      </c>
      <c r="S41" s="2"/>
    </row>
    <row r="42" spans="1:19">
      <c r="A42" s="2">
        <v>40</v>
      </c>
      <c r="B42" s="2" t="s">
        <v>1019</v>
      </c>
      <c r="C42" s="2" t="s">
        <v>1020</v>
      </c>
      <c r="D42" s="2"/>
      <c r="E42" s="2"/>
      <c r="F42" s="2" t="s">
        <v>136</v>
      </c>
      <c r="G42" s="2"/>
      <c r="H42" s="2"/>
      <c r="I42" s="2"/>
      <c r="J42" s="2" t="s">
        <v>31</v>
      </c>
      <c r="K42" s="2"/>
      <c r="L42" s="2"/>
      <c r="M42" s="2"/>
      <c r="N42" s="2" t="s">
        <v>142</v>
      </c>
      <c r="O42" s="2" t="s">
        <v>143</v>
      </c>
      <c r="P42" s="2"/>
      <c r="Q42" s="2"/>
      <c r="R42" s="2" t="s">
        <v>116</v>
      </c>
      <c r="S42" s="2"/>
    </row>
    <row r="43" spans="1:19">
      <c r="A43" s="2">
        <v>41</v>
      </c>
      <c r="B43" s="2" t="s">
        <v>1021</v>
      </c>
      <c r="C43" s="2"/>
      <c r="D43" s="2"/>
      <c r="E43" s="2"/>
      <c r="F43" s="2" t="s">
        <v>136</v>
      </c>
      <c r="G43" s="2"/>
      <c r="H43" s="2"/>
      <c r="I43" s="2"/>
      <c r="J43" s="2" t="s">
        <v>31</v>
      </c>
      <c r="K43" s="2"/>
      <c r="L43" s="2"/>
      <c r="M43" s="2"/>
      <c r="N43" s="2" t="s">
        <v>142</v>
      </c>
      <c r="O43" s="2" t="s">
        <v>971</v>
      </c>
      <c r="P43" s="2"/>
      <c r="Q43" s="2"/>
      <c r="R43" s="2" t="s">
        <v>116</v>
      </c>
      <c r="S43" s="2"/>
    </row>
    <row r="44" spans="1:19">
      <c r="A44" s="2">
        <v>42</v>
      </c>
      <c r="B44" s="2" t="s">
        <v>1022</v>
      </c>
      <c r="C44" s="2" t="s">
        <v>301</v>
      </c>
      <c r="D44" s="2"/>
      <c r="E44" s="2"/>
      <c r="F44" s="2" t="s">
        <v>136</v>
      </c>
      <c r="G44" s="2"/>
      <c r="H44" s="2"/>
      <c r="I44" s="2"/>
      <c r="J44" s="2" t="s">
        <v>24</v>
      </c>
      <c r="K44" s="2"/>
      <c r="L44" s="2"/>
      <c r="M44" s="2"/>
      <c r="N44" s="2" t="s">
        <v>142</v>
      </c>
      <c r="O44" s="2" t="s">
        <v>971</v>
      </c>
      <c r="P44" s="2"/>
      <c r="Q44" s="2"/>
      <c r="R44" s="2" t="s">
        <v>116</v>
      </c>
      <c r="S44" s="2"/>
    </row>
    <row r="45" spans="1:19">
      <c r="A45" s="2">
        <v>43</v>
      </c>
      <c r="B45" s="2" t="s">
        <v>1023</v>
      </c>
      <c r="C45" s="2" t="s">
        <v>390</v>
      </c>
      <c r="D45" s="2"/>
      <c r="E45" s="2"/>
      <c r="F45" s="2" t="s">
        <v>136</v>
      </c>
      <c r="G45" s="2"/>
      <c r="H45" s="2"/>
      <c r="I45" s="2"/>
      <c r="J45" s="2" t="s">
        <v>31</v>
      </c>
      <c r="K45" s="2"/>
      <c r="L45" s="2"/>
      <c r="M45" s="2"/>
      <c r="N45" s="2" t="s">
        <v>142</v>
      </c>
      <c r="O45" s="2" t="s">
        <v>971</v>
      </c>
      <c r="P45" s="2"/>
      <c r="Q45" s="2"/>
      <c r="R45" s="2" t="s">
        <v>116</v>
      </c>
      <c r="S45" s="2"/>
    </row>
    <row r="46" spans="1:19">
      <c r="A46" s="2">
        <v>44</v>
      </c>
      <c r="B46" s="2" t="s">
        <v>1024</v>
      </c>
      <c r="C46" s="2" t="s">
        <v>231</v>
      </c>
      <c r="D46" s="2"/>
      <c r="E46" s="2"/>
      <c r="F46" s="2" t="s">
        <v>136</v>
      </c>
      <c r="G46" s="2"/>
      <c r="H46" s="2"/>
      <c r="I46" s="2"/>
      <c r="J46" s="2" t="s">
        <v>31</v>
      </c>
      <c r="K46" s="2"/>
      <c r="L46" s="2"/>
      <c r="M46" s="2"/>
      <c r="N46" s="2" t="s">
        <v>142</v>
      </c>
      <c r="O46" s="2" t="s">
        <v>971</v>
      </c>
      <c r="P46" s="2"/>
      <c r="Q46" s="2"/>
      <c r="R46" s="2" t="s">
        <v>116</v>
      </c>
      <c r="S46" s="2"/>
    </row>
    <row r="47" spans="1:19">
      <c r="A47" s="2">
        <v>45</v>
      </c>
      <c r="B47" s="2" t="s">
        <v>1025</v>
      </c>
      <c r="C47" s="2" t="s">
        <v>1026</v>
      </c>
      <c r="D47" s="2"/>
      <c r="E47" s="2"/>
      <c r="F47" s="2" t="s">
        <v>136</v>
      </c>
      <c r="G47" s="2"/>
      <c r="H47" s="2"/>
      <c r="I47" s="2"/>
      <c r="J47" s="2" t="s">
        <v>31</v>
      </c>
      <c r="K47" s="2"/>
      <c r="L47" s="2"/>
      <c r="M47" s="2"/>
      <c r="N47" s="2" t="s">
        <v>142</v>
      </c>
      <c r="O47" s="2" t="s">
        <v>971</v>
      </c>
      <c r="P47" s="2"/>
      <c r="Q47" s="2"/>
      <c r="R47" s="2" t="s">
        <v>116</v>
      </c>
      <c r="S47" s="2"/>
    </row>
    <row r="48" spans="1:19">
      <c r="A48" s="2">
        <v>46</v>
      </c>
      <c r="B48" s="2" t="s">
        <v>954</v>
      </c>
      <c r="C48" s="2" t="s">
        <v>349</v>
      </c>
      <c r="D48" s="2"/>
      <c r="E48" s="2"/>
      <c r="F48" s="2" t="s">
        <v>136</v>
      </c>
      <c r="G48" s="2"/>
      <c r="H48" s="2"/>
      <c r="I48" s="2"/>
      <c r="J48" s="2" t="s">
        <v>31</v>
      </c>
      <c r="K48" s="2"/>
      <c r="L48" s="2"/>
      <c r="M48" s="2"/>
      <c r="N48" s="2" t="s">
        <v>142</v>
      </c>
      <c r="O48" s="2" t="s">
        <v>971</v>
      </c>
      <c r="P48" s="2"/>
      <c r="Q48" s="2"/>
      <c r="R48" s="2" t="s">
        <v>116</v>
      </c>
      <c r="S48" s="2"/>
    </row>
    <row r="49" spans="1:19">
      <c r="A49" s="2">
        <v>47</v>
      </c>
      <c r="B49" s="2" t="s">
        <v>966</v>
      </c>
      <c r="C49" s="2" t="s">
        <v>1027</v>
      </c>
      <c r="D49" s="2"/>
      <c r="E49" s="2"/>
      <c r="F49" s="2" t="s">
        <v>136</v>
      </c>
      <c r="G49" s="2"/>
      <c r="H49" s="2"/>
      <c r="I49" s="2"/>
      <c r="J49" s="2" t="s">
        <v>24</v>
      </c>
      <c r="K49" s="2"/>
      <c r="L49" s="2"/>
      <c r="M49" s="2"/>
      <c r="N49" s="2" t="s">
        <v>142</v>
      </c>
      <c r="O49" s="2" t="s">
        <v>971</v>
      </c>
      <c r="P49" s="2"/>
      <c r="Q49" s="2"/>
      <c r="R49" s="2" t="s">
        <v>116</v>
      </c>
      <c r="S49" s="2"/>
    </row>
    <row r="50" spans="1:19">
      <c r="A50" s="2">
        <v>48</v>
      </c>
      <c r="B50" s="2" t="s">
        <v>1028</v>
      </c>
      <c r="C50" s="2" t="s">
        <v>1029</v>
      </c>
      <c r="D50" s="2"/>
      <c r="E50" s="2"/>
      <c r="F50" s="2" t="s">
        <v>136</v>
      </c>
      <c r="G50" s="2"/>
      <c r="H50" s="2"/>
      <c r="I50" s="2"/>
      <c r="J50" s="2" t="s">
        <v>31</v>
      </c>
      <c r="K50" s="3">
        <v>43849</v>
      </c>
      <c r="L50" s="2"/>
      <c r="M50" s="2"/>
      <c r="N50" s="2" t="s">
        <v>142</v>
      </c>
      <c r="O50" s="2" t="s">
        <v>971</v>
      </c>
      <c r="P50" s="2"/>
      <c r="Q50" s="2"/>
      <c r="R50" s="2" t="s">
        <v>116</v>
      </c>
      <c r="S50" s="2"/>
    </row>
    <row r="51" spans="1:19">
      <c r="A51" s="2">
        <v>49</v>
      </c>
      <c r="B51" s="2" t="s">
        <v>1030</v>
      </c>
      <c r="C51" s="2" t="s">
        <v>164</v>
      </c>
      <c r="D51" s="2"/>
      <c r="E51" s="2"/>
      <c r="F51" s="2" t="s">
        <v>136</v>
      </c>
      <c r="G51" s="2"/>
      <c r="H51" s="2"/>
      <c r="I51" s="2"/>
      <c r="J51" s="2" t="s">
        <v>31</v>
      </c>
      <c r="K51" s="2"/>
      <c r="L51" s="2"/>
      <c r="M51" s="2"/>
      <c r="N51" s="2" t="s">
        <v>142</v>
      </c>
      <c r="O51" s="2" t="s">
        <v>971</v>
      </c>
      <c r="P51" s="2"/>
      <c r="Q51" s="2"/>
      <c r="R51" s="2" t="s">
        <v>116</v>
      </c>
      <c r="S51" s="2"/>
    </row>
    <row r="52" spans="1:19">
      <c r="A52" s="2">
        <v>50</v>
      </c>
      <c r="B52" s="2" t="s">
        <v>1031</v>
      </c>
      <c r="C52" s="2" t="s">
        <v>764</v>
      </c>
      <c r="D52" s="2"/>
      <c r="E52" s="2"/>
      <c r="F52" s="2" t="s">
        <v>136</v>
      </c>
      <c r="G52" s="2"/>
      <c r="H52" s="2"/>
      <c r="I52" s="2"/>
      <c r="J52" s="2" t="s">
        <v>31</v>
      </c>
      <c r="K52" s="2"/>
      <c r="L52" s="2"/>
      <c r="M52" s="2"/>
      <c r="N52" s="2" t="s">
        <v>142</v>
      </c>
      <c r="O52" s="2" t="s">
        <v>971</v>
      </c>
      <c r="P52" s="2"/>
      <c r="Q52" s="2"/>
      <c r="R52" s="2" t="s">
        <v>116</v>
      </c>
      <c r="S52" s="2"/>
    </row>
    <row r="53" spans="1:19">
      <c r="A53" s="2">
        <v>51</v>
      </c>
      <c r="B53" s="2" t="s">
        <v>954</v>
      </c>
      <c r="C53" s="2" t="s">
        <v>702</v>
      </c>
      <c r="D53" s="2"/>
      <c r="E53" s="2"/>
      <c r="F53" s="2" t="s">
        <v>136</v>
      </c>
      <c r="G53" s="2"/>
      <c r="H53" s="2"/>
      <c r="I53" s="2"/>
      <c r="J53" s="2" t="s">
        <v>31</v>
      </c>
      <c r="K53" s="2"/>
      <c r="L53" s="2"/>
      <c r="M53" s="2"/>
      <c r="N53" s="2" t="s">
        <v>142</v>
      </c>
      <c r="O53" s="2" t="s">
        <v>1032</v>
      </c>
      <c r="P53" s="2"/>
      <c r="Q53" s="2"/>
      <c r="R53" s="2" t="s">
        <v>116</v>
      </c>
      <c r="S53" s="2"/>
    </row>
    <row r="54" spans="1:19">
      <c r="A54" s="2">
        <v>52</v>
      </c>
      <c r="B54" s="2" t="s">
        <v>706</v>
      </c>
      <c r="C54" s="2" t="s">
        <v>1033</v>
      </c>
      <c r="D54" s="2"/>
      <c r="E54" s="2"/>
      <c r="F54" s="2" t="s">
        <v>136</v>
      </c>
      <c r="G54" s="2"/>
      <c r="H54" s="2"/>
      <c r="I54" s="2"/>
      <c r="J54" s="2" t="s">
        <v>24</v>
      </c>
      <c r="K54" s="2"/>
      <c r="L54" s="2"/>
      <c r="M54" s="2"/>
      <c r="N54" s="2" t="s">
        <v>1034</v>
      </c>
      <c r="O54" s="2" t="s">
        <v>143</v>
      </c>
      <c r="P54" s="2"/>
      <c r="Q54" s="2"/>
      <c r="R54" s="2" t="s">
        <v>26</v>
      </c>
      <c r="S54" s="2"/>
    </row>
    <row r="55" spans="1:19">
      <c r="A55" s="2">
        <v>53</v>
      </c>
      <c r="B55" s="2" t="s">
        <v>865</v>
      </c>
      <c r="C55" s="2" t="s">
        <v>674</v>
      </c>
      <c r="D55" s="2"/>
      <c r="E55" s="2">
        <v>192203709</v>
      </c>
      <c r="F55" s="2" t="s">
        <v>136</v>
      </c>
      <c r="G55" s="2"/>
      <c r="H55" s="2"/>
      <c r="I55" s="2"/>
      <c r="J55" s="2" t="s">
        <v>24</v>
      </c>
      <c r="K55" s="3">
        <v>44708</v>
      </c>
      <c r="L55" s="2"/>
      <c r="M55" s="2"/>
      <c r="N55" s="2" t="s">
        <v>1034</v>
      </c>
      <c r="O55" s="2" t="s">
        <v>137</v>
      </c>
      <c r="P55" s="2"/>
      <c r="Q55" s="2"/>
      <c r="R55" s="2" t="s">
        <v>26</v>
      </c>
      <c r="S55" s="2"/>
    </row>
    <row r="56" spans="1:19">
      <c r="A56" s="2">
        <v>54</v>
      </c>
      <c r="B56" s="2" t="s">
        <v>803</v>
      </c>
      <c r="C56" s="2" t="s">
        <v>1035</v>
      </c>
      <c r="D56" s="2"/>
      <c r="E56" s="2">
        <v>192106728</v>
      </c>
      <c r="F56" s="2" t="s">
        <v>136</v>
      </c>
      <c r="G56" s="2"/>
      <c r="H56" s="2"/>
      <c r="I56" s="2"/>
      <c r="J56" s="2" t="s">
        <v>24</v>
      </c>
      <c r="K56" s="3">
        <v>44472</v>
      </c>
      <c r="L56" s="2"/>
      <c r="M56" s="2"/>
      <c r="N56" s="2" t="s">
        <v>1034</v>
      </c>
      <c r="O56" s="2" t="s">
        <v>137</v>
      </c>
      <c r="P56" s="2"/>
      <c r="Q56" s="2"/>
      <c r="R56" s="2" t="s">
        <v>26</v>
      </c>
      <c r="S56" s="2"/>
    </row>
    <row r="57" spans="1:19">
      <c r="A57" s="2">
        <v>55</v>
      </c>
      <c r="B57" s="2" t="s">
        <v>1036</v>
      </c>
      <c r="C57" s="2" t="s">
        <v>1037</v>
      </c>
      <c r="D57" s="2"/>
      <c r="E57" s="2" t="s">
        <v>1038</v>
      </c>
      <c r="F57" s="2" t="s">
        <v>136</v>
      </c>
      <c r="G57" s="2"/>
      <c r="H57" s="2"/>
      <c r="I57" s="2"/>
      <c r="J57" s="2" t="s">
        <v>31</v>
      </c>
      <c r="K57" s="3">
        <v>44536</v>
      </c>
      <c r="L57" s="2"/>
      <c r="M57" s="2"/>
      <c r="N57" s="2" t="s">
        <v>1034</v>
      </c>
      <c r="O57" s="2" t="s">
        <v>137</v>
      </c>
      <c r="P57" s="2"/>
      <c r="Q57" s="2"/>
      <c r="R57" s="2" t="s">
        <v>26</v>
      </c>
      <c r="S57" s="2"/>
    </row>
    <row r="58" spans="1:19">
      <c r="A58" s="2">
        <v>56</v>
      </c>
      <c r="B58" s="2" t="s">
        <v>1039</v>
      </c>
      <c r="C58" s="2" t="s">
        <v>256</v>
      </c>
      <c r="D58" s="2"/>
      <c r="E58" s="2"/>
      <c r="F58" s="2" t="s">
        <v>136</v>
      </c>
      <c r="G58" s="2"/>
      <c r="H58" s="2"/>
      <c r="I58" s="2"/>
      <c r="J58" s="2" t="s">
        <v>31</v>
      </c>
      <c r="K58" s="2"/>
      <c r="L58" s="2"/>
      <c r="M58" s="2"/>
      <c r="N58" s="2" t="s">
        <v>1034</v>
      </c>
      <c r="O58" s="2" t="s">
        <v>137</v>
      </c>
      <c r="P58" s="2"/>
      <c r="Q58" s="2"/>
      <c r="R58" s="2" t="s">
        <v>26</v>
      </c>
      <c r="S58" s="2"/>
    </row>
    <row r="59" spans="1:19">
      <c r="A59" s="2">
        <v>57</v>
      </c>
      <c r="B59" s="2" t="s">
        <v>568</v>
      </c>
      <c r="C59" s="2" t="s">
        <v>1040</v>
      </c>
      <c r="D59" s="2"/>
      <c r="E59" s="2"/>
      <c r="F59" s="2" t="s">
        <v>136</v>
      </c>
      <c r="G59" s="2"/>
      <c r="H59" s="2"/>
      <c r="I59" s="2"/>
      <c r="J59" s="2" t="s">
        <v>31</v>
      </c>
      <c r="K59" s="2"/>
      <c r="L59" s="2"/>
      <c r="M59" s="2"/>
      <c r="N59" s="2" t="s">
        <v>1034</v>
      </c>
      <c r="O59" s="2" t="s">
        <v>137</v>
      </c>
      <c r="P59" s="2"/>
      <c r="Q59" s="2"/>
      <c r="R59" s="2" t="s">
        <v>26</v>
      </c>
      <c r="S59" s="2"/>
    </row>
    <row r="60" spans="1:19">
      <c r="A60" s="2">
        <v>58</v>
      </c>
      <c r="B60" s="2" t="s">
        <v>1041</v>
      </c>
      <c r="C60" s="2" t="s">
        <v>1042</v>
      </c>
      <c r="D60" s="2"/>
      <c r="E60" s="2"/>
      <c r="F60" s="2" t="s">
        <v>136</v>
      </c>
      <c r="G60" s="2"/>
      <c r="H60" s="2"/>
      <c r="I60" s="2"/>
      <c r="J60" s="2" t="s">
        <v>31</v>
      </c>
      <c r="K60" s="2"/>
      <c r="L60" s="2"/>
      <c r="M60" s="2"/>
      <c r="N60" s="2" t="s">
        <v>1034</v>
      </c>
      <c r="O60" s="2" t="s">
        <v>137</v>
      </c>
      <c r="P60" s="2"/>
      <c r="Q60" s="2"/>
      <c r="R60" s="2" t="s">
        <v>26</v>
      </c>
      <c r="S60" s="2"/>
    </row>
    <row r="61" spans="1:19">
      <c r="A61" s="2">
        <v>59</v>
      </c>
      <c r="B61" s="2" t="s">
        <v>1043</v>
      </c>
      <c r="C61" s="2" t="s">
        <v>213</v>
      </c>
      <c r="D61" s="2"/>
      <c r="E61" s="2"/>
      <c r="F61" s="2" t="s">
        <v>136</v>
      </c>
      <c r="G61" s="2"/>
      <c r="H61" s="2"/>
      <c r="I61" s="2"/>
      <c r="J61" s="2" t="s">
        <v>31</v>
      </c>
      <c r="K61" s="2"/>
      <c r="L61" s="2"/>
      <c r="M61" s="2"/>
      <c r="N61" s="2" t="s">
        <v>1034</v>
      </c>
      <c r="O61" s="2" t="s">
        <v>137</v>
      </c>
      <c r="P61" s="2"/>
      <c r="Q61" s="2"/>
      <c r="R61" s="2" t="s">
        <v>26</v>
      </c>
      <c r="S61" s="2"/>
    </row>
    <row r="62" spans="1:19">
      <c r="A62" s="2">
        <v>60</v>
      </c>
      <c r="B62" s="2" t="s">
        <v>1044</v>
      </c>
      <c r="C62" s="2" t="s">
        <v>390</v>
      </c>
      <c r="D62" s="2"/>
      <c r="E62" s="2"/>
      <c r="F62" s="2" t="s">
        <v>136</v>
      </c>
      <c r="G62" s="2"/>
      <c r="H62" s="2"/>
      <c r="I62" s="2"/>
      <c r="J62" s="2" t="s">
        <v>31</v>
      </c>
      <c r="K62" s="2"/>
      <c r="L62" s="2"/>
      <c r="M62" s="2"/>
      <c r="N62" s="2" t="s">
        <v>1034</v>
      </c>
      <c r="O62" s="2" t="s">
        <v>137</v>
      </c>
      <c r="P62" s="2"/>
      <c r="Q62" s="2"/>
      <c r="R62" s="2" t="s">
        <v>26</v>
      </c>
      <c r="S62" s="2"/>
    </row>
    <row r="63" spans="1:19">
      <c r="A63" s="2">
        <v>61</v>
      </c>
      <c r="B63" s="2" t="s">
        <v>1007</v>
      </c>
      <c r="C63" s="2" t="s">
        <v>765</v>
      </c>
      <c r="D63" s="2" t="s">
        <v>1045</v>
      </c>
      <c r="E63" s="2"/>
      <c r="F63" s="2" t="s">
        <v>136</v>
      </c>
      <c r="G63" s="2"/>
      <c r="H63" s="2"/>
      <c r="I63" s="2"/>
      <c r="J63" s="2" t="s">
        <v>24</v>
      </c>
      <c r="K63" s="2"/>
      <c r="L63" s="2"/>
      <c r="M63" s="2"/>
      <c r="N63" s="2" t="s">
        <v>1034</v>
      </c>
      <c r="O63" s="2" t="s">
        <v>137</v>
      </c>
      <c r="P63" s="2"/>
      <c r="Q63" s="2"/>
      <c r="R63" s="2" t="s">
        <v>26</v>
      </c>
      <c r="S63" s="2"/>
    </row>
    <row r="64" spans="1:19">
      <c r="A64" s="2">
        <v>62</v>
      </c>
      <c r="B64" s="2" t="s">
        <v>275</v>
      </c>
      <c r="C64" s="2" t="s">
        <v>1046</v>
      </c>
      <c r="D64" s="2"/>
      <c r="E64" s="2"/>
      <c r="F64" s="2" t="s">
        <v>136</v>
      </c>
      <c r="G64" s="2"/>
      <c r="H64" s="2"/>
      <c r="I64" s="2"/>
      <c r="J64" s="2" t="s">
        <v>31</v>
      </c>
      <c r="K64" s="2"/>
      <c r="L64" s="2"/>
      <c r="M64" s="2"/>
      <c r="N64" s="2" t="s">
        <v>1034</v>
      </c>
      <c r="O64" s="2" t="s">
        <v>137</v>
      </c>
      <c r="P64" s="2"/>
      <c r="Q64" s="2"/>
      <c r="R64" s="2" t="s">
        <v>26</v>
      </c>
      <c r="S64" s="2"/>
    </row>
    <row r="65" spans="1:19">
      <c r="A65" s="2">
        <v>63</v>
      </c>
      <c r="B65" s="2" t="s">
        <v>1047</v>
      </c>
      <c r="C65" s="2" t="s">
        <v>1048</v>
      </c>
      <c r="D65" s="2"/>
      <c r="E65" s="2"/>
      <c r="F65" s="2" t="s">
        <v>136</v>
      </c>
      <c r="G65" s="2"/>
      <c r="H65" s="2"/>
      <c r="I65" s="2"/>
      <c r="J65" s="2" t="s">
        <v>31</v>
      </c>
      <c r="K65" s="2"/>
      <c r="L65" s="2"/>
      <c r="M65" s="2"/>
      <c r="N65" s="2" t="s">
        <v>1034</v>
      </c>
      <c r="O65" s="2" t="s">
        <v>137</v>
      </c>
      <c r="P65" s="2"/>
      <c r="Q65" s="2"/>
      <c r="R65" s="2" t="s">
        <v>26</v>
      </c>
      <c r="S65" s="2"/>
    </row>
    <row r="66" spans="1:19">
      <c r="A66" s="2">
        <v>64</v>
      </c>
      <c r="B66" s="2" t="s">
        <v>1049</v>
      </c>
      <c r="C66" s="2" t="s">
        <v>213</v>
      </c>
      <c r="D66" s="2"/>
      <c r="E66" s="2"/>
      <c r="F66" s="2" t="s">
        <v>136</v>
      </c>
      <c r="G66" s="2"/>
      <c r="H66" s="2"/>
      <c r="I66" s="2"/>
      <c r="J66" s="2" t="s">
        <v>31</v>
      </c>
      <c r="K66" s="2"/>
      <c r="L66" s="2"/>
      <c r="M66" s="2"/>
      <c r="N66" s="2" t="s">
        <v>1034</v>
      </c>
      <c r="O66" s="2" t="s">
        <v>137</v>
      </c>
      <c r="P66" s="2"/>
      <c r="Q66" s="2"/>
      <c r="R66" s="2" t="s">
        <v>26</v>
      </c>
      <c r="S66" s="2"/>
    </row>
    <row r="67" spans="1:19">
      <c r="A67" s="2">
        <v>65</v>
      </c>
      <c r="B67" s="2" t="s">
        <v>1025</v>
      </c>
      <c r="C67" s="2" t="s">
        <v>1050</v>
      </c>
      <c r="D67" s="2"/>
      <c r="E67" s="2"/>
      <c r="F67" s="2" t="s">
        <v>136</v>
      </c>
      <c r="G67" s="2"/>
      <c r="H67" s="2"/>
      <c r="I67" s="2"/>
      <c r="J67" s="2" t="s">
        <v>31</v>
      </c>
      <c r="K67" s="2"/>
      <c r="L67" s="2"/>
      <c r="M67" s="2"/>
      <c r="N67" s="2" t="s">
        <v>1034</v>
      </c>
      <c r="O67" s="2" t="s">
        <v>971</v>
      </c>
      <c r="P67" s="2"/>
      <c r="Q67" s="2"/>
      <c r="R67" s="2" t="s">
        <v>26</v>
      </c>
      <c r="S67" s="2"/>
    </row>
    <row r="68" spans="1:19">
      <c r="A68" s="2">
        <v>66</v>
      </c>
      <c r="B68" s="2" t="s">
        <v>1051</v>
      </c>
      <c r="C68" s="2" t="s">
        <v>505</v>
      </c>
      <c r="D68" s="2"/>
      <c r="E68" s="2"/>
      <c r="F68" s="2" t="s">
        <v>136</v>
      </c>
      <c r="G68" s="2"/>
      <c r="H68" s="2"/>
      <c r="I68" s="2"/>
      <c r="J68" s="2" t="s">
        <v>31</v>
      </c>
      <c r="K68" s="2"/>
      <c r="L68" s="2"/>
      <c r="M68" s="2"/>
      <c r="N68" s="2" t="s">
        <v>1034</v>
      </c>
      <c r="O68" s="2" t="s">
        <v>971</v>
      </c>
      <c r="P68" s="2"/>
      <c r="Q68" s="2"/>
      <c r="R68" s="2" t="s">
        <v>26</v>
      </c>
      <c r="S68" s="2"/>
    </row>
    <row r="69" spans="1:19">
      <c r="A69" s="2">
        <v>67</v>
      </c>
      <c r="B69" s="2" t="s">
        <v>226</v>
      </c>
      <c r="C69" s="2" t="s">
        <v>520</v>
      </c>
      <c r="D69" s="2"/>
      <c r="E69" s="2"/>
      <c r="F69" s="2" t="s">
        <v>136</v>
      </c>
      <c r="G69" s="2"/>
      <c r="H69" s="2"/>
      <c r="I69" s="2"/>
      <c r="J69" s="2" t="s">
        <v>31</v>
      </c>
      <c r="K69" s="2"/>
      <c r="L69" s="2"/>
      <c r="M69" s="2"/>
      <c r="N69" s="2" t="s">
        <v>1034</v>
      </c>
      <c r="O69" s="2" t="s">
        <v>971</v>
      </c>
      <c r="P69" s="2"/>
      <c r="Q69" s="2"/>
      <c r="R69" s="2" t="s">
        <v>26</v>
      </c>
      <c r="S69" s="2"/>
    </row>
    <row r="70" spans="1:19">
      <c r="A70" s="2">
        <v>68</v>
      </c>
      <c r="B70" s="2" t="s">
        <v>1052</v>
      </c>
      <c r="C70" s="2" t="s">
        <v>1053</v>
      </c>
      <c r="D70" s="2"/>
      <c r="E70" s="2"/>
      <c r="F70" s="2" t="s">
        <v>136</v>
      </c>
      <c r="G70" s="2"/>
      <c r="H70" s="2"/>
      <c r="I70" s="2"/>
      <c r="J70" s="2" t="s">
        <v>31</v>
      </c>
      <c r="K70" s="2"/>
      <c r="L70" s="2"/>
      <c r="M70" s="2"/>
      <c r="N70" s="2" t="s">
        <v>1034</v>
      </c>
      <c r="O70" s="2" t="s">
        <v>971</v>
      </c>
      <c r="P70" s="2"/>
      <c r="Q70" s="2"/>
      <c r="R70" s="2" t="s">
        <v>26</v>
      </c>
      <c r="S70" s="2"/>
    </row>
    <row r="71" spans="1:19">
      <c r="A71" s="2">
        <v>69</v>
      </c>
      <c r="B71" s="2" t="s">
        <v>826</v>
      </c>
      <c r="C71" s="2" t="s">
        <v>1054</v>
      </c>
      <c r="D71" s="2"/>
      <c r="E71" s="2"/>
      <c r="F71" s="2" t="s">
        <v>136</v>
      </c>
      <c r="G71" s="2"/>
      <c r="H71" s="2"/>
      <c r="I71" s="2"/>
      <c r="J71" s="2" t="s">
        <v>31</v>
      </c>
      <c r="K71" s="2"/>
      <c r="L71" s="2"/>
      <c r="M71" s="2"/>
      <c r="N71" s="2" t="s">
        <v>1034</v>
      </c>
      <c r="O71" s="2" t="s">
        <v>971</v>
      </c>
      <c r="P71" s="2"/>
      <c r="Q71" s="2"/>
      <c r="R71" s="2" t="s">
        <v>26</v>
      </c>
      <c r="S71" s="2"/>
    </row>
    <row r="72" spans="1:19">
      <c r="A72" s="2">
        <v>70</v>
      </c>
      <c r="B72" s="2" t="s">
        <v>1055</v>
      </c>
      <c r="C72" s="2" t="s">
        <v>151</v>
      </c>
      <c r="D72" s="2"/>
      <c r="E72" s="2"/>
      <c r="F72" s="2" t="s">
        <v>136</v>
      </c>
      <c r="G72" s="2"/>
      <c r="H72" s="2"/>
      <c r="I72" s="2"/>
      <c r="J72" s="2" t="s">
        <v>31</v>
      </c>
      <c r="K72" s="2"/>
      <c r="L72" s="2"/>
      <c r="M72" s="2"/>
      <c r="N72" s="2" t="s">
        <v>1034</v>
      </c>
      <c r="O72" s="2" t="s">
        <v>971</v>
      </c>
      <c r="P72" s="2"/>
      <c r="Q72" s="2"/>
      <c r="R72" s="2" t="s">
        <v>26</v>
      </c>
      <c r="S72" s="2"/>
    </row>
    <row r="73" spans="1:19">
      <c r="A73" s="2">
        <v>71</v>
      </c>
      <c r="B73" s="2" t="s">
        <v>378</v>
      </c>
      <c r="C73" s="2" t="s">
        <v>228</v>
      </c>
      <c r="D73" s="2"/>
      <c r="E73" s="2"/>
      <c r="F73" s="2" t="s">
        <v>136</v>
      </c>
      <c r="G73" s="2"/>
      <c r="H73" s="2"/>
      <c r="I73" s="2"/>
      <c r="J73" s="2" t="s">
        <v>31</v>
      </c>
      <c r="K73" s="2"/>
      <c r="L73" s="2"/>
      <c r="M73" s="2"/>
      <c r="N73" s="2" t="s">
        <v>1034</v>
      </c>
      <c r="O73" s="2" t="s">
        <v>971</v>
      </c>
      <c r="P73" s="2"/>
      <c r="Q73" s="2"/>
      <c r="R73" s="2" t="s">
        <v>26</v>
      </c>
      <c r="S73" s="2"/>
    </row>
    <row r="74" spans="1:19">
      <c r="A74" s="2">
        <v>72</v>
      </c>
      <c r="B74" s="2" t="s">
        <v>1056</v>
      </c>
      <c r="C74" s="2" t="s">
        <v>434</v>
      </c>
      <c r="D74" s="2"/>
      <c r="E74" s="2"/>
      <c r="F74" s="2" t="s">
        <v>136</v>
      </c>
      <c r="G74" s="2"/>
      <c r="H74" s="2"/>
      <c r="I74" s="2"/>
      <c r="J74" s="2" t="s">
        <v>31</v>
      </c>
      <c r="K74" s="2"/>
      <c r="L74" s="2"/>
      <c r="M74" s="2"/>
      <c r="N74" s="2" t="s">
        <v>1034</v>
      </c>
      <c r="O74" s="2" t="s">
        <v>971</v>
      </c>
      <c r="P74" s="2"/>
      <c r="Q74" s="2"/>
      <c r="R74" s="2" t="s">
        <v>26</v>
      </c>
      <c r="S74" s="2"/>
    </row>
    <row r="75" spans="1:19">
      <c r="A75" s="2">
        <v>73</v>
      </c>
      <c r="B75" s="2" t="s">
        <v>568</v>
      </c>
      <c r="C75" s="2" t="s">
        <v>1057</v>
      </c>
      <c r="D75" s="2"/>
      <c r="E75" s="2"/>
      <c r="F75" s="2" t="s">
        <v>136</v>
      </c>
      <c r="G75" s="2"/>
      <c r="H75" s="2"/>
      <c r="I75" s="2"/>
      <c r="J75" s="2" t="s">
        <v>31</v>
      </c>
      <c r="K75" s="2"/>
      <c r="L75" s="2"/>
      <c r="M75" s="2"/>
      <c r="N75" s="2" t="s">
        <v>1034</v>
      </c>
      <c r="O75" s="2" t="s">
        <v>971</v>
      </c>
      <c r="P75" s="2"/>
      <c r="Q75" s="2"/>
      <c r="R75" s="2" t="s">
        <v>26</v>
      </c>
      <c r="S75" s="2"/>
    </row>
    <row r="76" spans="1:19">
      <c r="A76" s="2">
        <v>74</v>
      </c>
      <c r="B76" s="2" t="s">
        <v>966</v>
      </c>
      <c r="C76" s="2" t="s">
        <v>1058</v>
      </c>
      <c r="D76" s="2"/>
      <c r="E76" s="2"/>
      <c r="F76" s="2" t="s">
        <v>136</v>
      </c>
      <c r="G76" s="2"/>
      <c r="H76" s="2"/>
      <c r="I76" s="2"/>
      <c r="J76" s="2" t="s">
        <v>24</v>
      </c>
      <c r="K76" s="2"/>
      <c r="L76" s="2"/>
      <c r="M76" s="2"/>
      <c r="N76" s="2" t="s">
        <v>1034</v>
      </c>
      <c r="O76" s="2" t="s">
        <v>1059</v>
      </c>
      <c r="P76" s="2"/>
      <c r="Q76" s="2"/>
      <c r="R76" s="2" t="s">
        <v>26</v>
      </c>
      <c r="S76" s="2"/>
    </row>
    <row r="77" spans="1:19">
      <c r="A77" s="2">
        <v>75</v>
      </c>
      <c r="B77" s="2" t="s">
        <v>354</v>
      </c>
      <c r="C77" s="2" t="s">
        <v>1060</v>
      </c>
      <c r="D77" s="2"/>
      <c r="E77" s="2"/>
      <c r="F77" s="2" t="s">
        <v>136</v>
      </c>
      <c r="G77" s="2"/>
      <c r="H77" s="2"/>
      <c r="I77" s="2"/>
      <c r="J77" s="2" t="s">
        <v>24</v>
      </c>
      <c r="K77" s="2"/>
      <c r="L77" s="2"/>
      <c r="M77" s="2"/>
      <c r="N77" s="2" t="s">
        <v>1034</v>
      </c>
      <c r="O77" s="2" t="s">
        <v>1059</v>
      </c>
      <c r="P77" s="2"/>
      <c r="Q77" s="2"/>
      <c r="R77" s="2" t="s">
        <v>26</v>
      </c>
      <c r="S77" s="2"/>
    </row>
    <row r="78" spans="1:19">
      <c r="A78" s="2">
        <v>76</v>
      </c>
      <c r="B78" s="2" t="s">
        <v>387</v>
      </c>
      <c r="C78" s="2" t="s">
        <v>1061</v>
      </c>
      <c r="D78" s="2"/>
      <c r="E78" s="2"/>
      <c r="F78" s="2" t="s">
        <v>136</v>
      </c>
      <c r="G78" s="2"/>
      <c r="H78" s="2"/>
      <c r="I78" s="2"/>
      <c r="J78" s="2" t="s">
        <v>24</v>
      </c>
      <c r="K78" s="2"/>
      <c r="L78" s="2"/>
      <c r="M78" s="2"/>
      <c r="N78" s="2" t="s">
        <v>1034</v>
      </c>
      <c r="O78" s="2" t="s">
        <v>1059</v>
      </c>
      <c r="P78" s="2"/>
      <c r="Q78" s="2"/>
      <c r="R78" s="2" t="s">
        <v>26</v>
      </c>
      <c r="S78" s="2"/>
    </row>
    <row r="79" spans="1:19">
      <c r="A79" s="2">
        <v>77</v>
      </c>
      <c r="B79" s="2" t="s">
        <v>865</v>
      </c>
      <c r="C79" s="2" t="s">
        <v>147</v>
      </c>
      <c r="D79" s="2"/>
      <c r="E79" s="2"/>
      <c r="F79" s="2" t="s">
        <v>136</v>
      </c>
      <c r="G79" s="2"/>
      <c r="H79" s="2"/>
      <c r="I79" s="2"/>
      <c r="J79" s="2" t="s">
        <v>24</v>
      </c>
      <c r="K79" s="3">
        <v>44546</v>
      </c>
      <c r="L79" s="2"/>
      <c r="M79" s="2"/>
      <c r="N79" s="2" t="s">
        <v>1034</v>
      </c>
      <c r="O79" s="2" t="s">
        <v>1059</v>
      </c>
      <c r="P79" s="2"/>
      <c r="Q79" s="2"/>
      <c r="R79" s="2" t="s">
        <v>26</v>
      </c>
      <c r="S79" s="2"/>
    </row>
    <row r="80" spans="1:19">
      <c r="A80" s="2">
        <v>78</v>
      </c>
      <c r="B80" s="2" t="s">
        <v>668</v>
      </c>
      <c r="C80" s="2" t="s">
        <v>689</v>
      </c>
      <c r="D80" s="2"/>
      <c r="E80" s="2"/>
      <c r="F80" s="2" t="s">
        <v>136</v>
      </c>
      <c r="G80" s="2"/>
      <c r="H80" s="2"/>
      <c r="I80" s="2"/>
      <c r="J80" s="2" t="s">
        <v>24</v>
      </c>
      <c r="K80" s="3">
        <v>44474</v>
      </c>
      <c r="L80" s="2"/>
      <c r="M80" s="2"/>
      <c r="N80" s="2" t="s">
        <v>1034</v>
      </c>
      <c r="O80" s="2" t="s">
        <v>1059</v>
      </c>
      <c r="P80" s="2"/>
      <c r="Q80" s="2"/>
      <c r="R80" s="2" t="s">
        <v>26</v>
      </c>
      <c r="S80" s="2"/>
    </row>
    <row r="81" spans="1:19">
      <c r="A81" s="2">
        <v>79</v>
      </c>
      <c r="B81" s="2" t="s">
        <v>1062</v>
      </c>
      <c r="C81" s="2" t="s">
        <v>1063</v>
      </c>
      <c r="D81" s="2"/>
      <c r="E81" s="2"/>
      <c r="F81" s="2" t="s">
        <v>136</v>
      </c>
      <c r="G81" s="2"/>
      <c r="H81" s="2"/>
      <c r="I81" s="2"/>
      <c r="J81" s="2" t="s">
        <v>31</v>
      </c>
      <c r="K81" s="3">
        <v>44471</v>
      </c>
      <c r="L81" s="2"/>
      <c r="M81" s="2"/>
      <c r="N81" s="2" t="s">
        <v>1034</v>
      </c>
      <c r="O81" s="2" t="s">
        <v>1059</v>
      </c>
      <c r="P81" s="2"/>
      <c r="Q81" s="2"/>
      <c r="R81" s="2" t="s">
        <v>26</v>
      </c>
      <c r="S81" s="2"/>
    </row>
    <row r="82" spans="1:19">
      <c r="A82" s="2">
        <v>80</v>
      </c>
      <c r="B82" s="2" t="s">
        <v>1064</v>
      </c>
      <c r="C82" s="2" t="s">
        <v>301</v>
      </c>
      <c r="D82" s="2"/>
      <c r="E82" s="2"/>
      <c r="F82" s="2" t="s">
        <v>136</v>
      </c>
      <c r="G82" s="2"/>
      <c r="H82" s="2"/>
      <c r="I82" s="2"/>
      <c r="J82" s="2" t="s">
        <v>24</v>
      </c>
      <c r="K82" s="2"/>
      <c r="L82" s="2"/>
      <c r="M82" s="2"/>
      <c r="N82" s="2" t="s">
        <v>1034</v>
      </c>
      <c r="O82" s="2" t="s">
        <v>1059</v>
      </c>
      <c r="P82" s="2"/>
      <c r="Q82" s="2"/>
      <c r="R82" s="2" t="s">
        <v>26</v>
      </c>
      <c r="S82" s="2"/>
    </row>
    <row r="83" spans="1:19">
      <c r="A83" s="2">
        <v>81</v>
      </c>
      <c r="B83" s="2" t="s">
        <v>865</v>
      </c>
      <c r="C83" s="2" t="s">
        <v>1065</v>
      </c>
      <c r="D83" s="2"/>
      <c r="E83" s="2"/>
      <c r="F83" s="2" t="s">
        <v>136</v>
      </c>
      <c r="G83" s="2"/>
      <c r="H83" s="2"/>
      <c r="I83" s="2"/>
      <c r="J83" s="2" t="s">
        <v>24</v>
      </c>
      <c r="K83" s="2"/>
      <c r="L83" s="2"/>
      <c r="M83" s="2"/>
      <c r="N83" s="2" t="s">
        <v>1034</v>
      </c>
      <c r="O83" s="2" t="s">
        <v>1059</v>
      </c>
      <c r="P83" s="2"/>
      <c r="Q83" s="2"/>
      <c r="R83" s="2" t="s">
        <v>26</v>
      </c>
      <c r="S83" s="2"/>
    </row>
    <row r="84" spans="1:19">
      <c r="A84" s="2">
        <v>82</v>
      </c>
      <c r="B84" s="2" t="s">
        <v>1066</v>
      </c>
      <c r="C84" s="2" t="s">
        <v>385</v>
      </c>
      <c r="D84" s="2"/>
      <c r="E84" s="2"/>
      <c r="F84" s="2" t="s">
        <v>136</v>
      </c>
      <c r="G84" s="2"/>
      <c r="H84" s="2"/>
      <c r="I84" s="2"/>
      <c r="J84" s="2" t="s">
        <v>24</v>
      </c>
      <c r="K84" s="3">
        <v>44719</v>
      </c>
      <c r="L84" s="2"/>
      <c r="M84" s="2"/>
      <c r="N84" s="2" t="s">
        <v>1034</v>
      </c>
      <c r="O84" s="2" t="s">
        <v>1059</v>
      </c>
      <c r="P84" s="2"/>
      <c r="Q84" s="2"/>
      <c r="R84" s="2" t="s">
        <v>26</v>
      </c>
      <c r="S84" s="2"/>
    </row>
    <row r="85" spans="1:19">
      <c r="A85" s="2">
        <v>83</v>
      </c>
      <c r="B85" s="2" t="s">
        <v>702</v>
      </c>
      <c r="C85" s="2" t="s">
        <v>1067</v>
      </c>
      <c r="D85" s="2"/>
      <c r="E85" s="2"/>
      <c r="F85" s="2" t="s">
        <v>136</v>
      </c>
      <c r="G85" s="2"/>
      <c r="H85" s="2"/>
      <c r="I85" s="2"/>
      <c r="J85" s="2" t="s">
        <v>24</v>
      </c>
      <c r="K85" s="2"/>
      <c r="L85" s="2"/>
      <c r="M85" s="2"/>
      <c r="N85" s="2" t="s">
        <v>1034</v>
      </c>
      <c r="O85" s="2" t="s">
        <v>1059</v>
      </c>
      <c r="P85" s="2"/>
      <c r="Q85" s="2"/>
      <c r="R85" s="2" t="s">
        <v>26</v>
      </c>
      <c r="S85" s="2"/>
    </row>
    <row r="86" spans="1:19">
      <c r="A86" s="2">
        <v>84</v>
      </c>
      <c r="B86" s="2" t="s">
        <v>1068</v>
      </c>
      <c r="C86" s="2" t="s">
        <v>1069</v>
      </c>
      <c r="D86" s="2"/>
      <c r="E86" s="2"/>
      <c r="F86" s="2" t="s">
        <v>136</v>
      </c>
      <c r="G86" s="2"/>
      <c r="H86" s="2"/>
      <c r="I86" s="2"/>
      <c r="J86" s="2" t="s">
        <v>24</v>
      </c>
      <c r="K86" s="2"/>
      <c r="L86" s="2"/>
      <c r="M86" s="2"/>
      <c r="N86" s="2" t="s">
        <v>1034</v>
      </c>
      <c r="O86" s="2" t="s">
        <v>1059</v>
      </c>
      <c r="P86" s="2"/>
      <c r="Q86" s="2"/>
      <c r="R86" s="2" t="s">
        <v>26</v>
      </c>
      <c r="S86" s="2"/>
    </row>
    <row r="87" spans="1:19">
      <c r="A87" s="2">
        <v>85</v>
      </c>
      <c r="B87" s="2" t="s">
        <v>1005</v>
      </c>
      <c r="C87" s="2" t="s">
        <v>1070</v>
      </c>
      <c r="D87" s="2"/>
      <c r="E87" s="2"/>
      <c r="F87" s="2" t="s">
        <v>136</v>
      </c>
      <c r="G87" s="2"/>
      <c r="H87" s="2"/>
      <c r="I87" s="2"/>
      <c r="J87" s="2" t="s">
        <v>24</v>
      </c>
      <c r="K87" s="2"/>
      <c r="L87" s="2"/>
      <c r="M87" s="2"/>
      <c r="N87" s="2" t="s">
        <v>1034</v>
      </c>
      <c r="O87" s="2" t="s">
        <v>1059</v>
      </c>
      <c r="P87" s="2"/>
      <c r="Q87" s="2"/>
      <c r="R87" s="2" t="s">
        <v>26</v>
      </c>
      <c r="S87" s="2"/>
    </row>
  </sheetData>
  <mergeCells count="1">
    <mergeCell ref="B1:S1"/>
  </mergeCells>
  <dataValidations count="7">
    <dataValidation type="list" allowBlank="1" showInputMessage="1" showErrorMessage="1" sqref="G2:G87" xr:uid="{21F99EF5-600D-423D-A6AB-C42C8AF111DC}">
      <formula1>"Yes,No"</formula1>
    </dataValidation>
    <dataValidation type="list" allowBlank="1" showInputMessage="1" showErrorMessage="1" sqref="H2:H87" xr:uid="{FE9C3C88-4781-4AF6-8C5E-098B75257F04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2:J87" xr:uid="{549CB081-415D-4F43-A9A6-CD9FFB2387A2}">
      <formula1>"Male,Female"</formula1>
    </dataValidation>
    <dataValidation type="list" allowBlank="1" showInputMessage="1" showErrorMessage="1" sqref="L2:L87" xr:uid="{0CC5D85A-1846-40DB-A677-C040FEE7FDA9}">
      <formula1>"Both Parents Alive,Single Mother,Single Father,Orphan"</formula1>
    </dataValidation>
    <dataValidation type="date" allowBlank="1" showInputMessage="1" showErrorMessage="1" sqref="K2:K87" xr:uid="{A31488D9-844F-42B4-81D5-ED98C6BC5BEF}">
      <formula1>1</formula1>
      <formula2>73051</formula2>
    </dataValidation>
    <dataValidation type="list" allowBlank="1" showInputMessage="1" showErrorMessage="1" sqref="R2:R87" xr:uid="{6E55E56F-0017-4C70-9E7C-88A88F01D03D}">
      <formula1>"Baby Class,PP1,PP2"</formula1>
    </dataValidation>
    <dataValidation type="list" allowBlank="1" showInputMessage="1" showErrorMessage="1" sqref="S2:S87" xr:uid="{7CBBF2F1-C0F1-43B2-8615-0063C91C464B}">
      <formula1>"New Student,Transfer STudent"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THINGITHU</vt:lpstr>
      <vt:lpstr>NDURURI</vt:lpstr>
      <vt:lpstr>NJOGUINI</vt:lpstr>
      <vt:lpstr>MATANYA</vt:lpstr>
      <vt:lpstr>YARD</vt:lpstr>
      <vt:lpstr>MWIRUTI</vt:lpstr>
      <vt:lpstr>TEMMAKIS</vt:lpstr>
      <vt:lpstr>MIRERA</vt:lpstr>
      <vt:lpstr>BARAKA ELOI</vt:lpstr>
      <vt:lpstr>BUNGOMA</vt:lpstr>
      <vt:lpstr>LAB</vt:lpstr>
      <vt:lpstr>SWEETWATERS</vt:lpstr>
      <vt:lpstr>NANYUKI DEB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HG</cp:lastModifiedBy>
  <dcterms:created xsi:type="dcterms:W3CDTF">2026-04-27T08:21:29Z</dcterms:created>
  <dcterms:modified xsi:type="dcterms:W3CDTF">2026-05-01T08:41:31Z</dcterms:modified>
</cp:coreProperties>
</file>