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14910CE3-5FB6-6944-9BCD-F8B5E8CC99B9}" xr6:coauthVersionLast="47" xr6:coauthVersionMax="47" xr10:uidLastSave="{00000000-0000-0000-0000-000000000000}"/>
  <bookViews>
    <workbookView xWindow="0" yWindow="2740" windowWidth="35380" windowHeight="16320" activeTab="1" xr2:uid="{23B24788-F79F-AD45-95B6-AC4776616C47}"/>
  </bookViews>
  <sheets>
    <sheet name="LightGCN_ml100k - GPU" sheetId="1" r:id="rId1"/>
    <sheet name="Sheet3" sheetId="3" r:id="rId2"/>
    <sheet name="LightGCN_ml100k - CPU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7" i="2" l="1"/>
  <c r="W68" i="2" s="1"/>
  <c r="W66" i="2"/>
  <c r="V68" i="2"/>
  <c r="V67" i="2"/>
</calcChain>
</file>

<file path=xl/sharedStrings.xml><?xml version="1.0" encoding="utf-8"?>
<sst xmlns="http://schemas.openxmlformats.org/spreadsheetml/2006/main" count="212" uniqueCount="163">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</sst>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/>
    <xf numFmtId="0" fontId="5" fillId="2" borderId="0" xfId="0" applyFont="1" applyFill="1" applyAlignment="1">
      <alignment horizontal="right"/>
    </xf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116"/>
  <sheetViews>
    <sheetView topLeftCell="A86" workbookViewId="0">
      <selection activeCell="L115" sqref="L115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4" t="s">
        <v>6</v>
      </c>
      <c r="C6" s="4"/>
      <c r="D6" s="4"/>
      <c r="E6" s="4"/>
      <c r="F6" s="4"/>
      <c r="G6" s="4"/>
      <c r="H6" s="4"/>
      <c r="I6" s="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5" x14ac:dyDescent="0.2">
      <c r="B49" s="2" t="s">
        <v>65</v>
      </c>
    </row>
    <row r="50" spans="2:25" x14ac:dyDescent="0.2">
      <c r="B50" s="2" t="s">
        <v>66</v>
      </c>
    </row>
    <row r="53" spans="2:25" x14ac:dyDescent="0.2">
      <c r="B53" s="2" t="s">
        <v>25</v>
      </c>
    </row>
    <row r="54" spans="2:25" x14ac:dyDescent="0.2">
      <c r="B54" s="2" t="s">
        <v>73</v>
      </c>
      <c r="S54" s="6"/>
      <c r="T54" s="4" t="s">
        <v>70</v>
      </c>
      <c r="U54" s="4"/>
      <c r="V54" s="4" t="s">
        <v>71</v>
      </c>
      <c r="W54" s="4"/>
      <c r="X54" s="4" t="s">
        <v>72</v>
      </c>
      <c r="Y54" s="4"/>
    </row>
    <row r="55" spans="2:25" x14ac:dyDescent="0.2">
      <c r="B55" s="2" t="s">
        <v>74</v>
      </c>
      <c r="S55" s="7" t="s">
        <v>69</v>
      </c>
      <c r="T55" s="9" t="s">
        <v>67</v>
      </c>
      <c r="U55" s="9" t="s">
        <v>68</v>
      </c>
      <c r="V55" s="9" t="s">
        <v>67</v>
      </c>
      <c r="W55" s="9" t="s">
        <v>68</v>
      </c>
      <c r="X55" s="9" t="s">
        <v>67</v>
      </c>
      <c r="Y55" s="9" t="s">
        <v>68</v>
      </c>
    </row>
    <row r="56" spans="2:25" x14ac:dyDescent="0.2">
      <c r="B56" s="2" t="s">
        <v>75</v>
      </c>
      <c r="S56" s="3">
        <v>0</v>
      </c>
      <c r="T56" s="5"/>
      <c r="U56" s="5"/>
      <c r="V56" s="5"/>
      <c r="W56" s="5"/>
      <c r="X56" s="5"/>
      <c r="Y56" s="5"/>
    </row>
    <row r="57" spans="2:25" x14ac:dyDescent="0.2">
      <c r="B57" s="2" t="s">
        <v>76</v>
      </c>
      <c r="S57" s="3">
        <v>1</v>
      </c>
      <c r="T57" s="5"/>
      <c r="U57" s="5"/>
      <c r="V57" s="5"/>
      <c r="W57" s="5"/>
      <c r="X57" s="5"/>
      <c r="Y57" s="5"/>
    </row>
    <row r="58" spans="2:25" x14ac:dyDescent="0.2">
      <c r="B58" s="2" t="s">
        <v>77</v>
      </c>
      <c r="S58" s="3">
        <v>2</v>
      </c>
      <c r="T58" s="5"/>
      <c r="U58" s="5"/>
      <c r="V58" s="5"/>
      <c r="W58" s="5"/>
      <c r="X58" s="5"/>
      <c r="Y58" s="5"/>
    </row>
    <row r="59" spans="2:25" x14ac:dyDescent="0.2">
      <c r="S59" s="3">
        <v>3</v>
      </c>
      <c r="T59" s="5"/>
      <c r="U59" s="5"/>
      <c r="V59" s="5"/>
      <c r="W59" s="5"/>
      <c r="X59" s="5"/>
      <c r="Y59" s="5"/>
    </row>
    <row r="60" spans="2:25" x14ac:dyDescent="0.2">
      <c r="B60" s="2" t="s">
        <v>19</v>
      </c>
      <c r="S60" s="3">
        <v>4</v>
      </c>
      <c r="T60" s="5">
        <v>0.29289999999999999</v>
      </c>
      <c r="U60" s="5">
        <v>0.6552</v>
      </c>
      <c r="V60" s="5"/>
      <c r="W60" s="5"/>
      <c r="X60" s="5">
        <v>0.29859999999999998</v>
      </c>
      <c r="Y60" s="5">
        <v>0.65780000000000005</v>
      </c>
    </row>
    <row r="61" spans="2:25" x14ac:dyDescent="0.2">
      <c r="S61" s="3">
        <v>5</v>
      </c>
      <c r="T61" s="5">
        <v>0.29449999999999998</v>
      </c>
      <c r="U61" s="5">
        <v>0.65790000000000004</v>
      </c>
      <c r="V61" s="5">
        <v>0.29680000000000001</v>
      </c>
      <c r="W61" s="5">
        <v>0.65720000000000001</v>
      </c>
      <c r="X61" s="5">
        <v>0.29880000000000001</v>
      </c>
      <c r="Y61" s="5">
        <v>0.66069999999999995</v>
      </c>
    </row>
    <row r="62" spans="2:25" x14ac:dyDescent="0.2">
      <c r="B62" s="2" t="s">
        <v>78</v>
      </c>
    </row>
    <row r="63" spans="2:25" x14ac:dyDescent="0.2">
      <c r="B63" s="2" t="s">
        <v>79</v>
      </c>
    </row>
    <row r="64" spans="2:25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</sheetData>
  <mergeCells count="4">
    <mergeCell ref="B6:I6"/>
    <mergeCell ref="T54:U54"/>
    <mergeCell ref="V54:W54"/>
    <mergeCell ref="X54:Y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K32"/>
  <sheetViews>
    <sheetView tabSelected="1" workbookViewId="0">
      <selection activeCell="H29" sqref="H29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G9" s="8"/>
      <c r="K9" s="2" t="s">
        <v>92</v>
      </c>
    </row>
    <row r="10" spans="3:11" x14ac:dyDescent="0.2">
      <c r="G10" s="8"/>
    </row>
    <row r="11" spans="3:11" x14ac:dyDescent="0.2">
      <c r="C11" s="10" t="s">
        <v>137</v>
      </c>
      <c r="G11" s="8"/>
      <c r="K11" s="2" t="s">
        <v>98</v>
      </c>
    </row>
    <row r="12" spans="3:11" x14ac:dyDescent="0.2">
      <c r="G12" s="8"/>
      <c r="K12" s="2" t="s">
        <v>133</v>
      </c>
    </row>
    <row r="13" spans="3:11" x14ac:dyDescent="0.2">
      <c r="G13" s="8"/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10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10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03"/>
  <sheetViews>
    <sheetView topLeftCell="A82" workbookViewId="0">
      <selection activeCell="B106" sqref="B106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Sheet3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2024-08-27T07:39:49Z</dcterms:modified>
</cp:coreProperties>
</file>