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_v4/exp/"/>
    </mc:Choice>
  </mc:AlternateContent>
  <xr:revisionPtr revIDLastSave="0" documentId="13_ncr:1_{A01FBBCB-5D0E-974F-AD98-33E07520CCA6}" xr6:coauthVersionLast="47" xr6:coauthVersionMax="47" xr10:uidLastSave="{00000000-0000-0000-0000-000000000000}"/>
  <bookViews>
    <workbookView xWindow="3980" yWindow="2680" windowWidth="28040" windowHeight="17440" xr2:uid="{399D5596-CB27-0441-8169-33DEB80232AF}"/>
  </bookViews>
  <sheets>
    <sheet name="ml-100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" l="1"/>
  <c r="O19" i="1"/>
</calcChain>
</file>

<file path=xl/sharedStrings.xml><?xml version="1.0" encoding="utf-8"?>
<sst xmlns="http://schemas.openxmlformats.org/spreadsheetml/2006/main" count="8" uniqueCount="8">
  <si>
    <t>i_K</t>
  </si>
  <si>
    <t>u_K</t>
  </si>
  <si>
    <t>ncdg</t>
  </si>
  <si>
    <t>max ep</t>
  </si>
  <si>
    <t>#eps</t>
  </si>
  <si>
    <t>decay</t>
  </si>
  <si>
    <t>Feature-sim based hyperGCN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</si>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</sst>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E128-63CA-A244-B70E-5DC1149337E0}">
  <dimension ref="G9:O25"/>
  <sheetViews>
    <sheetView tabSelected="1" workbookViewId="0">
      <selection activeCell="H16" sqref="H16:H22"/>
    </sheetView>
  </sheetViews>
  <sheetFormatPr baseColWidth="10" defaultRowHeight="16" x14ac:dyDescent="0.2"/>
  <sheetData>
    <row r="9" spans="7:13" x14ac:dyDescent="0.2">
      <c r="H9" s="3" t="s">
        <v>6</v>
      </c>
      <c r="I9" s="3"/>
      <c r="J9" s="3"/>
      <c r="K9" s="3"/>
      <c r="L9" s="3"/>
      <c r="M9" s="3"/>
    </row>
    <row r="14" spans="7:13" x14ac:dyDescent="0.2">
      <c r="G14" t="s">
        <v>7</v>
      </c>
      <c r="H14" t="s">
        <v>5</v>
      </c>
      <c r="I14" s="1" t="s">
        <v>1</v>
      </c>
      <c r="J14" s="1" t="s">
        <v>0</v>
      </c>
      <c r="K14" s="1" t="s">
        <v>2</v>
      </c>
      <c r="L14" s="1" t="s">
        <v>3</v>
      </c>
      <c r="M14" s="1" t="s">
        <v>4</v>
      </c>
    </row>
    <row r="15" spans="7:13" x14ac:dyDescent="0.2">
      <c r="G15">
        <v>3</v>
      </c>
      <c r="H15" s="2">
        <v>1E-3</v>
      </c>
      <c r="I15">
        <v>800</v>
      </c>
      <c r="J15">
        <v>-1</v>
      </c>
      <c r="K15">
        <v>0.33300000000000002</v>
      </c>
      <c r="L15">
        <v>120</v>
      </c>
      <c r="M15">
        <v>250</v>
      </c>
    </row>
    <row r="16" spans="7:13" x14ac:dyDescent="0.2">
      <c r="G16">
        <v>3</v>
      </c>
      <c r="H16" s="2">
        <v>1E-3</v>
      </c>
      <c r="I16">
        <v>800</v>
      </c>
      <c r="J16">
        <v>1000</v>
      </c>
      <c r="K16">
        <v>0.39019999999999999</v>
      </c>
      <c r="L16">
        <v>220</v>
      </c>
      <c r="M16">
        <v>324</v>
      </c>
    </row>
    <row r="17" spans="7:15" x14ac:dyDescent="0.2">
      <c r="G17">
        <v>3</v>
      </c>
      <c r="H17" s="2">
        <v>1E-3</v>
      </c>
      <c r="I17">
        <v>800</v>
      </c>
      <c r="J17">
        <v>900</v>
      </c>
      <c r="K17">
        <v>0.39939999999999998</v>
      </c>
      <c r="L17">
        <v>220</v>
      </c>
      <c r="M17">
        <v>291</v>
      </c>
    </row>
    <row r="18" spans="7:15" x14ac:dyDescent="0.2">
      <c r="G18">
        <v>3</v>
      </c>
      <c r="H18" s="2">
        <v>1E-3</v>
      </c>
      <c r="I18">
        <v>800</v>
      </c>
      <c r="J18">
        <v>800</v>
      </c>
      <c r="K18">
        <v>0.40960000000000002</v>
      </c>
      <c r="L18">
        <v>220</v>
      </c>
      <c r="M18">
        <v>348</v>
      </c>
      <c r="O18">
        <f>K18-K17</f>
        <v>1.0200000000000042E-2</v>
      </c>
    </row>
    <row r="19" spans="7:15" x14ac:dyDescent="0.2">
      <c r="G19">
        <v>3</v>
      </c>
      <c r="H19" s="2">
        <v>1E-3</v>
      </c>
      <c r="I19">
        <v>800</v>
      </c>
      <c r="J19">
        <v>700</v>
      </c>
      <c r="K19">
        <v>0.40620000000000001</v>
      </c>
      <c r="L19">
        <v>220</v>
      </c>
      <c r="M19">
        <v>292</v>
      </c>
      <c r="O19">
        <f>K18-K19</f>
        <v>3.4000000000000141E-3</v>
      </c>
    </row>
    <row r="20" spans="7:15" x14ac:dyDescent="0.2">
      <c r="G20">
        <v>3</v>
      </c>
      <c r="H20" s="2">
        <v>1E-3</v>
      </c>
      <c r="I20">
        <v>600</v>
      </c>
      <c r="J20">
        <v>800</v>
      </c>
      <c r="K20">
        <v>0.4002</v>
      </c>
      <c r="L20">
        <v>220</v>
      </c>
      <c r="M20">
        <v>270</v>
      </c>
    </row>
    <row r="21" spans="7:15" x14ac:dyDescent="0.2">
      <c r="G21">
        <v>3</v>
      </c>
      <c r="H21" s="2">
        <v>1E-3</v>
      </c>
      <c r="I21">
        <v>800</v>
      </c>
      <c r="J21">
        <v>850</v>
      </c>
      <c r="K21">
        <v>0.40910000000000002</v>
      </c>
      <c r="L21">
        <v>220</v>
      </c>
      <c r="M21">
        <v>230</v>
      </c>
    </row>
    <row r="22" spans="7:15" x14ac:dyDescent="0.2">
      <c r="G22">
        <v>3</v>
      </c>
      <c r="H22" s="2">
        <v>1E-3</v>
      </c>
      <c r="I22">
        <v>800</v>
      </c>
      <c r="J22">
        <v>750</v>
      </c>
      <c r="K22">
        <v>0.40560000000000002</v>
      </c>
      <c r="L22">
        <v>220</v>
      </c>
      <c r="M22">
        <v>240</v>
      </c>
    </row>
    <row r="24" spans="7:15" x14ac:dyDescent="0.2">
      <c r="G24">
        <v>4</v>
      </c>
      <c r="H24" s="2">
        <v>1E-4</v>
      </c>
      <c r="I24">
        <v>-1</v>
      </c>
      <c r="J24">
        <v>800</v>
      </c>
      <c r="K24">
        <v>0.42620000000000002</v>
      </c>
      <c r="L24">
        <v>720</v>
      </c>
      <c r="M24">
        <v>870</v>
      </c>
    </row>
    <row r="25" spans="7:15" x14ac:dyDescent="0.2">
      <c r="G25">
        <v>4</v>
      </c>
      <c r="H25" s="2">
        <v>1.0000000000000001E-5</v>
      </c>
      <c r="I25">
        <v>-1</v>
      </c>
      <c r="J25">
        <v>800</v>
      </c>
      <c r="K25">
        <v>0.4209</v>
      </c>
      <c r="L25">
        <v>550</v>
      </c>
      <c r="M25">
        <v>900</v>
      </c>
    </row>
  </sheetData>
  <mergeCells count="1">
    <mergeCell ref="H9:M9"/>
  </mergeCells>
  <conditionalFormatting sqref="K15:K31 L24:M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2024-12-23T12:59:07Z</dcterms:created>
  <dcterms:modified xsi:type="dcterms:W3CDTF">2024-12-24T09:54:56Z</dcterms:modified>
</cp:coreProperties>
</file>