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6" windowWidth="11280" windowHeight="495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<sst xmlns="http://schemas.openxmlformats.org/spreadsheetml/2006/main" count="14" uniqueCount="14">
  <si>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Name of song</t>
  </si>
  <si>
    <t>MONEY by LISA</t>
  </si>
  <si>
    <t>Beggin' by Måneskin</t>
  </si>
  <si>
    <t>Streams per week</t>
  </si>
  <si>
    <t>1st week</t>
  </si>
  <si>
    <t>2nd week</t>
  </si>
  <si>
    <t>3rd week</t>
  </si>
  <si>
    <t>4th week</t>
  </si>
  <si>
    <t>5th week</t>
  </si>
  <si>
    <t>6th week</t>
  </si>
  <si>
    <t>7th week</t>
  </si>
  <si>
    <t>Cold Heart by Elton John &amp; Dua Lipa</t>
  </si>
  <si>
    <t>Way 2 Sexy by Drake ft. Future &amp; Young Thug</t>
  </si>
  <si>
    <t>In Da Getto by J. Balvin &amp; Skrillex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</si>
</sst>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1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Лист1!$B$4</c:f>
              <c:strCache>
                <c:ptCount val="1"/>
                <c:pt idx="0">
                  <c:v>MONEY by LISA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Лист1!$C$4:$I$4</c:f>
              <c:numCache>
                <c:formatCode>0</c:formatCode>
                <c:ptCount val="7"/>
                <c:pt idx="0">
                  <c:v>3343</c:v>
                </c:pt>
                <c:pt idx="1">
                  <c:v>7486</c:v>
                </c:pt>
                <c:pt idx="2">
                  <c:v>13545</c:v>
                </c:pt>
                <c:pt idx="3">
                  <c:v>20203</c:v>
                </c:pt>
                <c:pt idx="4">
                  <c:v>21980</c:v>
                </c:pt>
                <c:pt idx="5">
                  <c:v>23320</c:v>
                </c:pt>
                <c:pt idx="6">
                  <c:v>27961</c:v>
                </c:pt>
              </c:numCache>
            </c:numRef>
          </c:val>
        </c:ser>
        <c:marker val="1"/>
        <c:axId val="138640000"/>
        <c:axId val="123535744"/>
      </c:lineChart>
      <c:catAx>
        <c:axId val="138640000"/>
        <c:scaling>
          <c:orientation val="minMax"/>
        </c:scaling>
        <c:axPos val="b"/>
        <c:numFmt formatCode="d/mmm" sourceLinked="1"/>
        <c:tickLblPos val="nextTo"/>
        <c:crossAx val="123535744"/>
        <c:crosses val="autoZero"/>
        <c:auto val="1"/>
        <c:lblAlgn val="ctr"/>
        <c:lblOffset val="100"/>
      </c:catAx>
      <c:valAx>
        <c:axId val="123535744"/>
        <c:scaling>
          <c:orientation val="minMax"/>
        </c:scaling>
        <c:axPos val="l"/>
        <c:majorGridlines/>
        <c:numFmt formatCode="0" sourceLinked="1"/>
        <c:tickLblPos val="nextTo"/>
        <c:crossAx val="138640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Лист1!$B$3</c:f>
              <c:strCache>
                <c:ptCount val="1"/>
                <c:pt idx="0">
                  <c:v>Cold Heart by Elton John &amp; Dua Lipa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Лист1!$C$3:$I$3</c:f>
              <c:numCache>
                <c:formatCode>0</c:formatCode>
                <c:ptCount val="7"/>
                <c:pt idx="0">
                  <c:v>14689</c:v>
                </c:pt>
                <c:pt idx="1">
                  <c:v>17171</c:v>
                </c:pt>
                <c:pt idx="2">
                  <c:v>19485</c:v>
                </c:pt>
                <c:pt idx="3">
                  <c:v>21042</c:v>
                </c:pt>
                <c:pt idx="4">
                  <c:v>23314</c:v>
                </c:pt>
                <c:pt idx="5">
                  <c:v>25367</c:v>
                </c:pt>
                <c:pt idx="6">
                  <c:v>27674</c:v>
                </c:pt>
              </c:numCache>
            </c:numRef>
          </c:val>
        </c:ser>
        <c:marker val="1"/>
        <c:axId val="139711616"/>
        <c:axId val="139713152"/>
      </c:lineChart>
      <c:catAx>
        <c:axId val="139711616"/>
        <c:scaling>
          <c:orientation val="minMax"/>
        </c:scaling>
        <c:axPos val="b"/>
        <c:numFmt formatCode="d/mmm" sourceLinked="1"/>
        <c:tickLblPos val="nextTo"/>
        <c:crossAx val="139713152"/>
        <c:crosses val="autoZero"/>
        <c:auto val="1"/>
        <c:lblAlgn val="ctr"/>
        <c:lblOffset val="100"/>
      </c:catAx>
      <c:valAx>
        <c:axId val="139713152"/>
        <c:scaling>
          <c:orientation val="minMax"/>
        </c:scaling>
        <c:axPos val="l"/>
        <c:majorGridlines/>
        <c:numFmt formatCode="0" sourceLinked="1"/>
        <c:tickLblPos val="nextTo"/>
        <c:crossAx val="139711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7761811023622046"/>
          <c:y val="3.2407407407407406E-2"/>
        </c:manualLayout>
      </c:layout>
    </c:title>
    <c:plotArea>
      <c:layout/>
      <c:lineChart>
        <c:grouping val="stacked"/>
        <c:ser>
          <c:idx val="0"/>
          <c:order val="0"/>
          <c:tx>
            <c:strRef>
              <c:f>Лист1!$B$5</c:f>
              <c:strCache>
                <c:ptCount val="1"/>
                <c:pt idx="0">
                  <c:v>Beggin' by Måneskin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Лист1!$C$5:$I$5</c:f>
              <c:numCache>
                <c:formatCode>0</c:formatCode>
                <c:ptCount val="7"/>
                <c:pt idx="0">
                  <c:v>35772</c:v>
                </c:pt>
                <c:pt idx="1">
                  <c:v>26309</c:v>
                </c:pt>
                <c:pt idx="2">
                  <c:v>24387</c:v>
                </c:pt>
                <c:pt idx="3">
                  <c:v>22486</c:v>
                </c:pt>
                <c:pt idx="4">
                  <c:v>21387</c:v>
                </c:pt>
                <c:pt idx="5">
                  <c:v>19917</c:v>
                </c:pt>
                <c:pt idx="6">
                  <c:v>19093</c:v>
                </c:pt>
              </c:numCache>
            </c:numRef>
          </c:val>
        </c:ser>
        <c:marker val="1"/>
        <c:axId val="143241984"/>
        <c:axId val="143243520"/>
      </c:lineChart>
      <c:catAx>
        <c:axId val="143241984"/>
        <c:scaling>
          <c:orientation val="minMax"/>
        </c:scaling>
        <c:axPos val="b"/>
        <c:numFmt formatCode="d/mmm" sourceLinked="1"/>
        <c:tickLblPos val="nextTo"/>
        <c:crossAx val="143243520"/>
        <c:crosses val="autoZero"/>
        <c:auto val="1"/>
        <c:lblAlgn val="ctr"/>
        <c:lblOffset val="100"/>
      </c:catAx>
      <c:valAx>
        <c:axId val="143243520"/>
        <c:scaling>
          <c:orientation val="minMax"/>
        </c:scaling>
        <c:axPos val="l"/>
        <c:majorGridlines/>
        <c:numFmt formatCode="0" sourceLinked="1"/>
        <c:tickLblPos val="nextTo"/>
        <c:crossAx val="14324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14777777777777779"/>
          <c:y val="2.7777777777777776E-2"/>
        </c:manualLayout>
      </c:layout>
    </c:title>
    <c:plotArea>
      <c:layout/>
      <c:lineChart>
        <c:grouping val="stacked"/>
        <c:ser>
          <c:idx val="0"/>
          <c:order val="0"/>
          <c:tx>
            <c:strRef>
              <c:f>Лист1!$B$6</c:f>
              <c:strCache>
                <c:ptCount val="1"/>
                <c:pt idx="0">
                  <c:v>Way 2 Sexy by Drake ft. Future &amp; Young Thug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Лист1!$C$6:$I$6</c:f>
              <c:numCache>
                <c:formatCode>0</c:formatCode>
                <c:ptCount val="7"/>
                <c:pt idx="0">
                  <c:v>24958</c:v>
                </c:pt>
                <c:pt idx="1">
                  <c:v>26008</c:v>
                </c:pt>
                <c:pt idx="2">
                  <c:v>22478</c:v>
                </c:pt>
                <c:pt idx="3">
                  <c:v>17718</c:v>
                </c:pt>
                <c:pt idx="4">
                  <c:v>15465</c:v>
                </c:pt>
                <c:pt idx="5">
                  <c:v>17985</c:v>
                </c:pt>
                <c:pt idx="6">
                  <c:v>12916</c:v>
                </c:pt>
              </c:numCache>
            </c:numRef>
          </c:val>
        </c:ser>
        <c:marker val="1"/>
        <c:axId val="128937344"/>
        <c:axId val="129072512"/>
      </c:lineChart>
      <c:catAx>
        <c:axId val="128937344"/>
        <c:scaling>
          <c:orientation val="minMax"/>
        </c:scaling>
        <c:axPos val="b"/>
        <c:numFmt formatCode="d/mmm" sourceLinked="1"/>
        <c:tickLblPos val="nextTo"/>
        <c:crossAx val="129072512"/>
        <c:crosses val="autoZero"/>
        <c:auto val="1"/>
        <c:lblAlgn val="ctr"/>
        <c:lblOffset val="100"/>
      </c:catAx>
      <c:valAx>
        <c:axId val="129072512"/>
        <c:scaling>
          <c:orientation val="minMax"/>
        </c:scaling>
        <c:axPos val="l"/>
        <c:majorGridlines/>
        <c:numFmt formatCode="0" sourceLinked="1"/>
        <c:tickLblPos val="nextTo"/>
        <c:crossAx val="12893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Лист1!$B$7</c:f>
              <c:strCache>
                <c:ptCount val="1"/>
                <c:pt idx="0">
                  <c:v>In Da Getto by J. Balvin &amp; Skrillex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Лист1!$C$7:$I$7</c:f>
              <c:numCache>
                <c:formatCode>0</c:formatCode>
                <c:ptCount val="7"/>
                <c:pt idx="0">
                  <c:v>15971</c:v>
                </c:pt>
                <c:pt idx="1">
                  <c:v>14735</c:v>
                </c:pt>
                <c:pt idx="2">
                  <c:v>14189</c:v>
                </c:pt>
                <c:pt idx="3">
                  <c:v>13278</c:v>
                </c:pt>
                <c:pt idx="4">
                  <c:v>11668</c:v>
                </c:pt>
                <c:pt idx="5">
                  <c:v>10615</c:v>
                </c:pt>
                <c:pt idx="6">
                  <c:v>10291</c:v>
                </c:pt>
              </c:numCache>
            </c:numRef>
          </c:val>
        </c:ser>
        <c:marker val="1"/>
        <c:axId val="143970688"/>
        <c:axId val="143972224"/>
      </c:lineChart>
      <c:catAx>
        <c:axId val="143970688"/>
        <c:scaling>
          <c:orientation val="minMax"/>
        </c:scaling>
        <c:axPos val="b"/>
        <c:numFmt formatCode="d/mmm" sourceLinked="1"/>
        <c:tickLblPos val="nextTo"/>
        <c:crossAx val="143972224"/>
        <c:crosses val="autoZero"/>
        <c:auto val="1"/>
        <c:lblAlgn val="ctr"/>
        <c:lblOffset val="100"/>
      </c:catAx>
      <c:valAx>
        <c:axId val="143972224"/>
        <c:scaling>
          <c:orientation val="minMax"/>
        </c:scaling>
        <c:axPos val="l"/>
        <c:majorGridlines/>
        <c:numFmt formatCode="0" sourceLinked="1"/>
        <c:tickLblPos val="nextTo"/>
        <c:crossAx val="14397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All streams, all song, per week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Лист1!$B$3</c:f>
              <c:strCache>
                <c:ptCount val="1"/>
                <c:pt idx="0">
                  <c:v>Cold Heart by Elton John &amp; Dua Lipa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Лист1!$C$3:$I$3</c:f>
              <c:numCache>
                <c:formatCode>0</c:formatCode>
                <c:ptCount val="7"/>
                <c:pt idx="0">
                  <c:v>14689</c:v>
                </c:pt>
                <c:pt idx="1">
                  <c:v>17171</c:v>
                </c:pt>
                <c:pt idx="2">
                  <c:v>19485</c:v>
                </c:pt>
                <c:pt idx="3">
                  <c:v>21042</c:v>
                </c:pt>
                <c:pt idx="4">
                  <c:v>23314</c:v>
                </c:pt>
                <c:pt idx="5">
                  <c:v>25367</c:v>
                </c:pt>
                <c:pt idx="6">
                  <c:v>27674</c:v>
                </c:pt>
              </c:numCache>
            </c:numRef>
          </c:val>
        </c:ser>
        <c:ser>
          <c:idx val="1"/>
          <c:order val="1"/>
          <c:tx>
            <c:strRef>
              <c:f>Лист1!$B$4</c:f>
              <c:strCache>
                <c:ptCount val="1"/>
                <c:pt idx="0">
                  <c:v>MONEY by LISA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Лист1!$C$4:$I$4</c:f>
              <c:numCache>
                <c:formatCode>0</c:formatCode>
                <c:ptCount val="7"/>
                <c:pt idx="0">
                  <c:v>3343</c:v>
                </c:pt>
                <c:pt idx="1">
                  <c:v>7486</c:v>
                </c:pt>
                <c:pt idx="2">
                  <c:v>13545</c:v>
                </c:pt>
                <c:pt idx="3">
                  <c:v>20203</c:v>
                </c:pt>
                <c:pt idx="4">
                  <c:v>21980</c:v>
                </c:pt>
                <c:pt idx="5">
                  <c:v>23320</c:v>
                </c:pt>
                <c:pt idx="6">
                  <c:v>27961</c:v>
                </c:pt>
              </c:numCache>
            </c:numRef>
          </c:val>
        </c:ser>
        <c:ser>
          <c:idx val="2"/>
          <c:order val="2"/>
          <c:tx>
            <c:strRef>
              <c:f>Лист1!$B$5</c:f>
              <c:strCache>
                <c:ptCount val="1"/>
                <c:pt idx="0">
                  <c:v>Beggin' by Måneskin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Лист1!$C$5:$I$5</c:f>
              <c:numCache>
                <c:formatCode>0</c:formatCode>
                <c:ptCount val="7"/>
                <c:pt idx="0">
                  <c:v>35772</c:v>
                </c:pt>
                <c:pt idx="1">
                  <c:v>26309</c:v>
                </c:pt>
                <c:pt idx="2">
                  <c:v>24387</c:v>
                </c:pt>
                <c:pt idx="3">
                  <c:v>22486</c:v>
                </c:pt>
                <c:pt idx="4">
                  <c:v>21387</c:v>
                </c:pt>
                <c:pt idx="5">
                  <c:v>19917</c:v>
                </c:pt>
                <c:pt idx="6">
                  <c:v>19093</c:v>
                </c:pt>
              </c:numCache>
            </c:numRef>
          </c:val>
        </c:ser>
        <c:ser>
          <c:idx val="3"/>
          <c:order val="3"/>
          <c:tx>
            <c:strRef>
              <c:f>Лист1!$B$6</c:f>
              <c:strCache>
                <c:ptCount val="1"/>
                <c:pt idx="0">
                  <c:v>Way 2 Sexy by Drake ft. Future &amp; Young Thug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Лист1!$C$6:$I$6</c:f>
              <c:numCache>
                <c:formatCode>0</c:formatCode>
                <c:ptCount val="7"/>
                <c:pt idx="0">
                  <c:v>24958</c:v>
                </c:pt>
                <c:pt idx="1">
                  <c:v>26008</c:v>
                </c:pt>
                <c:pt idx="2">
                  <c:v>22478</c:v>
                </c:pt>
                <c:pt idx="3">
                  <c:v>17718</c:v>
                </c:pt>
                <c:pt idx="4">
                  <c:v>15465</c:v>
                </c:pt>
                <c:pt idx="5">
                  <c:v>17985</c:v>
                </c:pt>
                <c:pt idx="6">
                  <c:v>12916</c:v>
                </c:pt>
              </c:numCache>
            </c:numRef>
          </c:val>
        </c:ser>
        <c:ser>
          <c:idx val="4"/>
          <c:order val="4"/>
          <c:tx>
            <c:strRef>
              <c:f>Лист1!$B$7</c:f>
              <c:strCache>
                <c:ptCount val="1"/>
                <c:pt idx="0">
                  <c:v>In Da Getto by J. Balvin &amp; Skrillex</c:v>
                </c:pt>
              </c:strCache>
            </c:strRef>
          </c:tx>
          <c:cat>
            <c:strRef>
              <c:f>Лист1!$C$2:$I$2</c:f>
              <c:strCache>
                <c:ptCount val="7"/>
                <c:pt idx="0">
                  <c:v>1st week</c:v>
                </c:pt>
                <c:pt idx="1">
                  <c:v>2nd week</c:v>
                </c:pt>
                <c:pt idx="2">
                  <c:v>3rd week</c:v>
                </c:pt>
                <c:pt idx="3">
                  <c:v>4th week</c:v>
                </c:pt>
                <c:pt idx="4">
                  <c:v>5th week</c:v>
                </c:pt>
                <c:pt idx="5">
                  <c:v>6th week</c:v>
                </c:pt>
                <c:pt idx="6">
                  <c:v>7th week</c:v>
                </c:pt>
              </c:strCache>
            </c:strRef>
          </c:cat>
          <c:val>
            <c:numRef>
              <c:f>Лист1!$C$7:$I$7</c:f>
              <c:numCache>
                <c:formatCode>0</c:formatCode>
                <c:ptCount val="7"/>
                <c:pt idx="0">
                  <c:v>15971</c:v>
                </c:pt>
                <c:pt idx="1">
                  <c:v>14735</c:v>
                </c:pt>
                <c:pt idx="2">
                  <c:v>14189</c:v>
                </c:pt>
                <c:pt idx="3">
                  <c:v>13278</c:v>
                </c:pt>
                <c:pt idx="4">
                  <c:v>11668</c:v>
                </c:pt>
                <c:pt idx="5">
                  <c:v>10615</c:v>
                </c:pt>
                <c:pt idx="6">
                  <c:v>10291</c:v>
                </c:pt>
              </c:numCache>
            </c:numRef>
          </c:val>
        </c:ser>
        <c:dLbls/>
        <c:gapWidth val="75"/>
        <c:overlap val="-25"/>
        <c:axId val="171168128"/>
        <c:axId val="171169664"/>
      </c:barChart>
      <c:catAx>
        <c:axId val="171168128"/>
        <c:scaling>
          <c:orientation val="minMax"/>
        </c:scaling>
        <c:axPos val="b"/>
        <c:majorTickMark val="none"/>
        <c:tickLblPos val="nextTo"/>
        <c:crossAx val="171169664"/>
        <c:crosses val="autoZero"/>
        <c:auto val="1"/>
        <c:lblAlgn val="ctr"/>
        <c:lblOffset val="100"/>
      </c:catAx>
      <c:valAx>
        <c:axId val="171169664"/>
        <c:scaling>
          <c:orientation val="minMax"/>
        </c:scaling>
        <c:axPos val="l"/>
        <c:majorGridlines/>
        <c:numFmt formatCode="0" sourceLinked="1"/>
        <c:majorTickMark val="none"/>
        <c:tickLblPos val="nextTo"/>
        <c:crossAx val="17116812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8</xdr:row>
      <xdr:rowOff>15240</xdr:rowOff>
    </xdr:from>
    <xdr:to>
      <xdr:col>10</xdr:col>
      <xdr:colOff>114300</xdr:colOff>
      <xdr:row>23</xdr:row>
      <xdr:rowOff>15240</xdr:rowOff>
    </xdr:to>
    <xdr:graphicFrame macro="">
      <xdr:nvGraphicFramePr>
        <xdr:cNvPr id="5" name="Диагра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8</xdr:row>
      <xdr:rowOff>15240</xdr:rowOff>
    </xdr:from>
    <xdr:to>
      <xdr:col>4</xdr:col>
      <xdr:colOff>281940</xdr:colOff>
      <xdr:row>23</xdr:row>
      <xdr:rowOff>15240</xdr:rowOff>
    </xdr:to>
    <xdr:graphicFrame macro="">
      <xdr:nvGraphicFramePr>
        <xdr:cNvPr id="6" name="Диагра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8</xdr:row>
      <xdr:rowOff>22860</xdr:rowOff>
    </xdr:from>
    <xdr:to>
      <xdr:col>17</xdr:col>
      <xdr:colOff>533400</xdr:colOff>
      <xdr:row>23</xdr:row>
      <xdr:rowOff>22860</xdr:rowOff>
    </xdr:to>
    <xdr:graphicFrame macro="">
      <xdr:nvGraphicFramePr>
        <xdr:cNvPr id="9" name="Диагра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106680</xdr:colOff>
      <xdr:row>24</xdr:row>
      <xdr:rowOff>7620</xdr:rowOff>
    </xdr:from>
    <xdr:to>
      <xdr:col>4</xdr:col>
      <xdr:colOff>274320</xdr:colOff>
      <xdr:row>39</xdr:row>
      <xdr:rowOff>7620</xdr:rowOff>
    </xdr:to>
    <xdr:graphicFrame macro="">
      <xdr:nvGraphicFramePr>
        <xdr:cNvPr id="13" name="Диагра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434340</xdr:colOff>
      <xdr:row>24</xdr:row>
      <xdr:rowOff>15240</xdr:rowOff>
    </xdr:from>
    <xdr:to>
      <xdr:col>10</xdr:col>
      <xdr:colOff>99060</xdr:colOff>
      <xdr:row>39</xdr:row>
      <xdr:rowOff>15240</xdr:rowOff>
    </xdr:to>
    <xdr:graphicFrame macro="">
      <xdr:nvGraphicFramePr>
        <xdr:cNvPr id="14" name="Диагра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220980</xdr:colOff>
      <xdr:row>24</xdr:row>
      <xdr:rowOff>15240</xdr:rowOff>
    </xdr:from>
    <xdr:to>
      <xdr:col>17</xdr:col>
      <xdr:colOff>525780</xdr:colOff>
      <xdr:row>39</xdr:row>
      <xdr:rowOff>15240</xdr:rowOff>
    </xdr:to>
    <xdr:graphicFrame macro="">
      <xdr:nvGraphicFramePr>
        <xdr:cNvPr id="29" name="Диаграма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K4" sqref="K4"/>
    </sheetView>
  </sheetViews>
  <sheetFormatPr defaultRowHeight="14.4"/>
  <cols>
    <col min="1" max="1" width="3.109375" style="1" customWidth="1"/>
    <col min="2" max="2" width="41.33203125" customWidth="1"/>
    <col min="3" max="9" width="9.88671875" bestFit="1" customWidth="1"/>
    <col min="10" max="10" width="22.109375" customWidth="1"/>
  </cols>
  <sheetData>
    <row r="1" spans="1:10">
      <c r="C1" s="9" t="s">
        <v>3</v>
      </c>
      <c r="D1" s="10"/>
      <c r="E1" s="10"/>
      <c r="F1" s="10"/>
      <c r="G1" s="10"/>
      <c r="H1" s="10"/>
      <c r="I1" s="11"/>
    </row>
    <row r="2" spans="1:10" s="2" customFormat="1">
      <c r="A2" s="3"/>
      <c r="B2" s="4" t="s">
        <v>0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10">
      <c r="A3" s="6">
        <v>1</v>
      </c>
      <c r="B3" s="7" t="s">
        <v>11</v>
      </c>
      <c r="C3" s="8">
        <v>14689</v>
      </c>
      <c r="D3" s="8">
        <v>17171</v>
      </c>
      <c r="E3" s="8">
        <v>19485</v>
      </c>
      <c r="F3" s="8">
        <v>21042</v>
      </c>
      <c r="G3" s="8">
        <v>23314</v>
      </c>
      <c r="H3" s="8">
        <v>25367</v>
      </c>
      <c r="I3" s="8">
        <v>27674</v>
      </c>
      <c r="J3" s="2"/>
    </row>
    <row r="4" spans="1:10">
      <c r="A4" s="6">
        <v>2</v>
      </c>
      <c r="B4" s="7" t="s">
        <v>1</v>
      </c>
      <c r="C4" s="8">
        <v>3343</v>
      </c>
      <c r="D4" s="8">
        <v>7486</v>
      </c>
      <c r="E4" s="8">
        <v>13545</v>
      </c>
      <c r="F4" s="8">
        <v>20203</v>
      </c>
      <c r="G4" s="8">
        <v>21980</v>
      </c>
      <c r="H4" s="8">
        <v>23320</v>
      </c>
      <c r="I4" s="8">
        <v>27961</v>
      </c>
      <c r="J4" s="2"/>
    </row>
    <row r="5" spans="1:10">
      <c r="A5" s="6">
        <v>3</v>
      </c>
      <c r="B5" s="7" t="s">
        <v>2</v>
      </c>
      <c r="C5" s="8">
        <v>35772</v>
      </c>
      <c r="D5" s="8">
        <v>26309</v>
      </c>
      <c r="E5" s="8">
        <v>24387</v>
      </c>
      <c r="F5" s="8">
        <v>22486</v>
      </c>
      <c r="G5" s="8">
        <v>21387</v>
      </c>
      <c r="H5" s="8">
        <v>19917</v>
      </c>
      <c r="I5" s="8">
        <v>19093</v>
      </c>
      <c r="J5" s="2"/>
    </row>
    <row r="6" spans="1:10">
      <c r="A6" s="6">
        <v>4</v>
      </c>
      <c r="B6" s="7" t="s">
        <v>12</v>
      </c>
      <c r="C6" s="8">
        <v>24958</v>
      </c>
      <c r="D6" s="8">
        <v>26008</v>
      </c>
      <c r="E6" s="8">
        <v>22478</v>
      </c>
      <c r="F6" s="8">
        <v>17718</v>
      </c>
      <c r="G6" s="8">
        <v>15465</v>
      </c>
      <c r="H6" s="8">
        <v>17985</v>
      </c>
      <c r="I6" s="8">
        <v>12916</v>
      </c>
      <c r="J6" s="2"/>
    </row>
    <row r="7" spans="1:10">
      <c r="A7" s="6">
        <v>5</v>
      </c>
      <c r="B7" s="7" t="s">
        <v>13</v>
      </c>
      <c r="C7" s="8">
        <v>15971</v>
      </c>
      <c r="D7" s="8">
        <v>14735</v>
      </c>
      <c r="E7" s="8">
        <v>14189</v>
      </c>
      <c r="F7" s="8">
        <v>13278</v>
      </c>
      <c r="G7" s="8">
        <v>11668</v>
      </c>
      <c r="H7" s="8">
        <v>10615</v>
      </c>
      <c r="I7" s="8">
        <v>10291</v>
      </c>
      <c r="J7" s="2"/>
    </row>
    <row r="8" spans="1:10">
      <c r="C8" s="1"/>
      <c r="D8" s="1"/>
      <c r="E8" s="1"/>
      <c r="F8" s="1"/>
      <c r="G8" s="1"/>
      <c r="H8" s="1"/>
      <c r="I8" s="1"/>
    </row>
    <row r="9" spans="1:10">
      <c r="C9" s="1"/>
      <c r="D9" s="1"/>
      <c r="E9" s="1"/>
      <c r="F9" s="1"/>
      <c r="G9" s="1"/>
      <c r="H9" s="1"/>
      <c r="I9" s="1"/>
    </row>
    <row r="10" spans="1:10">
      <c r="C10" s="1"/>
      <c r="D10" s="1"/>
      <c r="E10" s="1"/>
      <c r="F10" s="1"/>
      <c r="G10" s="1"/>
      <c r="H10" s="1"/>
      <c r="I10" s="1"/>
    </row>
  </sheetData>
  <mergeCells count="1">
    <mergeCell ref="C1:I1"/>
  </mergeCells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2021-10-30T14:24:20Z</dcterms:modified>
</cp:coreProperties>
</file>