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ценка на изискванията" sheetId="1" r:id="rId3"/>
    <sheet state="visible" name="Оценка на документа" sheetId="2" r:id="rId4"/>
  </sheets>
  <definedNames/>
  <calcPr/>
</workbook>
</file>

<file path=xl/sharedStrings.xml><?xml version="1.0" encoding="utf-8"?>
<sst xmlns="http://schemas.openxmlformats.org/spreadsheetml/2006/main" count="158" uniqueCount="142">
  <si>
    <t>Критерий</t>
  </si>
  <si>
    <t xml:space="preserve"> </t>
  </si>
  <si>
    <t>Описание</t>
  </si>
  <si>
    <t>Пълнота</t>
  </si>
  <si>
    <t>Еднозначност</t>
  </si>
  <si>
    <t xml:space="preserve">Липсва описание на: потребителските случаи, актьорите и изискванията.
Има създадена DFD (hw3/cc-project/DFD.ndx), но в документа, където са визуализирани останалите диаграми за системата, тя не е поставена.
Има разработена ERD (hw3/cc-project/ Entity Relationship Model.ndx), но в документа, където са представени останалите диаграми за системата, тя не е поставена.
</t>
  </si>
  <si>
    <t>Консистентност</t>
  </si>
  <si>
    <t>Вярност</t>
  </si>
  <si>
    <t>Актуалност</t>
  </si>
  <si>
    <t>Външно видими</t>
  </si>
  <si>
    <t>Постижими</t>
  </si>
  <si>
    <t>Недвусмислени</t>
  </si>
  <si>
    <t>Задължителност</t>
  </si>
  <si>
    <t>Верифицируемост</t>
  </si>
  <si>
    <t>Адекватност</t>
  </si>
  <si>
    <t xml:space="preserve">Коректно са попълнени полетата свързани с наименованията на актьорите, потребителските случаи и изискванията, приоритетите и връзките между изискванията.
</t>
  </si>
  <si>
    <t>REQ-1</t>
  </si>
  <si>
    <t>Потребителски случаи</t>
  </si>
  <si>
    <t>Представени са няколко диаграми на потребителските случаи. Изискванията са представени с техния приоритет и са посочени връзките между тях, но липсва информация в полето „description“. В него трябва да има кратко описание на съответния потребителски случаи.</t>
  </si>
  <si>
    <t>Архитектура</t>
  </si>
  <si>
    <t>Архитектурата на системата е описана и представена със съответните sequence и activity диаграми. Разработен е голям набор от тези два типа диаграми, което нагледно представя последователностите от стъпки за изпълнение на различни дейности.</t>
  </si>
  <si>
    <t>Потребителски интерфейс</t>
  </si>
  <si>
    <t>Контакт и обратна връзка на потребителите с фирмите, предлагащи услуги</t>
  </si>
  <si>
    <t>В документа не е представен примерен потребителски интерфейс. Хубаво е да се разработи такъв. В него могат да не са включени всички подробности за системата и функционалностите, които предоставя тя, а само основните и най-важни възможности, които са основополагащи за съществуването на софтуера. Потребителският интерфейс дава нагледна представа и подобрява разбираемостта на системата.</t>
  </si>
  <si>
    <t>Изискването не е адресирано към една услуга - контакт и обратна връзка са две различни функционалности</t>
  </si>
  <si>
    <t>Не е уточнено по какъв начин ще се извършват контакта и обратната връзка - чрез съобщение в системата, чат, дискусии и др.</t>
  </si>
  <si>
    <t>Не може да бъде проверено, тъй като не е еднозначино и пълно</t>
  </si>
  <si>
    <t>REQ-2</t>
  </si>
  <si>
    <t>Интеграция със социални мрежи(Facebook, Instragram)</t>
  </si>
  <si>
    <t>Не е уточнено как ще се осъществява тази интеграция - вход / регистрация с профил в социална мрежа, споделяне на публикации от системата в дадена социална мрежа, друго</t>
  </si>
  <si>
    <t>Не може да бъде проверено, тъй като не е пълно</t>
  </si>
  <si>
    <t>REQ-3</t>
  </si>
  <si>
    <t>Общо пътуване за много хора, но то да може да се конфигурира индивидуално за всеки от пътуващите</t>
  </si>
  <si>
    <t>Конфигурацията може и да е отделно изискване</t>
  </si>
  <si>
    <t>Изискването е непълно</t>
  </si>
  <si>
    <t>Не става ясно какво точно се има предвид - да се заяви общо пътуване или нещо друго</t>
  </si>
  <si>
    <t>Не може да бъде проверено, тъй като не е еднозначино, пълно и недвусмислено</t>
  </si>
  <si>
    <t>REQ-4</t>
  </si>
  <si>
    <t>Съхраняване на билети, резервации без да е нужен достъп до интернет</t>
  </si>
  <si>
    <t>Не става ясно къде се съхраняват билетите и от кого</t>
  </si>
  <si>
    <t>REQ-5</t>
  </si>
  <si>
    <t>Нерегистриран потребител има възможност да види демо и да разглежда публични сценарии на пътувания</t>
  </si>
  <si>
    <t>Това са две отделни изисквания</t>
  </si>
  <si>
    <t>Не може да бъде проверено, тъй като не е еднозначно</t>
  </si>
  <si>
    <t>REQ-6</t>
  </si>
  <si>
    <t>Регистриран потребител може да създава списъци с необходими неща (и по категории)</t>
  </si>
  <si>
    <t>Това са две отделни изисквания (с необходими неща и по категории)</t>
  </si>
  <si>
    <t>REQ-7</t>
  </si>
  <si>
    <t>Регистриран потребител може да дефинира различни дейности по време на пътуване</t>
  </si>
  <si>
    <t>Не е уточнено какви точно дейности могат да се дефинират</t>
  </si>
  <si>
    <t>По-добре е да бъде свързано с REQ-11, а не с REQ-5</t>
  </si>
  <si>
    <t>Не може да бъде проверено, тъй като не е пълно и консистентно</t>
  </si>
  <si>
    <t>REQ-8</t>
  </si>
  <si>
    <t>Системата предоставя анализ на място за пътуване по различни критерии</t>
  </si>
  <si>
    <t>По какви критерии</t>
  </si>
  <si>
    <t>Не е описано достатъчно добре поради което не става ясно каква е връзката с REQ-12</t>
  </si>
  <si>
    <t>REQ-9</t>
  </si>
  <si>
    <t>Регистриран потребител може да планира свои публични и лични маршрути за пътуване</t>
  </si>
  <si>
    <t>Това са две отделни изисквания (публични и лични маршрути)</t>
  </si>
  <si>
    <t>REQ-10</t>
  </si>
  <si>
    <t>Системата може да генерира маршрут през всички дефинирани места за посещение</t>
  </si>
  <si>
    <t>Не е ясно каква е връзката с REQ-9. В REQ-9 се говори за планиране на маршрути, а тук за маршрут от дефинирани места за посещение</t>
  </si>
  <si>
    <t>Не става ясно какво точно се има предивид под "дефинирани места  за посещение"</t>
  </si>
  <si>
    <t>Не може да бъде проверено, тъй като не е  консистентно и недвусмислено</t>
  </si>
  <si>
    <t>REQ-11</t>
  </si>
  <si>
    <t>Регистриран потребител може да публикува свои сценарии на пътуване</t>
  </si>
  <si>
    <t>Не е уточнено къде ще бъдат публикувани сценариите</t>
  </si>
  <si>
    <t>REQ-12</t>
  </si>
  <si>
    <t>Регистриран потребител може да прави копие на сценарии публикувани от други потребители, като те биват добавени при неговите пътувания, където той може да ги променя</t>
  </si>
  <si>
    <t>Това са две отделни изисквания (правене на копие и промяна на копието)</t>
  </si>
  <si>
    <t>Не може да бъде проверено, тъй като не е еднозначино</t>
  </si>
  <si>
    <t>REQ-13</t>
  </si>
  <si>
    <t>Регистриран потребител може да организира пътуване заедно с други поканени потребители</t>
  </si>
  <si>
    <t>Не е уточнено от кого и с каква цел са поканени потребителите</t>
  </si>
  <si>
    <t>Не е ясно каква е връзката REQ-7. В REQ-7 се говори "дефиниране на различни дейности по време на пътуване", а тук за организиране на самото пътуване</t>
  </si>
  <si>
    <t>REQ-14</t>
  </si>
  <si>
    <t>Регистрирани компании могат да публикуват услугите, които предоставят</t>
  </si>
  <si>
    <t>Не е уточнено какви услуги може да предостави дадена компания. Не е уточнено какъв вид е компания(с какво се занимава). Не е уточнено къде е регистрирана компанията(системата или търговския регистър)</t>
  </si>
  <si>
    <t>Не е ясно каква е връзката с  REQ-30</t>
  </si>
  <si>
    <t>REQ-15</t>
  </si>
  <si>
    <t>Регистрирани компании могат да си партнират, за да предоставят пакети от услуги</t>
  </si>
  <si>
    <t>Може би е добре да се свърже с REQ-14</t>
  </si>
  <si>
    <t>REQ-16</t>
  </si>
  <si>
    <t>Интеграция с Airbnb</t>
  </si>
  <si>
    <t>Не е уточнено кои части от системата са пряко свързани с тази интеграция</t>
  </si>
  <si>
    <t>Липсата на описаниe на Airbnb и функциите му може да доведе до объркване</t>
  </si>
  <si>
    <t>Не може да бъде проверено, тъй като не е пълно и недвусмислено</t>
  </si>
  <si>
    <t>REQ-17</t>
  </si>
  <si>
    <t>Предложения за дестинации и забележителности базирани на обратна връзка на пътуващи за тях</t>
  </si>
  <si>
    <t>Това са две отделни изисквания (дестинации и забележителности)</t>
  </si>
  <si>
    <t>Не е уточнено кой прави предложенията и на кого се правят те</t>
  </si>
  <si>
    <t>Неяснота в израза: "обратна връзка на пътуващи за тях"</t>
  </si>
  <si>
    <t>REQ-18</t>
  </si>
  <si>
    <t>Всеки отделен спътник може да има свой миркоплан в рамките на макропланът към който се е присъединил</t>
  </si>
  <si>
    <t>Не е уточнено как се създава и къде съществува микропланът</t>
  </si>
  <si>
    <t>"микроплан" и "макроплан" не са използвани никъде в останалите изисквания, което може да доведе до неяснота</t>
  </si>
  <si>
    <t>REQ-19</t>
  </si>
  <si>
    <t>Използване на SSL/TLS encryption за цялата система</t>
  </si>
  <si>
    <t>"Цялата система" е твърде всеобхватно и може да обхваща много неща</t>
  </si>
  <si>
    <t>Не е уточнено кои части от системата ще се възползват от SSL/TLS encryption</t>
  </si>
  <si>
    <t>Използвани са акроними, които не са обяснени  в никой от документите, които сме получили. Връзката с REQ-21 и REQ-30 е неясна.</t>
  </si>
  <si>
    <t>Не може да бъде проверено, тъй като не е еднозначно, пълно и недвусмислено</t>
  </si>
  <si>
    <t>REQ-20</t>
  </si>
  <si>
    <t>Работа с различни видове валути</t>
  </si>
  <si>
    <t>Не е уточнено какви видовете валути ще се използват</t>
  </si>
  <si>
    <t>Не е ясно какво означава "работа" с различни валути. Не е ясно какво означава различни валути(валути на различни държави или например криптовалути)</t>
  </si>
  <si>
    <t>REQ-21</t>
  </si>
  <si>
    <t>Висока степен на достъпност - поне 99%</t>
  </si>
  <si>
    <t>REQ-22</t>
  </si>
  <si>
    <t>Работа с най-разпространените видове банкови карти - Visa, MasterCard, AmericanExpress</t>
  </si>
  <si>
    <t>Словосъчетанието "най-разпространените видове" не е подходящо. в различни моменти от време то може да се отнася за различни видове карти. Ще е по-добре в изискването да присъстват само експлицитно зададените карти</t>
  </si>
  <si>
    <t>Не е проверимо, тъй като не е недвусмислено</t>
  </si>
  <si>
    <t>REQ-23</t>
  </si>
  <si>
    <t>Интеграция на пътуване с Google Calendar, Google Maps</t>
  </si>
  <si>
    <t>Това са две отделни изисквания. Работата с Google Calendar и Google Maps предполагат употребата и интеграцията на две различни API-та</t>
  </si>
  <si>
    <t>Не е проверимо, тъй като не е еднозначно</t>
  </si>
  <si>
    <t>REQ-24</t>
  </si>
  <si>
    <t>Автоматизиран начин за търсене и плащане на осигуровки, билети, хотел, кола под наем, такси</t>
  </si>
  <si>
    <t>Търсенато и плащането трябва да са отделни изисквания</t>
  </si>
  <si>
    <t>Не е ясно какво трябва да представлява този автоматичен начин за търсене и плащане</t>
  </si>
  <si>
    <t>Не е проверимо, тъй като не е пълно и еднозначно</t>
  </si>
  <si>
    <t>REQ-25</t>
  </si>
  <si>
    <t>Системата да бъде налична на различни видове устройства - компютър, лаптоп, телефон, таблет</t>
  </si>
  <si>
    <t>Нужно е да се упоменат и операционните системи, върху които се очаква системата да работи. Разделението само по хардуерни платформи не е достатъчно</t>
  </si>
  <si>
    <t>Не е проверимо, тъй като не е пълно</t>
  </si>
  <si>
    <t>REQ-26</t>
  </si>
  <si>
    <t>Системата представлява уеб приложение</t>
  </si>
  <si>
    <t xml:space="preserve">Няма подробности за това какви уеб технологии ще се използват </t>
  </si>
  <si>
    <t xml:space="preserve">Нужна е връзка с REQ-25, след допълването на поддържаните ОС то ще окаже влияние върху спецификите на уеб приложението. </t>
  </si>
  <si>
    <t>Не е проверимо, тъй като не е пълно и консистентно</t>
  </si>
  <si>
    <t>REQ-27</t>
  </si>
  <si>
    <t>Системата да бъде налична на няколко езика - английски, руски, български</t>
  </si>
  <si>
    <t>Нужно е да будат посочени точните езици. В момента не е ясно дали посочените езици са само пример или са всички очаквани езици</t>
  </si>
  <si>
    <t>REQ-28</t>
  </si>
  <si>
    <t>Менажиране на лични данни спрямо Общ регламент за защита на личните данни (GDPR)</t>
  </si>
  <si>
    <t>REQ-29</t>
  </si>
  <si>
    <t>Отговаряне на стандартите за парични транзакции онлайн</t>
  </si>
  <si>
    <t>Трябва  стандартите да бъдат експлицитно посочени</t>
  </si>
  <si>
    <t>REQ-30</t>
  </si>
  <si>
    <t>Стандарти свързани легалното пътуване на потребители</t>
  </si>
  <si>
    <t>Формулировката е неясна</t>
  </si>
  <si>
    <t>Не е проверимо, тъй като не е пълно и недвусмислено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</si>
</sst>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color rgb="FFFFFFFF"/>
    </font>
    <font>
      <b/>
    </font>
    <font>
      <name val="Arial"/>
    </font>
    <font>
      <b/>
      <sz val="11.0"/>
      <color rgb="FF000000"/>
      <name val="Arial"/>
    </font>
    <font>
      <b/>
      <sz val="12.0"/>
      <color rgb="FFFFFFFF"/>
      <name val="&quot;Times New Roman&quot;"/>
    </font>
    <font/>
    <font>
      <color rgb="FF000000"/>
      <name val="Arial"/>
    </font>
    <font>
      <u/>
      <color rgb="FF0000FF"/>
      <name val="Arial"/>
    </font>
    <font>
      <name val="&quot;Tw Cen MT&quot;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B8CCE4"/>
        <bgColor rgb="FFB8CCE4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4" fontId="8" numFmtId="0" xfId="0" applyAlignment="1" applyFill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9.57"/>
    <col customWidth="1" min="3" max="3" width="28.71"/>
    <col customWidth="1" min="4" max="4" width="28.0"/>
    <col customWidth="1" min="5" max="5" width="25.43"/>
    <col customWidth="1" min="8" max="8" width="18.0"/>
    <col customWidth="1" min="10" max="10" width="28.57"/>
    <col customWidth="1" min="11" max="11" width="18.43"/>
    <col customWidth="1" min="12" max="12" width="34.43"/>
  </cols>
  <sheetData>
    <row r="1">
      <c r="A1" s="3" t="s">
        <v>1</v>
      </c>
      <c r="C1" s="5" t="s">
        <v>4</v>
      </c>
      <c r="D1" s="5" t="s">
        <v>3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</row>
    <row r="2">
      <c r="A2" s="7" t="s">
        <v>16</v>
      </c>
      <c r="B2" s="10" t="s">
        <v>22</v>
      </c>
      <c r="C2" s="11" t="s">
        <v>24</v>
      </c>
      <c r="D2" s="11" t="s">
        <v>25</v>
      </c>
      <c r="E2" s="12"/>
      <c r="F2" s="12"/>
      <c r="G2" s="12"/>
      <c r="H2" s="12"/>
      <c r="I2" s="12"/>
      <c r="J2" s="12"/>
      <c r="K2" s="12"/>
      <c r="L2" s="11" t="s">
        <v>26</v>
      </c>
    </row>
    <row r="3">
      <c r="A3" s="13" t="s">
        <v>27</v>
      </c>
      <c r="B3" s="14" t="s">
        <v>28</v>
      </c>
      <c r="C3" s="12"/>
      <c r="D3" s="11" t="s">
        <v>29</v>
      </c>
      <c r="E3" s="12"/>
      <c r="F3" s="12"/>
      <c r="G3" s="12"/>
      <c r="H3" s="12"/>
      <c r="I3" s="12"/>
      <c r="J3" s="12"/>
      <c r="K3" s="12"/>
      <c r="L3" s="11" t="s">
        <v>30</v>
      </c>
    </row>
    <row r="4">
      <c r="A4" s="7" t="s">
        <v>31</v>
      </c>
      <c r="B4" s="10" t="s">
        <v>32</v>
      </c>
      <c r="C4" s="11" t="s">
        <v>33</v>
      </c>
      <c r="D4" s="11" t="s">
        <v>34</v>
      </c>
      <c r="E4" s="12"/>
      <c r="F4" s="12"/>
      <c r="G4" s="12"/>
      <c r="H4" s="12"/>
      <c r="I4" s="12"/>
      <c r="J4" s="11" t="s">
        <v>35</v>
      </c>
      <c r="K4" s="12"/>
      <c r="L4" s="11" t="s">
        <v>36</v>
      </c>
    </row>
    <row r="5">
      <c r="A5" s="13" t="s">
        <v>37</v>
      </c>
      <c r="B5" s="14" t="s">
        <v>38</v>
      </c>
      <c r="C5" s="12"/>
      <c r="D5" s="11" t="s">
        <v>39</v>
      </c>
      <c r="E5" s="11"/>
      <c r="F5" s="12"/>
      <c r="G5" s="12"/>
      <c r="H5" s="12"/>
      <c r="I5" s="12"/>
      <c r="J5" s="12"/>
      <c r="K5" s="12"/>
      <c r="L5" s="11" t="s">
        <v>30</v>
      </c>
    </row>
    <row r="6">
      <c r="A6" s="7" t="s">
        <v>40</v>
      </c>
      <c r="B6" s="10" t="s">
        <v>41</v>
      </c>
      <c r="C6" s="11" t="s">
        <v>42</v>
      </c>
      <c r="D6" s="12"/>
      <c r="E6" s="12"/>
      <c r="F6" s="12"/>
      <c r="G6" s="12"/>
      <c r="H6" s="12"/>
      <c r="I6" s="12"/>
      <c r="J6" s="12"/>
      <c r="K6" s="12"/>
      <c r="L6" s="11" t="s">
        <v>43</v>
      </c>
    </row>
    <row r="7">
      <c r="A7" s="13" t="s">
        <v>44</v>
      </c>
      <c r="B7" s="14" t="s">
        <v>45</v>
      </c>
      <c r="C7" s="11" t="s">
        <v>46</v>
      </c>
      <c r="D7" s="12"/>
      <c r="E7" s="12"/>
      <c r="F7" s="12"/>
      <c r="G7" s="12"/>
      <c r="H7" s="12"/>
      <c r="I7" s="12"/>
      <c r="J7" s="12"/>
      <c r="K7" s="12"/>
      <c r="L7" s="11" t="s">
        <v>43</v>
      </c>
    </row>
    <row r="8">
      <c r="A8" s="7" t="s">
        <v>47</v>
      </c>
      <c r="B8" s="10" t="s">
        <v>48</v>
      </c>
      <c r="C8" s="12"/>
      <c r="D8" s="11" t="s">
        <v>49</v>
      </c>
      <c r="E8" s="11" t="s">
        <v>50</v>
      </c>
      <c r="F8" s="12"/>
      <c r="G8" s="12"/>
      <c r="H8" s="12"/>
      <c r="I8" s="12"/>
      <c r="J8" s="12"/>
      <c r="K8" s="12"/>
      <c r="L8" s="11" t="s">
        <v>51</v>
      </c>
    </row>
    <row r="9">
      <c r="A9" s="13" t="s">
        <v>52</v>
      </c>
      <c r="B9" s="14" t="s">
        <v>53</v>
      </c>
      <c r="C9" s="12"/>
      <c r="D9" s="11" t="s">
        <v>54</v>
      </c>
      <c r="E9" s="11" t="s">
        <v>55</v>
      </c>
      <c r="F9" s="12"/>
      <c r="G9" s="12"/>
      <c r="H9" s="12"/>
      <c r="I9" s="12"/>
      <c r="J9" s="12"/>
      <c r="K9" s="12"/>
      <c r="L9" s="11" t="s">
        <v>51</v>
      </c>
    </row>
    <row r="10">
      <c r="A10" s="7" t="s">
        <v>56</v>
      </c>
      <c r="B10" s="10" t="s">
        <v>57</v>
      </c>
      <c r="C10" s="11" t="s">
        <v>58</v>
      </c>
      <c r="D10" s="12"/>
      <c r="E10" s="12"/>
      <c r="F10" s="12"/>
      <c r="G10" s="12"/>
      <c r="H10" s="12"/>
      <c r="I10" s="12"/>
      <c r="J10" s="12"/>
      <c r="K10" s="12"/>
      <c r="L10" s="11" t="s">
        <v>43</v>
      </c>
    </row>
    <row r="11">
      <c r="A11" s="13" t="s">
        <v>59</v>
      </c>
      <c r="B11" s="14" t="s">
        <v>60</v>
      </c>
      <c r="E11" s="15" t="s">
        <v>61</v>
      </c>
      <c r="J11" s="16" t="s">
        <v>62</v>
      </c>
      <c r="L11" s="16" t="s">
        <v>63</v>
      </c>
    </row>
    <row r="12">
      <c r="A12" s="7" t="s">
        <v>64</v>
      </c>
      <c r="B12" s="10" t="s">
        <v>65</v>
      </c>
      <c r="D12" s="15" t="s">
        <v>66</v>
      </c>
      <c r="L12" s="15" t="s">
        <v>30</v>
      </c>
    </row>
    <row r="13">
      <c r="A13" s="13" t="s">
        <v>67</v>
      </c>
      <c r="B13" s="14" t="s">
        <v>68</v>
      </c>
      <c r="C13" s="17" t="s">
        <v>69</v>
      </c>
      <c r="L13" s="17" t="s">
        <v>70</v>
      </c>
    </row>
    <row r="14">
      <c r="A14" s="7" t="s">
        <v>71</v>
      </c>
      <c r="B14" s="10" t="s">
        <v>72</v>
      </c>
      <c r="D14" s="17" t="s">
        <v>73</v>
      </c>
      <c r="E14" s="15" t="s">
        <v>74</v>
      </c>
      <c r="L14" s="11" t="s">
        <v>51</v>
      </c>
    </row>
    <row r="15">
      <c r="A15" s="13" t="s">
        <v>75</v>
      </c>
      <c r="B15" s="14" t="s">
        <v>76</v>
      </c>
      <c r="D15" s="17" t="s">
        <v>77</v>
      </c>
      <c r="E15" s="17" t="s">
        <v>78</v>
      </c>
      <c r="L15" s="11" t="s">
        <v>51</v>
      </c>
    </row>
    <row r="16">
      <c r="A16" s="7" t="s">
        <v>79</v>
      </c>
      <c r="B16" s="10" t="s">
        <v>80</v>
      </c>
      <c r="D16" s="17" t="s">
        <v>77</v>
      </c>
      <c r="E16" s="17" t="s">
        <v>81</v>
      </c>
      <c r="L16" s="11" t="s">
        <v>30</v>
      </c>
    </row>
    <row r="17">
      <c r="A17" s="13" t="s">
        <v>82</v>
      </c>
      <c r="B17" s="14" t="s">
        <v>83</v>
      </c>
      <c r="D17" s="17" t="s">
        <v>84</v>
      </c>
      <c r="J17" s="17" t="s">
        <v>85</v>
      </c>
      <c r="L17" s="11" t="s">
        <v>86</v>
      </c>
    </row>
    <row r="18">
      <c r="A18" s="7" t="s">
        <v>87</v>
      </c>
      <c r="B18" s="10" t="s">
        <v>88</v>
      </c>
      <c r="C18" s="17" t="s">
        <v>89</v>
      </c>
      <c r="D18" s="17" t="s">
        <v>90</v>
      </c>
      <c r="J18" s="17" t="s">
        <v>91</v>
      </c>
      <c r="L18" s="11" t="s">
        <v>36</v>
      </c>
    </row>
    <row r="19">
      <c r="A19" s="13" t="s">
        <v>92</v>
      </c>
      <c r="B19" s="14" t="s">
        <v>93</v>
      </c>
      <c r="D19" s="17" t="s">
        <v>94</v>
      </c>
      <c r="J19" s="17" t="s">
        <v>95</v>
      </c>
      <c r="L19" s="11" t="s">
        <v>86</v>
      </c>
    </row>
    <row r="20">
      <c r="A20" s="7" t="s">
        <v>96</v>
      </c>
      <c r="B20" s="10" t="s">
        <v>97</v>
      </c>
      <c r="C20" s="17" t="s">
        <v>98</v>
      </c>
      <c r="D20" s="17" t="s">
        <v>99</v>
      </c>
      <c r="J20" s="17" t="s">
        <v>100</v>
      </c>
      <c r="L20" s="11" t="s">
        <v>101</v>
      </c>
    </row>
    <row r="21">
      <c r="A21" s="13" t="s">
        <v>102</v>
      </c>
      <c r="B21" s="14" t="s">
        <v>103</v>
      </c>
      <c r="D21" s="17" t="s">
        <v>104</v>
      </c>
      <c r="J21" s="17" t="s">
        <v>105</v>
      </c>
      <c r="L21" s="11" t="s">
        <v>86</v>
      </c>
    </row>
    <row r="22">
      <c r="A22" s="7" t="s">
        <v>106</v>
      </c>
      <c r="B22" s="10" t="s">
        <v>107</v>
      </c>
    </row>
    <row r="23">
      <c r="A23" s="13" t="s">
        <v>108</v>
      </c>
      <c r="B23" s="14" t="s">
        <v>109</v>
      </c>
      <c r="C23" s="18"/>
      <c r="D23" s="18"/>
      <c r="E23" s="18"/>
      <c r="F23" s="18"/>
      <c r="G23" s="18"/>
      <c r="H23" s="18"/>
      <c r="I23" s="18"/>
      <c r="J23" s="17" t="s">
        <v>110</v>
      </c>
      <c r="K23" s="18"/>
      <c r="L23" s="17" t="s">
        <v>111</v>
      </c>
    </row>
    <row r="24">
      <c r="A24" s="7" t="s">
        <v>112</v>
      </c>
      <c r="B24" s="10" t="s">
        <v>113</v>
      </c>
      <c r="C24" s="17" t="s">
        <v>114</v>
      </c>
      <c r="D24" s="19"/>
      <c r="E24" s="19"/>
      <c r="F24" s="19"/>
      <c r="G24" s="19"/>
      <c r="H24" s="19"/>
      <c r="I24" s="19"/>
      <c r="J24" s="19"/>
      <c r="K24" s="19"/>
      <c r="L24" s="17" t="s">
        <v>115</v>
      </c>
    </row>
    <row r="25">
      <c r="A25" s="13" t="s">
        <v>116</v>
      </c>
      <c r="B25" s="14" t="s">
        <v>117</v>
      </c>
      <c r="C25" s="17" t="s">
        <v>118</v>
      </c>
      <c r="D25" s="17" t="s">
        <v>119</v>
      </c>
      <c r="E25" s="19"/>
      <c r="F25" s="19"/>
      <c r="G25" s="19"/>
      <c r="H25" s="19"/>
      <c r="I25" s="19"/>
      <c r="J25" s="19"/>
      <c r="K25" s="19"/>
      <c r="L25" s="17" t="s">
        <v>120</v>
      </c>
    </row>
    <row r="26">
      <c r="A26" s="7" t="s">
        <v>121</v>
      </c>
      <c r="B26" s="10" t="s">
        <v>122</v>
      </c>
      <c r="C26" s="19"/>
      <c r="D26" s="17" t="s">
        <v>123</v>
      </c>
      <c r="E26" s="19"/>
      <c r="F26" s="19"/>
      <c r="G26" s="19"/>
      <c r="H26" s="19"/>
      <c r="I26" s="19"/>
      <c r="J26" s="19"/>
      <c r="K26" s="19"/>
      <c r="L26" s="17" t="s">
        <v>124</v>
      </c>
    </row>
    <row r="27">
      <c r="A27" s="13" t="s">
        <v>125</v>
      </c>
      <c r="B27" s="14" t="s">
        <v>126</v>
      </c>
      <c r="C27" s="19"/>
      <c r="D27" s="17" t="s">
        <v>127</v>
      </c>
      <c r="E27" s="17" t="s">
        <v>128</v>
      </c>
      <c r="F27" s="19"/>
      <c r="G27" s="19"/>
      <c r="H27" s="19"/>
      <c r="I27" s="19"/>
      <c r="J27" s="19"/>
      <c r="K27" s="19"/>
      <c r="L27" s="17" t="s">
        <v>129</v>
      </c>
    </row>
    <row r="28">
      <c r="A28" s="7" t="s">
        <v>130</v>
      </c>
      <c r="B28" s="10" t="s">
        <v>131</v>
      </c>
      <c r="C28" s="19"/>
      <c r="D28" s="18"/>
      <c r="E28" s="19"/>
      <c r="F28" s="19"/>
      <c r="G28" s="19"/>
      <c r="H28" s="19"/>
      <c r="I28" s="19"/>
      <c r="J28" s="17" t="s">
        <v>132</v>
      </c>
      <c r="K28" s="19"/>
      <c r="L28" s="17" t="s">
        <v>111</v>
      </c>
    </row>
    <row r="29">
      <c r="A29" s="13" t="s">
        <v>133</v>
      </c>
      <c r="B29" s="14" t="s">
        <v>134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>
      <c r="A30" s="7" t="s">
        <v>135</v>
      </c>
      <c r="B30" s="10" t="s">
        <v>136</v>
      </c>
      <c r="C30" s="19"/>
      <c r="D30" s="17" t="s">
        <v>137</v>
      </c>
      <c r="E30" s="19"/>
      <c r="F30" s="19"/>
      <c r="G30" s="19"/>
      <c r="H30" s="19"/>
      <c r="I30" s="19"/>
      <c r="J30" s="19"/>
      <c r="K30" s="19"/>
      <c r="L30" s="17" t="s">
        <v>124</v>
      </c>
    </row>
    <row r="31">
      <c r="A31" s="13" t="s">
        <v>138</v>
      </c>
      <c r="B31" s="14" t="s">
        <v>139</v>
      </c>
      <c r="C31" s="19"/>
      <c r="D31" s="17" t="s">
        <v>137</v>
      </c>
      <c r="E31" s="19"/>
      <c r="F31" s="19"/>
      <c r="G31" s="19"/>
      <c r="H31" s="19"/>
      <c r="I31" s="19"/>
      <c r="J31" s="17" t="s">
        <v>140</v>
      </c>
      <c r="K31" s="19"/>
      <c r="L31" s="17" t="s">
        <v>141</v>
      </c>
    </row>
    <row r="32">
      <c r="A32" s="20"/>
      <c r="B32" s="21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</sheetData>
  <mergeCells count="1">
    <mergeCell ref="A1:B1"/>
  </mergeCells>
  <conditionalFormatting sqref="J11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0"/>
    <col customWidth="1" min="2" max="2" width="72.86"/>
  </cols>
  <sheetData>
    <row r="1" ht="27.75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</v>
      </c>
      <c r="B2" s="6" t="s">
        <v>5</v>
      </c>
    </row>
    <row r="3">
      <c r="A3" s="4" t="s">
        <v>14</v>
      </c>
      <c r="B3" s="6" t="s">
        <v>15</v>
      </c>
    </row>
    <row r="4">
      <c r="A4" s="4" t="s">
        <v>17</v>
      </c>
      <c r="B4" s="6" t="s">
        <v>18</v>
      </c>
    </row>
    <row r="5">
      <c r="A5" s="4" t="s">
        <v>19</v>
      </c>
      <c r="B5" s="6" t="s">
        <v>20</v>
      </c>
    </row>
    <row r="6">
      <c r="A6" s="8" t="s">
        <v>21</v>
      </c>
      <c r="B6" s="6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drawing r:id="rId1"/>
</worksheet>
</file>