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2"/>
  <workbookPr defaultThemeVersion="166925"/>
  <mc:AlternateContent xmlns:mc="http://schemas.openxmlformats.org/markup-compatibility/2006">
    <mc:Choice Requires="x15">
      <x15ac:absPath xmlns:x15ac="http://schemas.microsoft.com/office/spreadsheetml/2010/11/ac" url="D:\eSM\Project Management\Nexelus 12.8\Documents\"/>
    </mc:Choice>
  </mc:AlternateContent>
  <xr:revisionPtr revIDLastSave="123" documentId="13_ncr:1_{FB118DE2-B1FF-4E24-A000-629AC089CC19}" xr6:coauthVersionLast="46" xr6:coauthVersionMax="46" xr10:uidLastSave="{F6FB29FC-9E5A-4742-9A28-A38172475CB7}"/>
  <bookViews>
    <workbookView xWindow="-108" yWindow="-108" windowWidth="23256" windowHeight="12576" firstSheet="1" activeTab="1" xr2:uid="{E301F224-E8B8-40ED-882B-F08D9D0A18B7}"/>
  </bookViews>
  <sheets>
    <sheet name="Sheet2" sheetId="3" r:id="rId1"/>
    <sheet name="Sheet1" sheetId="4" r:id="rId2"/>
    <sheet name="VSTS_ValidationWS_1" sheetId="2" state="veryHidden" r:id="rId3"/>
  </sheets>
  <definedNames>
    <definedName name="_xlnm._FilterDatabase" localSheetId="0" hidden="1">Sheet2!$A$1:$G$137</definedName>
    <definedName name="_xlnm._FilterDatabase" localSheetId="1" hidden="1">Sheet1!$A$1:$H$1</definedName>
    <definedName name="VSTS_b124d519_730d_4b10_b59e_5086b227f6ea_1" hidden="1">#REF!</definedName>
    <definedName name="VSTS_b124d519_730d_4b10_b59e_5086b227f6ea_10012" hidden="1">#REF!</definedName>
    <definedName name="VSTS_b124d519_730d_4b10_b59e_5086b227f6ea_2" hidden="1">#REF!</definedName>
    <definedName name="VSTS_b124d519_730d_4b10_b59e_5086b227f6ea_24" hidden="1">#REF!</definedName>
    <definedName name="VSTS_b124d519_730d_4b10_b59e_5086b227f6ea_25" hidden="1">#REF!</definedName>
    <definedName name="VSTS_b124d519_730d_4b10_b59e_5086b227f6ea_n3" hidden="1">#REF!</definedName>
    <definedName name="VSTS_ValidationRange_186a8f27090d4b48beb8b9c71a60ac76" hidden="1">VSTS_ValidationWS_1!$AE$1:$AE$3</definedName>
    <definedName name="VSTS_ValidationRange_1a4e8da5e5e54a8c8b8dc6459db9b6e3" hidden="1">VSTS_ValidationWS_1!$Z$1:$Z$8</definedName>
    <definedName name="VSTS_ValidationRange_2608d0884b57472ea0eb1aea23f7a917" hidden="1">VSTS_ValidationWS_1!$U$1</definedName>
    <definedName name="VSTS_ValidationRange_2c9e876c53a541ec9e889a4690cd5458" hidden="1">VSTS_ValidationWS_1!$X$1:$X$362</definedName>
    <definedName name="VSTS_ValidationRange_38af7c8b5e9648bd97b897609806ad13" hidden="1">VSTS_ValidationWS_1!$I$1:$I$362</definedName>
    <definedName name="VSTS_ValidationRange_393114bff0f8455289bff09638f5fb3f" hidden="1">VSTS_ValidationWS_1!$E$1:$E$140</definedName>
    <definedName name="VSTS_ValidationRange_47c94c6d67884ed39da453ed7cdb0b7f" hidden="1">VSTS_ValidationWS_1!$AC$1:$AC$4</definedName>
    <definedName name="VSTS_ValidationRange_49cb18f3f95843f5b76dd440f394497a" hidden="1">VSTS_ValidationWS_1!$AF$1:$AF$3</definedName>
    <definedName name="VSTS_ValidationRange_4ea45121fc524f76b7314d4d49549b7d" hidden="1">VSTS_ValidationWS_1!$J$1:$J$3</definedName>
    <definedName name="VSTS_ValidationRange_5166aeef61e34f81add93436b94e7866" hidden="1">VSTS_ValidationWS_1!$C$1</definedName>
    <definedName name="VSTS_ValidationRange_5346bef3b5e84e10b21fba242520ee84" hidden="1">VSTS_ValidationWS_1!$T$1:$T$2</definedName>
    <definedName name="VSTS_ValidationRange_54856ba09c2a46fba0582d124022ad75" hidden="1">VSTS_ValidationWS_1!$AA$1:$AA$362</definedName>
    <definedName name="VSTS_ValidationRange_596b081ccfc14ec4945f6cad411ba17d" hidden="1">VSTS_ValidationWS_1!$B$1</definedName>
    <definedName name="VSTS_ValidationRange_5c9bc31fa01f48ac885abe73e4298878" hidden="1">VSTS_ValidationWS_1!$W$1:$W$4</definedName>
    <definedName name="VSTS_ValidationRange_6025703d9980430882f33b746ad8c13b" hidden="1">VSTS_ValidationWS_1!$V$1:$V$362</definedName>
    <definedName name="VSTS_ValidationRange_69e345845cee4246a7014f3f35e77dd1" hidden="1">VSTS_ValidationWS_1!$H$1:$H$9</definedName>
    <definedName name="VSTS_ValidationRange_6c02eeed8c2d4ba2bfc8304f34d0efdb" hidden="1">VSTS_ValidationWS_1!$A$1</definedName>
    <definedName name="VSTS_ValidationRange_7de2ce4cbdaa40bd82ecacf376c869e1" hidden="1">VSTS_ValidationWS_1!$N$1:$N$5</definedName>
    <definedName name="VSTS_ValidationRange_814011174baf4901a3285e72badb72b4" hidden="1">VSTS_ValidationWS_1!$G$1:$G$362</definedName>
    <definedName name="VSTS_ValidationRange_815f18ee981d46da98fa8fbfdd1a56ae" hidden="1">VSTS_ValidationWS_1!$AG$1:$AG$3</definedName>
    <definedName name="VSTS_ValidationRange_818c1957c4ec41f6a762946abe141977" hidden="1">VSTS_ValidationWS_1!$L$1:$L$4</definedName>
    <definedName name="VSTS_ValidationRange_93e958fad3b347239e1e6d51c1cc2edf" hidden="1">VSTS_ValidationWS_1!$D$1</definedName>
    <definedName name="VSTS_ValidationRange_96a1edb8387049d79096b2f1325b9a2d" hidden="1">VSTS_ValidationWS_1!$F$1:$F$381</definedName>
    <definedName name="VSTS_ValidationRange_9caaefcaed0d416e8e16974de805440c" hidden="1">VSTS_ValidationWS_1!$O$1:$O$362</definedName>
    <definedName name="VSTS_ValidationRange_a43937e4e67d44fea5f93afb34daadbb" hidden="1">VSTS_ValidationWS_1!$AD$1:$AD$3</definedName>
    <definedName name="VSTS_ValidationRange_b1ca02634ef245b1b340afca919dc603" hidden="1">VSTS_ValidationWS_1!$R$1:$R$10</definedName>
    <definedName name="VSTS_ValidationRange_b472fb824d7c458cb5adbb5e929545ac" hidden="1">VSTS_ValidationWS_1!$S$1:$S$362</definedName>
    <definedName name="VSTS_ValidationRange_b70baebe00e54608b09718e18c491d81" hidden="1">VSTS_ValidationWS_1!$Q$1:$Q$362</definedName>
    <definedName name="VSTS_ValidationRange_b8c44a7aaea04919b1c3c506bf506371" hidden="1">VSTS_ValidationWS_1!$AB$1:$AB$18</definedName>
    <definedName name="VSTS_ValidationRange_c158dce552fe4ee9991a360fb068c897" hidden="1">VSTS_ValidationWS_1!$M$1:$M$362</definedName>
    <definedName name="VSTS_ValidationRange_cb35bb4c349642df957f05c80c4076c2" hidden="1">VSTS_ValidationWS_1!$Y$1:$Y$3</definedName>
    <definedName name="VSTS_ValidationRange_cea6abb97132426fb8b85fdcfeecc0b6" hidden="1">VSTS_ValidationWS_1!$P$1:$P$2</definedName>
    <definedName name="VSTS_ValidationRange_fc4798c30200435e8db4e35e4fd29909" hidden="1">VSTS_ValidationWS_1!$K$1:$K$4</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<sst xmlns="http://schemas.openxmlformats.org/spreadsheetml/2006/main" count="4624" uniqueCount="1173">
  <si>
    <t>Area</t>
  </si>
  <si>
    <t>ID</t>
  </si>
  <si>
    <t>Desc</t>
  </si>
  <si>
    <t>Resource</t>
  </si>
  <si>
    <t>TFS Status</t>
  </si>
  <si>
    <t>Escalation</t>
  </si>
  <si>
    <t>Comments</t>
  </si>
  <si>
    <t>Audit Trail</t>
  </si>
  <si>
    <t>[Audit Trail] TTD Flights: Following issues exist in multiple tables during flighting.</t>
  </si>
  <si>
    <t>Farhan Shah</t>
  </si>
  <si>
    <t>New</t>
  </si>
  <si>
    <t>1 - Critical</t>
  </si>
  <si>
    <t>Billing</t>
  </si>
  <si>
    <t>Api Delivery and Multi Currency&gt;&gt; delivery for IO which has not yet been created as BO is showing atual delivery on buying/DO/Billing screens</t>
  </si>
  <si>
    <t>Arif Khan</t>
  </si>
  <si>
    <t>2 - High</t>
  </si>
  <si>
    <t>Api Delivery and Multi Currency&gt;&gt; TD and BO&gt; actual delivery is not shown correct on billing sceen.</t>
  </si>
  <si>
    <t>Post pay Billing &gt; Calculated fields set with Units &gt;is not showing data on Billing, which is displayed on client lines. (media spend is appearing 0)</t>
  </si>
  <si>
    <t>Abid Ali</t>
  </si>
  <si>
    <t>Fixed. Need confirmation from QA</t>
  </si>
  <si>
    <t>[ON-HOLD][Period Based Budget UI ~Build 12.7.0.0021] Level3Approval~ Details Tab --&gt; Budget lines are not showing against Period Code=MONTH</t>
  </si>
  <si>
    <t>Asim Jameel</t>
  </si>
  <si>
    <t>Buying</t>
  </si>
  <si>
    <t>Please display Indication on UI that why buttons are disabled on buying UI and give an option to load approved revision only</t>
  </si>
  <si>
    <t>4 - Low</t>
  </si>
  <si>
    <t>Open</t>
  </si>
  <si>
    <t>[Existing] - Hide “Delete IO“ button from media buying UI.&gt;&gt; Cancel google BO&gt;  System shows message that IO cannot be cancelled&gt; BO has already started.</t>
  </si>
  <si>
    <t>NA</t>
  </si>
  <si>
    <t>No Delete</t>
  </si>
  <si>
    <t>[Existing] -Hide “Delete IO“ button from media buying UI.  &gt;&gt; cancel Multiple IO &gt; Message displayed 1 message cancelled, and other displayed as modified by some other users</t>
  </si>
  <si>
    <t>[Existing] Buying Screen --credit memo amount should not be subtracted from received amount till the credit memo is posted.</t>
  </si>
  <si>
    <t>Fixed</t>
  </si>
  <si>
    <t>[Change request] - Indication on UI to revision IO&gt; Buying and MPM&gt; Show the reason of flag in tool top.</t>
  </si>
  <si>
    <t>Bilal A. Raja</t>
  </si>
  <si>
    <t>[Existing issue] Buying &gt;&gt; Add/Remove lines: The amount for the posted vouchers is wrongly distribute.</t>
  </si>
  <si>
    <t>Campaign</t>
  </si>
  <si>
    <t>Campaign --&gt; initiate job: Application retains the history in all textx drop downs and calendar fields [Generic Issue on all screens]</t>
  </si>
  <si>
    <t>On Hold</t>
  </si>
  <si>
    <t>Existing --&gt; Go back button issues --&gt; Campaign and media plan.</t>
  </si>
  <si>
    <t>Shoaib Hassan</t>
  </si>
  <si>
    <t>Reopening a closed campaign (NEX-9042)</t>
  </si>
  <si>
    <t>[html tags issue][Regression] Creating new campaign  creating campaign or job desc involves html tag, system is not saving campaign or creating job.</t>
  </si>
  <si>
    <t>Committed</t>
  </si>
  <si>
    <t>[Existing]Ad server campaign lookup&gt; Campaign Ad server ID &gt; popup list should not be displayed untill the client is tagged with DCM or sizmek accounts.</t>
  </si>
  <si>
    <t>Please retain search on specific page&gt;&gt; [Existing]&gt;&gt; Campaign  &gt;&gt; search is not working on remaining budget amount</t>
  </si>
  <si>
    <t>Review</t>
  </si>
  <si>
    <t>Client Profile</t>
  </si>
  <si>
    <t>[Existing] Converted UI --&gt; Client Profile --&gt; Group Rules: Following fields are editable when  rule is set to read only or hidden.</t>
  </si>
  <si>
    <t>Inprogress</t>
  </si>
  <si>
    <t>Buying à Facebook à business id and Adserver ids are not tagged on Client profile à but does not exists or cant be accessed or have rights issue, system displays error below.</t>
  </si>
  <si>
    <t>System show error based on Ad server can not modify.</t>
  </si>
  <si>
    <t>Credit Memo</t>
  </si>
  <si>
    <t>[Apply_to_trx] Unable to create Debit memo for Invoice --&gt; System shows error message Operation falied due to following reason : Cannot create Credit Memo of Credit Memo</t>
  </si>
  <si>
    <t>Data Filters</t>
  </si>
  <si>
    <t>[Onhold] - Data filters&gt; Media&gt; Company Rule should have values for Yes /NO as per document</t>
  </si>
  <si>
    <t>Request by QA</t>
  </si>
  <si>
    <t>Delivery override</t>
  </si>
  <si>
    <t>Delivery override UI doesn’t load data if Media Plan name having Quotes “”. As per Abid It is a known issue that application side serializer replace double spaces with single space while loading data, @Bilal Raja, please report it for next release.</t>
  </si>
  <si>
    <t>Will be done with eep conversion</t>
  </si>
  <si>
    <t>Delivery override &gt;&gt; Exported file&gt; As we are displaying search above, we should remove header column and add it with search criteria</t>
  </si>
  <si>
    <t>Delivery Override &gt;&gt;     The clicks/Impressions by dates --&gt; Displayed the amount different and exported total is showing difference by 1.</t>
  </si>
  <si>
    <t>Approved</t>
  </si>
  <si>
    <t>Delivery override screen --&gt; rate column is shown in different color, should be different in excel export</t>
  </si>
  <si>
    <t>Delivery override&gt; Bill rate should be editable from UI and importa</t>
  </si>
  <si>
    <t>fixed</t>
  </si>
  <si>
    <t>[Discussion required] AD tech Delivery &gt; Delivery override&gt; AD tech amounts are not shown by weightage based when searched on Delivery override screen.</t>
  </si>
  <si>
    <t>AD tech IO: Delivery Override: Flat rate AD tech should export Excel by placement by AD tech Rate Based.</t>
  </si>
  <si>
    <t>Facebok Integration</t>
  </si>
  <si>
    <t>Facebook integration with nexelus&gt;&gt; When user removes face book from ad tool billing, the Buying tab still displays the create and revise FB campaign billing.</t>
  </si>
  <si>
    <t>[Existing]Facebook integration with nexelus&gt;&gt; Company screen&gt; cleared ad saved the field on reloading screen the &gt; Business ID appears again.</t>
  </si>
  <si>
    <t>[Suggestion] - Facebook integration with nexelus&gt;&gt;  There is multiple FB IOs on the page, when FB campaign created there Is no way to distinguish between created campaign and non created campaign.</t>
  </si>
  <si>
    <t>Generate Invoice</t>
  </si>
  <si>
    <t>[Open Item] - Tiered Rate&gt; invoices generated without any mgmt fee in the following scenario.</t>
  </si>
  <si>
    <t>Generate Schedule&gt; system is opening actual month line&gt; when future is selected&gt; it should open the last line only.</t>
  </si>
  <si>
    <t>Invoice Posting</t>
  </si>
  <si>
    <t>[Support Item] - RE: Zero value invoice not posting (NEX-8887) &gt; attached is the detailed mail</t>
  </si>
  <si>
    <t>IO</t>
  </si>
  <si>
    <t>[Existing] IO&gt; IO is not showing the lines for which the IO is created initially, in the following scenario.</t>
  </si>
  <si>
    <t>Existing issue&gt; Creating IO for 1000 lines&gt; the IOs are generated but loading div over the creation div does not end.</t>
  </si>
  <si>
    <t>Existing issue&gt; there were 100 IOs&gt; select all and deleted already created IO&gt; system is only deleting 64 IOs</t>
  </si>
  <si>
    <t>Media plan&gt; IO creation on MC&gt; the vendor currency is GBP &amp; level2 billing is USD&gt; on buying screen system is showing amount converted and in GBP&gt; on creation of IO the amount stays converted and the currency is stamped USD.</t>
  </si>
  <si>
    <t>Api Delivery and Multi Currency&gt;&gt; Io created in MC are not generated properly&gt; we have fixed this in 12.3 &gt; but its still showing in 12.3 sp1</t>
  </si>
  <si>
    <t>Ext. Reference &gt;&gt; field on IO/Creation revision&gt;  the stampped empty when multiple IO revised at once.</t>
  </si>
  <si>
    <t>Vendor Name and Code Wiped Out When user click on Create button after selecting PBG Vendor</t>
  </si>
  <si>
    <t>DV 360  Closed IO changes the status to Paused on DV360   when IO is revised without any changes the status of IO is changed but unable to revise the DV360 Campaign.</t>
  </si>
  <si>
    <t>Open. QA needs to verify</t>
  </si>
  <si>
    <t>Level2</t>
  </si>
  <si>
    <t>Scroll on Project Inquiry UI for individual sections. (need to confirm if already fixed.) [HY]</t>
  </si>
  <si>
    <t>Need verification</t>
  </si>
  <si>
    <t>[EXISTING] Approve multiple plans at once &gt; Campaign&gt; media Plan &gt; when approval defined as &gt; Approval Basis Apply On Level2 &gt; user is unable to approve the plan</t>
  </si>
  <si>
    <t>Media &gt; Setup &gt; Naming Conventions</t>
  </si>
  <si>
    <t>[Existing] - Home &gt; Media &gt; Setup &gt; Naming Conventions &gt; Media Plan &gt; Currently user can delete the Default Rule and if deleted then user was not able to add the Naming Convention</t>
  </si>
  <si>
    <t>Media Plan</t>
  </si>
  <si>
    <t>[Existing]Media plan &gt; Bullk import&gt; Change is Placement competibility is not allowed for already created placements.</t>
  </si>
  <si>
    <t>Obsolete</t>
  </si>
  <si>
    <t>[Existing]Media plan Import&gt; When Imported with : Creative Uses Default Landing Page = YES: System is not picking the default landing page from media plan.</t>
  </si>
  <si>
    <t>Import&gt; mapping and import difference in case of DCM and Sizmek</t>
  </si>
  <si>
    <t>Media plan export&gt; Media plan export is not exporting file there is an error on backend.</t>
  </si>
  <si>
    <t>Media plan&gt; AD&gt; all lines are deleted for site and when tried to delete from media vehicles&gt; system displays to delete all placement lines in the following case.</t>
  </si>
  <si>
    <t>Multi user single placement&gt; When a user is importing a bulk sheet and same time some user has changed/deleted the placement. Following are our findings.</t>
  </si>
  <si>
    <t>Media Plan &gt; Client Facing &gt; Re-Calculate &gt; System should not allow to save line with ZERO management fee if it is set as mandatory on media fields configuration screen.</t>
  </si>
  <si>
    <t>Media Plan --&gt; Export Placement: Application is showing object reference error when trying to export placements.</t>
  </si>
  <si>
    <t>Descriptive messages from Import / Export.</t>
  </si>
  <si>
    <t>Fixed. QA needs to verify</t>
  </si>
  <si>
    <t>System should display message or indication at media plan level that there were errors during last sync and plan is partially synced.</t>
  </si>
  <si>
    <t>Application should be smart enough to display appropriate message based on media plan state</t>
  </si>
  <si>
    <t>[Existing] - Vendor site mapping&gt; on creation of mapping&gt; system is showing message for mapping cannot be changed on even on internal sites</t>
  </si>
  <si>
    <t>[Existing] -Generate Client lines&gt;&gt; Please check the calculations on Client lines on generate schedule are not correct.</t>
  </si>
  <si>
    <t>visual indication int and ext sites&gt;on clicking eslewhere the dailog should be closed.</t>
  </si>
  <si>
    <t>[Existing] [12.5 Media Plan specialty] Media Plan: Application allows user to change specialty even though placements are available against external sites.</t>
  </si>
  <si>
    <t>Fixed. Disabled with External Sites</t>
  </si>
  <si>
    <t>[Existing] - Why Sync button is disabled &gt;&gt; Synched and created new revision&gt; nothing changed in vendor placements and approved&gt; the sycn button is enabeled.a</t>
  </si>
  <si>
    <t>[Existing] Media Plan&gt;&gt; On sync placements &gt; The DCM IDs should be displayed at the end of synced placement names.</t>
  </si>
  <si>
    <t>[Backlog 29677-- 29910 -- Parent bug] Display indication for pending sync&gt;  Sync error doesnot show red icon&gt; see plan below.</t>
  </si>
  <si>
    <t>[Discussion required] - Tiered Rates&gt;&gt; postpay tab  In case of Tiered rates are applied  Client lines  When manually created lines by New line  by default (date range is media plan dates) or user selects number of months,</t>
  </si>
  <si>
    <t>Allow to zero out mgmt. Fee on generate schedule popup</t>
  </si>
  <si>
    <t>Need discussion</t>
  </si>
  <si>
    <t>Adtech fee calculations&gt; as implemented on UI implement the calculations in excel based on cost</t>
  </si>
  <si>
    <t>[Support Item] -The issue occurred because there were 2 internal sites added to the media plan. For now we are manually to syncing the internal sites placements for user.</t>
  </si>
  <si>
    <t>Existing &gt; Client Facing&gt; When no mgmt fee on level3 but added in client lines, on generate invoice the fee on clinet lines is set to 0.</t>
  </si>
  <si>
    <t>[Approval required] - [Existing] - Approve multiple plans at once &gt; Campaign&gt; media Plan &gt; Revision name is displayed as of service type associated with media plan(1)</t>
  </si>
  <si>
    <t>[Approval required] - [Existing] - Approve multiple plans at once &gt; Campaign&gt; media Plan &gt; start/end date should be of plan date? Currently its showing min start and max end date of Client placements 2</t>
  </si>
  <si>
    <t>[Onhold] - Approve multiple plans at once &gt; Campaign&gt; media Plan &gt; No lock alert shown, if media plan is importing and other user has approved single or multi plans from campaign.</t>
  </si>
  <si>
    <t>[Support Item] - On Media plan search page, client name is blank. We should show address_name from pdv_customer if short name is blank</t>
  </si>
  <si>
    <t>Existing&gt; Once UDF Data is saved for a service type&gt; The UDF should not be marked as exempted.</t>
  </si>
  <si>
    <t>Support Item - &gt;Required fields populated and naming conventions enabled and encountering below error because of C, D, E ,F columns empty and none of them is required field.</t>
  </si>
  <si>
    <t>[Support Item] - We are uploading attached sheet to delivery override and getting below error due to spaces in the name of the file. i was able to upload the sheet successfully after replacing spacs with (_).</t>
  </si>
  <si>
    <t>Existing&gt;Cost for selected period only in Delivery override  Existing SQL exception on when excel contains decimal click actuals column. Should display a proper message.</t>
  </si>
  <si>
    <t>Generate Schedule &gt;Fields set calculated editable with formula &gt;when amount is provided it reverts back the amount.</t>
  </si>
  <si>
    <t>Generate Schedule &gt;Field configured with Units calculated editable Generate  defaults date from ext cost.</t>
  </si>
  <si>
    <t>Existing &gt;&gt; MEdia plan &gt;&gt;Multyi edit&gt;&gt; Open Media Plan (with Ad Services: NONE) with Package, RoadBlock and Placement under Vendor Placement Line at Placements tab.</t>
  </si>
  <si>
    <t>[onhold] - Performance optimization for media module&gt;&gt; Open Media Plan and Import the attached Bulk Sheet with 799 Placements and Ads (total 1604 records on placement UI)</t>
  </si>
  <si>
    <t>[Change request] - [63. We should enhance popup style] [DCM Error] On DCM Sycn there are multiple error message appears for different placements.</t>
  </si>
  <si>
    <t>Open. Planned in 12.8</t>
  </si>
  <si>
    <t>[Change request] - [63. We should enhance popup style] [Import Error] On import incase System shows error message on popup:</t>
  </si>
  <si>
    <t>system should display proper error if any of required filed is missing, system is throwing error below         have value for some placements.</t>
  </si>
  <si>
    <t>Regression &gt; Creative association to AD is not working à Same dimension and placement are not associating.</t>
  </si>
  <si>
    <t>[Need discussion] - Ad tech Vendor Tagging&gt; Placement: Exported placement with Flat fee, when changed to calculated placement type system is not calculating ad tech amount in excel</t>
  </si>
  <si>
    <t>Other fee is also duplicating in line as we fixed it for Tech fee. The below line should appear in case of adjustment.</t>
  </si>
  <si>
    <t>[Existing] - [12.5 ad custom name] Media Plan --&gt; Ad --&gt; Import: Application uses 'entry' value of combo list udf while 'code' is selected in naming convention when user attempt to import bulk sheet</t>
  </si>
  <si>
    <t>Media Reconciliation</t>
  </si>
  <si>
    <t>Media recon&gt; Selected and selected the invoices which has other fee 20000 and then -20000. the totals are totally wrong, check attachment</t>
  </si>
  <si>
    <t>MPM</t>
  </si>
  <si>
    <t>MC--Ad tech IO&gt;&gt; Multi Currency on MPM&gt; Rec amount is showing Incorrect Rec Amount&gt; and Remaining amount is also calculating wrong.</t>
  </si>
  <si>
    <t>Delivery -- [Discussion] TD and BO actual delivery on MPM and Media recon. multiple placement For single IO with multiple vouchers</t>
  </si>
  <si>
    <t>RFP</t>
  </si>
  <si>
    <t>[Existing] [Discussion Required] RFP: Application allows user to save RFP start date in past when user attempt to update RFP</t>
  </si>
  <si>
    <t>[Existing] [Discussion Required] VP --&gt; Proposal: Application should not allow user to submit proposal after proposal due date.</t>
  </si>
  <si>
    <t>RM/PM</t>
  </si>
  <si>
    <t>[Existing] PM&gt;&gt; Smart Matching is not implemented.</t>
  </si>
  <si>
    <t>[Existing] PM&gt;&gt; Employee Schedule&gt;&gt; EXPORT&gt;&gt; If % is selected and exported&gt;&gt; exported file should be exported in percentage.</t>
  </si>
  <si>
    <t>[Existing] PM&gt;&gt; The Summary is showing its delayed and in red, but in job details and task management are showing green.</t>
  </si>
  <si>
    <t>[@Abid please guide DB team] Inactive Resources&gt;&gt; Initiating level2 from level2 screen ads the resources from client, when creating from campaign/RM/PM its defaults from template</t>
  </si>
  <si>
    <t>Time and Expense</t>
  </si>
  <si>
    <t>Split Transaction --&gt; ESM --&gt; Application does not remove cc trx from cc trx list even when report is saved and submitted using that trx.</t>
  </si>
  <si>
    <t>Split Transaction --&gt; ESM --&gt; Sync is not working at esm side. application does not show any alert in case of any change from mobile app not synced to esm</t>
  </si>
  <si>
    <t>[Existing] [Disucss with Imran]PM &gt;&gt; When level3 has long name level3_key &gt;&gt; there happens a problem in hours calculation.</t>
  </si>
  <si>
    <t>Recalculate functionality when transferring. [HY]</t>
  </si>
  <si>
    <t>Open. Discussion required</t>
  </si>
  <si>
    <t>[Existing] Expense Approval&gt;&gt; CC reports&gt;&gt; Comments changed, In approvals, The Transaction detail div and comments column are showing same modified comments.</t>
  </si>
  <si>
    <t>Ability to search for previously approved&gt; header lookup &gt;UI looks bad&gt;  Increase the width of header the div should not be showing scroll.</t>
  </si>
  <si>
    <t>[Existing] [Hold]Expense Approval Summary&gt;&gt; Add a dropdown to filter the reports by employees for all statuses.</t>
  </si>
  <si>
    <t>Data Filter - ESM - Expense and approval Summary: Application shows count and information of trx in summary while no trx exist in trx details</t>
  </si>
  <si>
    <t>Partially uploaded expense report.</t>
  </si>
  <si>
    <t>[12.6 - point 20 = Closed Period Expense Report] "Allow Expense Report for Closed Period" rule is not working as expected. On Marking Rule yes or no user can still log the Expense report for the Closed Period</t>
  </si>
  <si>
    <t>Nexelus / Other</t>
  </si>
  <si>
    <t>Difficult to navigate to previous windows; back button brings you to the start of the section instead of the last page.</t>
  </si>
  <si>
    <t>3 - Medium</t>
  </si>
  <si>
    <t>[Support Item] It should match with length in financial system, and I believe its 40 character in client table,</t>
  </si>
  <si>
    <t>Extend character count for all windows so that fields are not cut off when viewing in lists/drop-downs. If not possible, then there should be clear character limits on the fields themselves.</t>
  </si>
  <si>
    <t>[Existing] [on Hold ]Employee&gt;&gt; User can still access the company for which date of employment is not arrived, in the following scenario.</t>
  </si>
  <si>
    <t>[12.5] Media --&gt; Setup --&gt; UDF --&gt; GUI issue: Action buttons does not stick to the border</t>
  </si>
  <si>
    <t>[Existing] UDF&gt;&gt; If Field length is not specified or specified as Zero. It should be treated as unlimited.</t>
  </si>
  <si>
    <t>[Existing][on hold]Converted UI --&gt; Proxy User Authorization: Kindly implement the date range functionality as it was never fully copied over in 8.0. Please check the rule and the fields [As per Imran]</t>
  </si>
  <si>
    <t>Report Server</t>
  </si>
  <si>
    <t>[Existing Issue] .XLS format is not supported in new report server</t>
  </si>
  <si>
    <t>Item</t>
  </si>
  <si>
    <t>Descriptions</t>
  </si>
  <si>
    <t>Delivery Date</t>
  </si>
  <si>
    <t>Prepare Data for Dec and Jan.2021</t>
  </si>
  <si>
    <t>Done</t>
  </si>
  <si>
    <t>Data Loading.</t>
  </si>
  <si>
    <t>Data Scrolling.</t>
  </si>
  <si>
    <t> </t>
  </si>
  <si>
    <t>Totals Match.</t>
  </si>
  <si>
    <t>Vendor matching images.</t>
  </si>
  <si>
    <t>Base month (January) default can move to dec.</t>
  </si>
  <si>
    <t>Vendor select and show scroll if needed.</t>
  </si>
  <si>
    <t>Media plan should show proper month data with one scroll. and proper columns.</t>
  </si>
  <si>
    <t>2 media plan selected.</t>
  </si>
  <si>
    <t>Rule selection 1.1, 1.3, 1.4 and 3.2.1 should implemented.</t>
  </si>
  <si>
    <t>Data change color change.</t>
  </si>
  <si>
    <t>Editable show not implementation. Show like textbox on click. on R1, R2 and R3.</t>
  </si>
  <si>
    <t>Rev Screen for only one rev to show.</t>
  </si>
  <si>
    <t>If Revision exists then show R1 r2,r3. Do not Show Rule Label if not applied on a site</t>
  </si>
  <si>
    <t>Optimize button on Rev selection as well.</t>
  </si>
  <si>
    <t>Plan data to follow on Optimization IOs and generate sch, placement etc.</t>
  </si>
  <si>
    <t>Summary Page at the end of process</t>
  </si>
  <si>
    <t>Conditional R1 can be empty</t>
  </si>
  <si>
    <t>Extend date or create new placement if Next Period does not exist in case of Rule to move underspent to ‘Next Period’</t>
  </si>
  <si>
    <t>New Option for Manual Editing on Optimization Rule UI. In this case all applied rules will be discarded.</t>
  </si>
  <si>
    <t>Rule Name (R1,R2,R3, etc.) should have tooltip for Applied Rule information.</t>
  </si>
  <si>
    <t>Change close button to ‘Cancel’ on Media Plan Summary page.</t>
  </si>
  <si>
    <t>Change optimization button to ‘Reset’ on main UI.</t>
  </si>
  <si>
    <t>Select Rev on media plan detail page and not on summary page.</t>
  </si>
  <si>
    <t>Under-spend MP only.</t>
  </si>
  <si>
    <t>Expanding media plan and show multiple plan(s) on detail screen.</t>
  </si>
  <si>
    <t>Remove R1, R2 R3 from Media Plan Summary Screen.</t>
  </si>
  <si>
    <t>If media spend is not changed for a media plan than user can skip generate client sch for that media plan.</t>
  </si>
  <si>
    <t>Approval discussion next week with Asim and Arif Khan.</t>
  </si>
  <si>
    <t xml:space="preserve">Done </t>
  </si>
  <si>
    <t>Rule Selected in Optimization Rule UI should be selected</t>
  </si>
  <si>
    <t>Move Option and Sie on top (Next to Optimize buton)</t>
  </si>
  <si>
    <t>Only one opttion will be used to Optimize</t>
  </si>
  <si>
    <t>Change label Next to Optimization Rule to 'Select Optimization Rule'</t>
  </si>
  <si>
    <t>Show text box for Revision Row all the time</t>
  </si>
  <si>
    <t>Change text color for edited cell to blue (Color may be decided later)</t>
  </si>
  <si>
    <t>Make space for 'From and To' plan Drop down</t>
  </si>
  <si>
    <t>Maximum 4 Revision will be applicable a one time. Add Remove/Replace functionality for more options</t>
  </si>
  <si>
    <t>There should be back button instead of X icon on details</t>
  </si>
  <si>
    <t>Move the buttons to right on dash screen to give more space to select.</t>
  </si>
  <si>
    <t>Validate values and remove check for 0 vendor sites to show on dash</t>
  </si>
  <si>
    <t>Hand icon on mouse over thorughout</t>
  </si>
  <si>
    <t>Details should have only base month delivery. Loaded in tool tip</t>
  </si>
  <si>
    <t>Show one plan on click of MP, Show all plans checkbox.</t>
  </si>
  <si>
    <t xml:space="preserve">Crose out header values and change color of amounts </t>
  </si>
  <si>
    <t>Allocated underspend label on top of rule lookup, allocation to multiple plans.</t>
  </si>
  <si>
    <t>Period code with Tool tip on header of details section</t>
  </si>
  <si>
    <t>Group by plan name and rev on top of create media plan revision tab with name of rev on top as well</t>
  </si>
  <si>
    <t>Clicks and Rate on generate schedule tab with same rule applied.</t>
  </si>
  <si>
    <t>Autherization values checked by default. Enable the next button if all plans are fully approved.</t>
  </si>
  <si>
    <t>Existing IO amount should be relabled to previous and new to curent amount on Revise insertion order tab</t>
  </si>
  <si>
    <t>Should have DCM tab after approval or at the end of wizard to sync with DCM.</t>
  </si>
  <si>
    <t>Allocate under spend for rule 3 based on amount added not recalucated.</t>
  </si>
  <si>
    <t>In case of period what would be the title of each column in details section. Period Code on top of date with tool tips</t>
  </si>
  <si>
    <t>Don’t Display list of media plans, selecting media plan from lookup should load the media plan in UI and will clear media plan field, and user can use same filed to add multiple media plans.</t>
  </si>
  <si>
    <t>Suggestions</t>
  </si>
  <si>
    <t>Clicking on + sign should open media plan lookup as well rather than adding new filed.</t>
  </si>
  <si>
    <t>Change color for media amount to black</t>
  </si>
  <si>
    <t>Once user selects the Rule, display all revisions by default.</t>
  </si>
  <si>
    <t>Make media plan detail for each media plan collapseable</t>
  </si>
  <si>
    <t>Display Delivery in detail grid as well ( currently we are displaying it in tooltip).</t>
  </si>
  <si>
    <t>Instead of scrolling we should use the same crausel effect for dates in details section</t>
  </si>
  <si>
    <t>Collapse expand media plans on detail UI</t>
  </si>
  <si>
    <t>value doesn't matter</t>
  </si>
  <si>
    <t>\</t>
  </si>
  <si>
    <t>Aamir Rafiq</t>
  </si>
  <si>
    <t>Closed</t>
  </si>
  <si>
    <t>Active</t>
  </si>
  <si>
    <t>Created</t>
  </si>
  <si>
    <t>Bug</t>
  </si>
  <si>
    <t>readOnlyTestRange_@</t>
  </si>
  <si>
    <t>readOnlyTestRange_0</t>
  </si>
  <si>
    <t>readOnlyTestRange_M/d/yyyy h:mm AM/PM</t>
  </si>
  <si>
    <t>readOnlyTestRange_General</t>
  </si>
  <si>
    <t>\About</t>
  </si>
  <si>
    <t>\Administration and Misc</t>
  </si>
  <si>
    <t>Bug Fixing</t>
  </si>
  <si>
    <t>all_VSTS_b124d519_730d_4b10_b59e_5086b227f6ea_Sprint_System.State</t>
  </si>
  <si>
    <t>In Progress</t>
  </si>
  <si>
    <t>Design</t>
  </si>
  <si>
    <t>Feature</t>
  </si>
  <si>
    <t>\Administration</t>
  </si>
  <si>
    <t>\Administration and Misc\2014-08</t>
  </si>
  <si>
    <t>abida</t>
  </si>
  <si>
    <t>Demo</t>
  </si>
  <si>
    <t>Removed</t>
  </si>
  <si>
    <t>all_VSTS_b124d519_730d_4b10_b59e_5086b227f6ea_Impediment_System.State</t>
  </si>
  <si>
    <t>all_VSTS_b124d519_730d_4b10_b59e_5086b227f6ea_Shared Steps_System.State</t>
  </si>
  <si>
    <t>Ready</t>
  </si>
  <si>
    <t>Impediment</t>
  </si>
  <si>
    <t>Testing</t>
  </si>
  <si>
    <t>\Administration\Company</t>
  </si>
  <si>
    <t>\Administration and Misc\2014-09</t>
  </si>
  <si>
    <t>Adeem Salik</t>
  </si>
  <si>
    <t>VSTS_b124d519_730d_4b10_b59e_5086b227f6ea_3B-84-E0-12-F6-09-05-A3-69-01-E3-0E-54-53-D5-5B-D6-11-4B-5C</t>
  </si>
  <si>
    <t>To Do</t>
  </si>
  <si>
    <t>all_VSTS_b124d519_730d_4b10_b59e_5086b227f6ea_Test Case_System.State</t>
  </si>
  <si>
    <t>Product Backlog Item</t>
  </si>
  <si>
    <t>VSTS_b124d519_730d_4b10_b59e_5086b227f6ea_73-F2-44-31-AE-6A-07-7B-D0-4D-9D-FD-86-E7-3D-85-29-99-7C-88</t>
  </si>
  <si>
    <t>VSTS_b124d519_730d_4b10_b59e_5086b227f6ea_18-9B-58-64-3F-C0-F7-99-3B-3F-36-F3-9D-73-2D-AF-6F-63-70-23</t>
  </si>
  <si>
    <t>VSTS_b124d519_730d_4b10_b59e_5086b227f6ea_09-31-CD-AA-BC-99-D1-DD-6B-E2-28-4A-10-88-B3-00-95-AA-51-CA</t>
  </si>
  <si>
    <t>VSTS_b124d519_730d_4b10_b59e_5086b227f6ea_A0-FC-7A-04-A6-B8-87-92-DB-5E-35-83-E1-45-4B-99-88-AE-D5-4A</t>
  </si>
  <si>
    <t>\Administration\Current Periods</t>
  </si>
  <si>
    <t>\Administration and Misc\2014-10</t>
  </si>
  <si>
    <t>Administrator (PDM7\Administrator)</t>
  </si>
  <si>
    <t>VSTS_b124d519_730d_4b10_b59e_5086b227f6ea_45-F5-9C-27-95-2A-7B-65-33-77-4B-A9-8C-81-2F-7D-A7-A1-56-F2</t>
  </si>
  <si>
    <t>all_VSTS_b124d519_730d_4b10_b59e_5086b227f6ea_Bug_Microsoft.VSTS.Common.Severity</t>
  </si>
  <si>
    <t>all_VSTS_b124d519_730d_4b10_b59e_5086b227f6ea_Task_System.State</t>
  </si>
  <si>
    <t>Shared Steps</t>
  </si>
  <si>
    <t>all_VSTS_b124d519_730d_4b10_b59e_5086b227f6ea_Microsoft.VSTS.Common.Severity</t>
  </si>
  <si>
    <t>\Administration\Dashboard</t>
  </si>
  <si>
    <t>\Administration and Misc\2014-11</t>
  </si>
  <si>
    <t>Administrator (PDMTECH\Administrator)</t>
  </si>
  <si>
    <t>all_VSTS_b124d519_730d_4b10_b59e_5086b227f6ea_Feature_System.State</t>
  </si>
  <si>
    <t>Sprint</t>
  </si>
  <si>
    <t>\Administration\Dashboard\Dashboard Manager</t>
  </si>
  <si>
    <t>\Administration and Misc\2014-12</t>
  </si>
  <si>
    <t>Adnan Rauf</t>
  </si>
  <si>
    <t>Task</t>
  </si>
  <si>
    <t>\Administration\Dashboard\Gadget Manager</t>
  </si>
  <si>
    <t>\Administration and Misc\2015-01</t>
  </si>
  <si>
    <t>Alex Peker</t>
  </si>
  <si>
    <t>Test Case</t>
  </si>
  <si>
    <t>\Administration\Dashboard\Layout Manager</t>
  </si>
  <si>
    <t>\Administration and Misc\2015-02</t>
  </si>
  <si>
    <t>Ali Sherazi</t>
  </si>
  <si>
    <t>all_VSTS_b124d519_730d_4b10_b59e_5086b227f6ea_System.WorkItemType</t>
  </si>
  <si>
    <t>\Administration\Dashboard\Link Gadgets</t>
  </si>
  <si>
    <t>\Administration and Misc\2015-03</t>
  </si>
  <si>
    <t>Ami Kalyani</t>
  </si>
  <si>
    <t>all_VSTS_b124d519_730d_4b10_b59e_5086b227f6ea_Bug_System.State</t>
  </si>
  <si>
    <t>\Administration\Dashboard\Link Manager</t>
  </si>
  <si>
    <t>\Administration and Misc\2015-04</t>
  </si>
  <si>
    <t>Anees Ur rehman</t>
  </si>
  <si>
    <t>all_VSTS_b124d519_730d_4b10_b59e_5086b227f6ea_Product Backlog Item_System.State</t>
  </si>
  <si>
    <t>\Administration\E-Mail Setup</t>
  </si>
  <si>
    <t>\Administration and Misc\2015-05</t>
  </si>
  <si>
    <t>Anees Ur. Rahman</t>
  </si>
  <si>
    <t>\Administration\Global E-Mail Option</t>
  </si>
  <si>
    <t>\Administration and Misc\2015-06</t>
  </si>
  <si>
    <t>Anna Pizarro</t>
  </si>
  <si>
    <t>\Administration\IC Pricing</t>
  </si>
  <si>
    <t>\Administration and Misc\2015-07</t>
  </si>
  <si>
    <t>API360i</t>
  </si>
  <si>
    <t>\Administration\IC Setup</t>
  </si>
  <si>
    <t>\Administration and Misc\2015-08</t>
  </si>
  <si>
    <t>\Administration\IC Upload</t>
  </si>
  <si>
    <t>\Administration and Misc\2015-09</t>
  </si>
  <si>
    <t>Arif Naseem</t>
  </si>
  <si>
    <t>\Administration\Interfaces</t>
  </si>
  <si>
    <t>\Administration and Misc\2015-10</t>
  </si>
  <si>
    <t>Arshad Sadal</t>
  </si>
  <si>
    <t>\Administration\Periods</t>
  </si>
  <si>
    <t>\Administration and Misc\2015-11</t>
  </si>
  <si>
    <t>ArshadS</t>
  </si>
  <si>
    <t>\Administration\Periods Category</t>
  </si>
  <si>
    <t>\Administration and Misc\2015-12</t>
  </si>
  <si>
    <t>Asad Tarin</t>
  </si>
  <si>
    <t>all_VSTS_b124d519_730d_4b10_b59e_5086b227f6ea_System.State</t>
  </si>
  <si>
    <t>\App Service</t>
  </si>
  <si>
    <t>\Administration and Misc\2016-01</t>
  </si>
  <si>
    <t>Asfandyar N. Khan</t>
  </si>
  <si>
    <t>\Approvals</t>
  </si>
  <si>
    <t>\Administration and Misc\2016-02</t>
  </si>
  <si>
    <t>Asif Azeem</t>
  </si>
  <si>
    <t>\Approvals\Expense Approval</t>
  </si>
  <si>
    <t>\Administration and Misc\2016-03</t>
  </si>
  <si>
    <t>Asif Azim</t>
  </si>
  <si>
    <t>\Approvals\Finance Approved</t>
  </si>
  <si>
    <t>\Administration and Misc\2016-04</t>
  </si>
  <si>
    <t>\Approvals\Pending Finance Approval</t>
  </si>
  <si>
    <t>\Administration and Misc\2016-05</t>
  </si>
  <si>
    <t>Asim Riaz</t>
  </si>
  <si>
    <t>\Approvals\Time Approval</t>
  </si>
  <si>
    <t>\Administration and Misc\2016-06</t>
  </si>
  <si>
    <t>Asiya Bibi</t>
  </si>
  <si>
    <t>\Billing</t>
  </si>
  <si>
    <t>\Administration and Misc\2016-07</t>
  </si>
  <si>
    <t>ASP.NET Machine Account</t>
  </si>
  <si>
    <t>\Billing\Billing Setup</t>
  </si>
  <si>
    <t>\Administration and Misc\2016-08</t>
  </si>
  <si>
    <t>Atlee Brown</t>
  </si>
  <si>
    <t>\Billing\Billing Setup\Adjustements</t>
  </si>
  <si>
    <t>\Administration and Misc\2016-09</t>
  </si>
  <si>
    <t>Atleeb@pdmtech.com</t>
  </si>
  <si>
    <t>\Billing\Billing Setup\Postpay</t>
  </si>
  <si>
    <t>\Administration and Misc\2016-10</t>
  </si>
  <si>
    <t>Atta Ullah</t>
  </si>
  <si>
    <t>\Billing\Billing Setup\Prepay</t>
  </si>
  <si>
    <t>\Administration and Misc\2016-11</t>
  </si>
  <si>
    <t>Aun Haider</t>
  </si>
  <si>
    <t>\Billing\Estimated Billing</t>
  </si>
  <si>
    <t>\Administration and Misc\2016-12</t>
  </si>
  <si>
    <t>Azeem Daulat</t>
  </si>
  <si>
    <t>\Billing\Generate Invoice</t>
  </si>
  <si>
    <t>\Administration and Misc\2019-19</t>
  </si>
  <si>
    <t>Backup</t>
  </si>
  <si>
    <t>\Billing\Invoice</t>
  </si>
  <si>
    <t>\Android Approval App 3.0</t>
  </si>
  <si>
    <t>Bari Cottone</t>
  </si>
  <si>
    <t>\Billing\Invoice Setup</t>
  </si>
  <si>
    <t>\Android Approval App 3.0\Expense Approval</t>
  </si>
  <si>
    <t>\Billing\Posted Trx</t>
  </si>
  <si>
    <t>\Android Approval App 3.0\Notification</t>
  </si>
  <si>
    <t>CN=Microsoft Corporation,L=Redmond,S=Washington,C=US</t>
  </si>
  <si>
    <t>\Billing\Schedule Billing</t>
  </si>
  <si>
    <t>\Android Approval App 3.0\Time Approval</t>
  </si>
  <si>
    <t>conference Room</t>
  </si>
  <si>
    <t>\Custom Menu</t>
  </si>
  <si>
    <t>\Client Items and Support</t>
  </si>
  <si>
    <t>Domain Pool</t>
  </si>
  <si>
    <t>\Data Entry</t>
  </si>
  <si>
    <t>\Client Items and Support\2014-08</t>
  </si>
  <si>
    <t>Ed Young</t>
  </si>
  <si>
    <t>\Data Entry\Custom upload</t>
  </si>
  <si>
    <t>\Client Items and Support\2014-09</t>
  </si>
  <si>
    <t>Eman Mughal</t>
  </si>
  <si>
    <t>\Data Entry\Delivery Override</t>
  </si>
  <si>
    <t>\Client Items and Support\2014-10</t>
  </si>
  <si>
    <t>eSM IILLC Feedback</t>
  </si>
  <si>
    <t>\Data Entry\Expense Trx Entry</t>
  </si>
  <si>
    <t>\Client Items and Support\2014-11</t>
  </si>
  <si>
    <t>fahada</t>
  </si>
  <si>
    <t>\Data Entry\GL distribution</t>
  </si>
  <si>
    <t>\Client Items and Support\2014-12</t>
  </si>
  <si>
    <t>Fahim Tufail</t>
  </si>
  <si>
    <t>\Data Entry\Google Media Invoices (GMI)</t>
  </si>
  <si>
    <t>\Client Items and Support\2015-01</t>
  </si>
  <si>
    <t>Faisal Farooqui</t>
  </si>
  <si>
    <t>\Data Entry\Journal Entry</t>
  </si>
  <si>
    <t>\Client Items and Support\2015-02</t>
  </si>
  <si>
    <t>Faisal Manzoor</t>
  </si>
  <si>
    <t>\Data Entry\Media Payable Maching (MPM)</t>
  </si>
  <si>
    <t>\Client Items and Support\2015-03</t>
  </si>
  <si>
    <t>\Data Entry\Percentage Completion</t>
  </si>
  <si>
    <t>\Client Items and Support\2015-04</t>
  </si>
  <si>
    <t>farhatm</t>
  </si>
  <si>
    <t>\Data Entry\Post Voucher</t>
  </si>
  <si>
    <t>\Client Items and Support\2015-05</t>
  </si>
  <si>
    <t>fearless Media</t>
  </si>
  <si>
    <t>\Data Entry\Purchase Order</t>
  </si>
  <si>
    <t>\Client Items and Support\2015-06</t>
  </si>
  <si>
    <t>ftpuse</t>
  </si>
  <si>
    <t>\Data Entry\Resource trx Entry</t>
  </si>
  <si>
    <t>\Client Items and Support\2015-07</t>
  </si>
  <si>
    <t>guesttfs TFS</t>
  </si>
  <si>
    <t>\Data Entry\Time and Expense Mangment</t>
  </si>
  <si>
    <t>\Client Items and Support\2015-08</t>
  </si>
  <si>
    <t>guesttfs1 TFS</t>
  </si>
  <si>
    <t>\Data Entry\Update Trx</t>
  </si>
  <si>
    <t>\Client Items and Support\2015-09</t>
  </si>
  <si>
    <t>guesttfs2 TFS</t>
  </si>
  <si>
    <t>\Data Entry\Voucher Entry</t>
  </si>
  <si>
    <t>\Client Items and Support\2015-10</t>
  </si>
  <si>
    <t>guestuser</t>
  </si>
  <si>
    <t>\Gadgets</t>
  </si>
  <si>
    <t>\Client Items and Support\2015-11</t>
  </si>
  <si>
    <t>Hamad Ali</t>
  </si>
  <si>
    <t>\Integration</t>
  </si>
  <si>
    <t>\Client Items and Support\2015-12</t>
  </si>
  <si>
    <t>Hamad Safder</t>
  </si>
  <si>
    <t>\Integration\Dynamic AX</t>
  </si>
  <si>
    <t>\Client Items and Support\2016-01</t>
  </si>
  <si>
    <t>Hamza Javaid</t>
  </si>
  <si>
    <t>\Maintenance</t>
  </si>
  <si>
    <t>\Client Items and Support\2016-02</t>
  </si>
  <si>
    <t>Haris Aneel</t>
  </si>
  <si>
    <t>\Maintenance\Client Brand</t>
  </si>
  <si>
    <t>\Client Items and Support\2016-03</t>
  </si>
  <si>
    <t>Hema Preetham</t>
  </si>
  <si>
    <t>\Maintenance\Client Profile</t>
  </si>
  <si>
    <t>\Client Items and Support\2016-04</t>
  </si>
  <si>
    <t>Hoffman York</t>
  </si>
  <si>
    <t>\Maintenance\Contract</t>
  </si>
  <si>
    <t>\Client Items and Support\2016-05</t>
  </si>
  <si>
    <t>HR -HiQuSystems</t>
  </si>
  <si>
    <t>\Maintenance\Employee</t>
  </si>
  <si>
    <t>\Client Items and Support\2016-06</t>
  </si>
  <si>
    <t>HR PDMTECH</t>
  </si>
  <si>
    <t>\Maintenance\Employee Skills</t>
  </si>
  <si>
    <t>\Client Items and Support\2016-07</t>
  </si>
  <si>
    <t>Human Resources</t>
  </si>
  <si>
    <t>\Maintenance\Exception Rate</t>
  </si>
  <si>
    <t>\Client Items and Support\2016-08</t>
  </si>
  <si>
    <t>Ikram Haq</t>
  </si>
  <si>
    <t>\Maintenance\Level2</t>
  </si>
  <si>
    <t>\Client Items and Support\2016-09</t>
  </si>
  <si>
    <t>Imran Afzal</t>
  </si>
  <si>
    <t>\Maintenance\Level2 Configuration</t>
  </si>
  <si>
    <t>\Client Items and Support\2016-10</t>
  </si>
  <si>
    <t>Imran Rahman</t>
  </si>
  <si>
    <t>\Maintenance\Level2 Estimate</t>
  </si>
  <si>
    <t>\Client Items and Support\2016-11</t>
  </si>
  <si>
    <t>Imran Ud-Din</t>
  </si>
  <si>
    <t>\Maintenance\Level2 Inquiry</t>
  </si>
  <si>
    <t>\Client Items and Support\2016-12</t>
  </si>
  <si>
    <t>ImranHome</t>
  </si>
  <si>
    <t>\Maintenance\Normalization</t>
  </si>
  <si>
    <t>\Client Items and Support\2019-02</t>
  </si>
  <si>
    <t>ImranR@pdmtech.com</t>
  </si>
  <si>
    <t>\Maintenance\Proxy User Authorization</t>
  </si>
  <si>
    <t>\Client Items and Support\2019-03</t>
  </si>
  <si>
    <t>Inam-ul-huq</t>
  </si>
  <si>
    <t>\Maintenance\Rate Screens</t>
  </si>
  <si>
    <t>\Client Items and Support\2019-04</t>
  </si>
  <si>
    <t>Info Web</t>
  </si>
  <si>
    <t>\Maintenance\Resource</t>
  </si>
  <si>
    <t>\Client Items and Support\2019-05</t>
  </si>
  <si>
    <t>Internet Guest Account (PDMTECH\IUSR_PDMDOMAIN)</t>
  </si>
  <si>
    <t>\Maintenance\Vendor Profile</t>
  </si>
  <si>
    <t>\Deployements</t>
  </si>
  <si>
    <t>Internet Guest Account (PDMTECH\IUSR_VIRTUAL2003)</t>
  </si>
  <si>
    <t>\Media</t>
  </si>
  <si>
    <t>\Deployements\2014-08</t>
  </si>
  <si>
    <t>iqaiser</t>
  </si>
  <si>
    <t>\Media\Buying</t>
  </si>
  <si>
    <t>\Deployements\2014-09</t>
  </si>
  <si>
    <t>Iqra Haider</t>
  </si>
  <si>
    <t>\Media\Campaign</t>
  </si>
  <si>
    <t>\Deployements\2014-10</t>
  </si>
  <si>
    <t>Irfan Akhtar</t>
  </si>
  <si>
    <t>\Media\Media Plan</t>
  </si>
  <si>
    <t>\Deployements\2014-11</t>
  </si>
  <si>
    <t>Javaria Tabasum</t>
  </si>
  <si>
    <t>\Media\Proposal</t>
  </si>
  <si>
    <t>\Deployements\2014-12</t>
  </si>
  <si>
    <t>Jawad Qayyum</t>
  </si>
  <si>
    <t>\Media\RFP</t>
  </si>
  <si>
    <t>\Deployements\2015-01</t>
  </si>
  <si>
    <t>Jawad Rashid</t>
  </si>
  <si>
    <t>\Media\Setup</t>
  </si>
  <si>
    <t>\Deployements\2015-02</t>
  </si>
  <si>
    <t>Jeff Epstein</t>
  </si>
  <si>
    <t>\Mobile App</t>
  </si>
  <si>
    <t>\Deployements\2015-02\Production_Update_eSM9.0.1_Dentsu_201502241000</t>
  </si>
  <si>
    <t>Jessica Tomb</t>
  </si>
  <si>
    <t>\Mobile App\Expense Approval</t>
  </si>
  <si>
    <t>\Deployements\2015-03</t>
  </si>
  <si>
    <t>John Fischer</t>
  </si>
  <si>
    <t>\Mobile App\Expense Report</t>
  </si>
  <si>
    <t>\Deployements\2015-03\Production_Update_HotfixeSM9.0.1_BAM_201503240900</t>
  </si>
  <si>
    <t>John Pollok</t>
  </si>
  <si>
    <t>\Mobile App\Login</t>
  </si>
  <si>
    <t>\Deployements\2015-03\Production_Update_HotfixeSM9.0.1_CBMG_201503111600</t>
  </si>
  <si>
    <t>JohnP@pdmtech.com</t>
  </si>
  <si>
    <t>\Mobile App\Notifications</t>
  </si>
  <si>
    <t>\Deployements\2015-03\Production_Update_HotfixeSM9.0.1_DF_201503111600</t>
  </si>
  <si>
    <t>Jun Liu</t>
  </si>
  <si>
    <t>\Mobile App\Time Approval</t>
  </si>
  <si>
    <t>\Deployements\2015-03\Production_Update_HotFixeSM9.0.1_EGR_201503240900</t>
  </si>
  <si>
    <t>Junaid Sabir</t>
  </si>
  <si>
    <t>\Mobile App\TimeSheet</t>
  </si>
  <si>
    <t>\Deployements\2015-03\Production_Update_HotfixeSM9.0.1_GTO_201503300900</t>
  </si>
  <si>
    <t>krbtgt</t>
  </si>
  <si>
    <t>\Project and Resource Mgmt</t>
  </si>
  <si>
    <t>\Deployements\2015-03\Production_Update_HotfixeSM9.0.1_IONE_201503111600</t>
  </si>
  <si>
    <t>Launch IIS Process Account</t>
  </si>
  <si>
    <t>\Project and Resource Mgmt\Employee Dashboard</t>
  </si>
  <si>
    <t>\Deployements\2015-03\QA_release_HotfixeSM9.0.1_201503051800</t>
  </si>
  <si>
    <t>Leslie Beck</t>
  </si>
  <si>
    <t>\Project and Resource Mgmt\Employee Schedule</t>
  </si>
  <si>
    <t>\Deployements\2015-03\QA_release_HotfixeSM9.0.1_201503111600</t>
  </si>
  <si>
    <t>M. Ijaz Aslam</t>
  </si>
  <si>
    <t>\Project and Resource Mgmt\Manager Dashboard</t>
  </si>
  <si>
    <t>\Deployements\2015-03\Test_Update_HotfixeSM9.0.1_CBMG_201503111600</t>
  </si>
  <si>
    <t>Maria Roca</t>
  </si>
  <si>
    <t>\Project and Resource Mgmt\PM and Task Management</t>
  </si>
  <si>
    <t>\Deployements\2015-03\Test_Update_HotfixeSM9.0.1_Dentsu_201503111600</t>
  </si>
  <si>
    <t>Mariam Aslam</t>
  </si>
  <si>
    <t>\Reports</t>
  </si>
  <si>
    <t>\Deployements\2015-03\Test_Update_HotfixeSM9.0.1_DF_201503111600</t>
  </si>
  <si>
    <t>Mati Rab</t>
  </si>
  <si>
    <t>\Switch Employee</t>
  </si>
  <si>
    <t>\Deployements\2015-03\Test_Update_HotfixeSM9.0.1_IONEAX_201503111600</t>
  </si>
  <si>
    <t>Minhaj Khan</t>
  </si>
  <si>
    <t>\Switch Menu</t>
  </si>
  <si>
    <t>\Deployements\2015-04</t>
  </si>
  <si>
    <t>Mohammad  Irshad</t>
  </si>
  <si>
    <t>\System Setup</t>
  </si>
  <si>
    <t>\Deployements\2015-05</t>
  </si>
  <si>
    <t>Mohammad Asif</t>
  </si>
  <si>
    <t>\System Setup\Account Map</t>
  </si>
  <si>
    <t>\Deployements\2015-05\Production_Update_eSM9.0.SP2_Dantsu_201505191200</t>
  </si>
  <si>
    <t>Mohammad Shahid</t>
  </si>
  <si>
    <t>\System Setup\Approval Chain</t>
  </si>
  <si>
    <t>\Deployements\2015-05\QA_release_eSM9.1_201505191700</t>
  </si>
  <si>
    <t>Mohammed Hussain</t>
  </si>
  <si>
    <t>\System Setup\Employee Types</t>
  </si>
  <si>
    <t>\Deployements\2015-06</t>
  </si>
  <si>
    <t>Muhammad Akram</t>
  </si>
  <si>
    <t>\System Setup\Estimate Group</t>
  </si>
  <si>
    <t>\Deployements\2015-06\QA_release_eSM9.1_201506242000</t>
  </si>
  <si>
    <t>Muhammad Shahid</t>
  </si>
  <si>
    <t>\System Setup\Estimate Template Setup</t>
  </si>
  <si>
    <t>\Deployements\2015-06\Test_Update_eSM9.0.2_BAM_201506021200</t>
  </si>
  <si>
    <t>Muhammad Umer</t>
  </si>
  <si>
    <t>\System Setup\Expense Group</t>
  </si>
  <si>
    <t>\Deployements\2015-06\Test_Update_eSM9.0.2_CBMG_201506021200</t>
  </si>
  <si>
    <t>Muhammad Zahid</t>
  </si>
  <si>
    <t>\System Setup\Expense Types</t>
  </si>
  <si>
    <t>\Deployements\2015-06\Test_Update_eSM9.0.2_EGR_201506021200</t>
  </si>
  <si>
    <t>Naveed urRehman</t>
  </si>
  <si>
    <t>\System Setup\Generic L3</t>
  </si>
  <si>
    <t>\Deployements\2015-06\Test_Update_eSM9.0.2_GTO_201506051230</t>
  </si>
  <si>
    <t>Nayyer Shahbaz</t>
  </si>
  <si>
    <t>\System Setup\MC Rate Types</t>
  </si>
  <si>
    <t>\Deployements\2015-06\Test_Update_eSM9.0.2_IONE_201506021200</t>
  </si>
  <si>
    <t>NETWORK SERVICE</t>
  </si>
  <si>
    <t>\System Setup\Report Designer</t>
  </si>
  <si>
    <t>\Deployements\2015-06\Test_Update_eSM9.1_Dantsu-UAT_201506301400</t>
  </si>
  <si>
    <t>Nexelus API</t>
  </si>
  <si>
    <t>\System Setup\Reset Password</t>
  </si>
  <si>
    <t>\Deployements\2015-07</t>
  </si>
  <si>
    <t>Nexelus Software Support</t>
  </si>
  <si>
    <t>\System Setup\Resource Management</t>
  </si>
  <si>
    <t>\Deployements\2015-08</t>
  </si>
  <si>
    <t>Noor Ain</t>
  </si>
  <si>
    <t>\System Setup\Resource Types</t>
  </si>
  <si>
    <t>\Deployements\2015-08\Production_Update_eSM9.1.1_Dentsu_201508211100</t>
  </si>
  <si>
    <t>Nosheen Javed</t>
  </si>
  <si>
    <t>\System Setup\Rules</t>
  </si>
  <si>
    <t>\Deployements\2015-08\QA_release_eSM9.1.1_201508031300</t>
  </si>
  <si>
    <t>Paradigm</t>
  </si>
  <si>
    <t>\System Setup\Search Media</t>
  </si>
  <si>
    <t>\Deployements\2015-08\Test_Update_eSM9.1.1_BAM_201508121200</t>
  </si>
  <si>
    <t>Paradigm &amp;. Microsoft</t>
  </si>
  <si>
    <t>\System Setup\Security</t>
  </si>
  <si>
    <t>\Deployements\2015-08\Test_Update_eSM9.1.1_CBMG_20150811</t>
  </si>
  <si>
    <t>Paul Roth</t>
  </si>
  <si>
    <t>\System Setup\Service Types</t>
  </si>
  <si>
    <t>\Deployements\2015-08\Test_Update_eSM9.1.1_df_20150811</t>
  </si>
  <si>
    <t>PDM7$</t>
  </si>
  <si>
    <t>\System Setup\Setup Screens</t>
  </si>
  <si>
    <t>\Deployements\2015-08\Test_Update_eSM9.1.1_EGR_201508121200</t>
  </si>
  <si>
    <t>PDMESMUser</t>
  </si>
  <si>
    <t>\System Setup\Task Types</t>
  </si>
  <si>
    <t>\Deployements\2015-08\Test_Update_eSM9.1.1_GTO_201508121200</t>
  </si>
  <si>
    <t>Peter Platkowski</t>
  </si>
  <si>
    <t>\System Setup\Tiered Rate</t>
  </si>
  <si>
    <t>\Deployements\2015-08\Test_Update_eSM9.1.1_IONE_201508131200</t>
  </si>
  <si>
    <t>Pursuit</t>
  </si>
  <si>
    <t>\System Setup\Time and Expense</t>
  </si>
  <si>
    <t>\Deployements\2015-08\Test_Update_eSM9.1.1_WF_201508101200</t>
  </si>
  <si>
    <t>Rabia Shamim</t>
  </si>
  <si>
    <t>\System Setup\Transaction Types</t>
  </si>
  <si>
    <t>\Deployements\2015-09</t>
  </si>
  <si>
    <t>rackspacesft_aaron_m</t>
  </si>
  <si>
    <t>\System Setup\Variable Names</t>
  </si>
  <si>
    <t>\Deployements\2015-09\Production_Update_eSM9.1.2_Dentsu_201509211100</t>
  </si>
  <si>
    <t>rackspacesft_ada9312</t>
  </si>
  <si>
    <t>\System Setup\Vendor Mapping</t>
  </si>
  <si>
    <t>\Deployements\2015-09\Production_Update_HotfixeSM9.1.2_Dentsu_201509291230</t>
  </si>
  <si>
    <t>rackspacesft_adolfo_</t>
  </si>
  <si>
    <t>\System Setup\Work Function</t>
  </si>
  <si>
    <t>\Deployements\2015-09\Test_Update_HotfixeSM9.1.2_Dentsu_201509281650</t>
  </si>
  <si>
    <t>rackspacesft_adr0558</t>
  </si>
  <si>
    <t>\Time and Expense</t>
  </si>
  <si>
    <t>\Deployements\2015-09\Test_Update_HotfixeSM9.1.2_DF_201509281650</t>
  </si>
  <si>
    <t>rackspacesft_adr6675</t>
  </si>
  <si>
    <t>\Time and Expense\Expense Report</t>
  </si>
  <si>
    <t>\Deployements\2015-09\Test_Update_HotfixeSM9.1.2_WF_201509281650</t>
  </si>
  <si>
    <t>rackspacesft_aka3984</t>
  </si>
  <si>
    <t>\Time and Expense\Submit</t>
  </si>
  <si>
    <t>\Deployements\2015-10</t>
  </si>
  <si>
    <t>rackspacesft_ala9228</t>
  </si>
  <si>
    <t>\Time and Expense\Timesheet</t>
  </si>
  <si>
    <t>\Deployements\2015-10\Production_Update_eSM9.1.1_DF_201510221100</t>
  </si>
  <si>
    <t>rackspacesft_alb4325</t>
  </si>
  <si>
    <t>\User Setup</t>
  </si>
  <si>
    <t>\Deployements\2015-10\QA_Release_eSM9.2_201510161200</t>
  </si>
  <si>
    <t>rackspacesft_alb7466</t>
  </si>
  <si>
    <t>\User Setup\Change Password</t>
  </si>
  <si>
    <t>\Deployements\2015-10\QA_Release_eSM9.2_201510201040</t>
  </si>
  <si>
    <t>rackspacesft_ale9332</t>
  </si>
  <si>
    <t>\User Setup\Time and Expense</t>
  </si>
  <si>
    <t>\Deployements\2015-10\QA_Release_eSM9.2_201510271730</t>
  </si>
  <si>
    <t>rackspacesft_ale9606</t>
  </si>
  <si>
    <t>\User Setup\User Settings</t>
  </si>
  <si>
    <t>\Deployements\2015-10\QA_Release_eSM9.2_201510291530</t>
  </si>
  <si>
    <t>rackspacesft_alf0203</t>
  </si>
  <si>
    <t>\Vendor Portal</t>
  </si>
  <si>
    <t>\Deployements\2015-11</t>
  </si>
  <si>
    <t>rackspacesft_ami0628</t>
  </si>
  <si>
    <t>\Vendor Portal\Proposal</t>
  </si>
  <si>
    <t>\Deployements\2015-11\QA_Release_eSM9.2_201511041820</t>
  </si>
  <si>
    <t>rackspacesft_and4764</t>
  </si>
  <si>
    <t>\Vendor Portal\RFP</t>
  </si>
  <si>
    <t>\Deployements\2015-11\QA_Release_eSM9.2_201511112100</t>
  </si>
  <si>
    <t>rackspacesft_and9234</t>
  </si>
  <si>
    <t>\Workflow</t>
  </si>
  <si>
    <t>\Deployements\2015-11\QA_Release_eSM9.2_201511181830</t>
  </si>
  <si>
    <t>rackspacesft_angel_l</t>
  </si>
  <si>
    <t>\Workflow\Calander View</t>
  </si>
  <si>
    <t>\Deployements\2015-12</t>
  </si>
  <si>
    <t>rackspacesft_arn3967</t>
  </si>
  <si>
    <t>\Workflow\Dailay Book</t>
  </si>
  <si>
    <t>\Deployements\2015-12\QA_Release_9.2.1_201512041300</t>
  </si>
  <si>
    <t>rackspacesft_aug1986</t>
  </si>
  <si>
    <t>\Workflow\Manager Calander view</t>
  </si>
  <si>
    <t>\Deployements\2015-12\QA_Release_9.2.1_201512141850</t>
  </si>
  <si>
    <t>rackspacesft_ben8956</t>
  </si>
  <si>
    <t>\Workflow\Manager View</t>
  </si>
  <si>
    <t>\Deployements\2015-12\QA_Release_9.2.1_201512171230</t>
  </si>
  <si>
    <t>rackspacesft_bra6997</t>
  </si>
  <si>
    <t>\Workflow\Project Workflow</t>
  </si>
  <si>
    <t>\Deployements\2015-12\Test_Update_HotfixeSM9.1.2_Demo_201512151315</t>
  </si>
  <si>
    <t>rackspacesft_bra7447</t>
  </si>
  <si>
    <t>\Workflow\Resouces assignement</t>
  </si>
  <si>
    <t>\Deployements\2016-01</t>
  </si>
  <si>
    <t>rackspacesft_bra8384</t>
  </si>
  <si>
    <t>\Workflow\Task List</t>
  </si>
  <si>
    <t>\Deployements\2016-02</t>
  </si>
  <si>
    <t>rackspacesft_bra9872</t>
  </si>
  <si>
    <t>\Workflow\Workflow export</t>
  </si>
  <si>
    <t>\Deployements\2016-02\Production_Update_eSM9.2.1_Dentsu_201602081030</t>
  </si>
  <si>
    <t>rackspacesft_bre6425</t>
  </si>
  <si>
    <t>\Workflow\Workflow Import</t>
  </si>
  <si>
    <t>\Deployements\2016-03</t>
  </si>
  <si>
    <t>rackspacesft_brendan</t>
  </si>
  <si>
    <t>all_VSTS_b124d519_730d_4b10_b59e_5086b227f6ea_System.AreaPath</t>
  </si>
  <si>
    <t>\Deployements\2016-04</t>
  </si>
  <si>
    <t>rackspacesft_bri8835</t>
  </si>
  <si>
    <t>\Deployements\2016-05</t>
  </si>
  <si>
    <t>rackspacesft_bru8142</t>
  </si>
  <si>
    <t>\Deployements\2016-06</t>
  </si>
  <si>
    <t>rackspacesft_bry0595</t>
  </si>
  <si>
    <t>\Deployements\2016-07</t>
  </si>
  <si>
    <t>rackspacesft_bry8504</t>
  </si>
  <si>
    <t>\Deployements\2016-08</t>
  </si>
  <si>
    <t>rackspacesft_cam6886</t>
  </si>
  <si>
    <t>\Deployements\2016-09</t>
  </si>
  <si>
    <t>rackspacesft_cam7469</t>
  </si>
  <si>
    <t>\Deployements\2016-10</t>
  </si>
  <si>
    <t>rackspacesft_car9057</t>
  </si>
  <si>
    <t>\Deployements\2016-11</t>
  </si>
  <si>
    <t>rackspacesft_cas2629</t>
  </si>
  <si>
    <t>\Deployements\2016-12</t>
  </si>
  <si>
    <t>rackspacesft_che4332</t>
  </si>
  <si>
    <t>\Development Queue</t>
  </si>
  <si>
    <t>rackspacesft_chr1101</t>
  </si>
  <si>
    <t>\Development Queue\Partially Completed</t>
  </si>
  <si>
    <t>rackspacesft_chr5596</t>
  </si>
  <si>
    <t>\Development Queue\Support Items</t>
  </si>
  <si>
    <t>rackspacesft_chr7373</t>
  </si>
  <si>
    <t>\eSM 8.3.2 SP3</t>
  </si>
  <si>
    <t>rackspacesft_chr7988</t>
  </si>
  <si>
    <t>\eSM 8.3.2 SP3\Sprint 1</t>
  </si>
  <si>
    <t>rackspacesft_chris_a</t>
  </si>
  <si>
    <t>\eSM 8.3.2 SP3\Sprint 2</t>
  </si>
  <si>
    <t>rackspacesft_chris_c</t>
  </si>
  <si>
    <t>\eSM 8.3.2 SP3\Sprint 2\Production-Update-BAM-201408182030</t>
  </si>
  <si>
    <t>rackspacesft_cod4100</t>
  </si>
  <si>
    <t>\eSM 9.0</t>
  </si>
  <si>
    <t>rackspacesft_col6914</t>
  </si>
  <si>
    <t>\eSM 9.0\Sprint 01</t>
  </si>
  <si>
    <t>rackspacesft_corey_b</t>
  </si>
  <si>
    <t>\eSM 9.0\Sprint 02</t>
  </si>
  <si>
    <t>rackspacesft_corey_e</t>
  </si>
  <si>
    <t>\eSM 9.0\Sprint 03</t>
  </si>
  <si>
    <t>rackspacesft_cra3943</t>
  </si>
  <si>
    <t>\eSM 9.0\Sprint 04</t>
  </si>
  <si>
    <t>rackspacesft_dale_pe</t>
  </si>
  <si>
    <t>\eSM 9.0\Sprint 04\QA_Release_201409011317</t>
  </si>
  <si>
    <t>rackspacesft_dan4719</t>
  </si>
  <si>
    <t>\eSM 9.0\Sprint 05</t>
  </si>
  <si>
    <t>rackspacesft_dan5306</t>
  </si>
  <si>
    <t>\eSM 9.0\Sprint 05\QA_Release_201409081610</t>
  </si>
  <si>
    <t>rackspacesft_dan6673</t>
  </si>
  <si>
    <t>\eSM 9.0\Sprint 06</t>
  </si>
  <si>
    <t>rackspacesft_dan8774</t>
  </si>
  <si>
    <t>\eSM 9.0\Sprint 06\QA_Release_eSM9.0_201409151128</t>
  </si>
  <si>
    <t>rackspacesft_dan9386</t>
  </si>
  <si>
    <t>\eSM 9.0\Sprint 07</t>
  </si>
  <si>
    <t>rackspacesft_daniel_</t>
  </si>
  <si>
    <t>\eSM 9.0\Sprint 07\QA_Release_eSM9.0_201409100112</t>
  </si>
  <si>
    <t>rackspacesft_dao0764</t>
  </si>
  <si>
    <t>\eSM 9.0\Sprint 07\QA_Release_eSM9.0_201409100210</t>
  </si>
  <si>
    <t>rackspacesft_dav8119</t>
  </si>
  <si>
    <t>\eSM 9.0\Sprint 07\QA_Release_eSM9.0_201409262000</t>
  </si>
  <si>
    <t>rackspacesft_dav8477</t>
  </si>
  <si>
    <t>\eSM 9.0\Sprint 07\QA_Release_eSM9.0_201410101050</t>
  </si>
  <si>
    <t>rackspacesft_david_b</t>
  </si>
  <si>
    <t>\eSM 9.0\Sprint 08</t>
  </si>
  <si>
    <t>rackspacesft_dennis_</t>
  </si>
  <si>
    <t>\eSM 9.0\Sprint 08\QA_Release_eSM9.0_201410151120</t>
  </si>
  <si>
    <t>rackspacesft_dio6430</t>
  </si>
  <si>
    <t>\eSM 9.0\Sprint 09</t>
  </si>
  <si>
    <t>rackspacesft_dlane</t>
  </si>
  <si>
    <t>\eSM 9.0\Sprint 10</t>
  </si>
  <si>
    <t>rackspacesft_don4392</t>
  </si>
  <si>
    <t>\eSM 9.0\Sprint 11</t>
  </si>
  <si>
    <t>rackspacesft_donna_p</t>
  </si>
  <si>
    <t>\eSM 9.0\Sprint 12</t>
  </si>
  <si>
    <t>rackspacesft_dsheeha</t>
  </si>
  <si>
    <t>\eSM 9.0\Sprint 13</t>
  </si>
  <si>
    <t>rackspacesft_dwa3061</t>
  </si>
  <si>
    <t>\eSM 9.0\Sprint 14</t>
  </si>
  <si>
    <t>rackspacesft_egarib</t>
  </si>
  <si>
    <t>\eSM 9.0 SP1</t>
  </si>
  <si>
    <t>rackspacesft_eli2851</t>
  </si>
  <si>
    <t>\eSM 9.0 SP1\Sprint 01</t>
  </si>
  <si>
    <t>rackspacesft_eri0352</t>
  </si>
  <si>
    <t>\eSM 9.0 SP1\Sprint 02</t>
  </si>
  <si>
    <t>rackspacesft_eric_eb</t>
  </si>
  <si>
    <t>\eSM 9.0 SP1\Sprint 03</t>
  </si>
  <si>
    <t>rackspacesft_fra0918</t>
  </si>
  <si>
    <t>\eSM 9.0 SP1\Sprint 04</t>
  </si>
  <si>
    <t>rackspacesft_fra9651</t>
  </si>
  <si>
    <t>\eSM 9.0 SP1\Sprint 04\Test_Update_eSM9.0.1_CBMG_201502101600</t>
  </si>
  <si>
    <t>rackspacesft_gary_po</t>
  </si>
  <si>
    <t>\eSM 9.0 SP2</t>
  </si>
  <si>
    <t>rackspacesft_gau4061</t>
  </si>
  <si>
    <t>\eSM 9.0 SP2\Sprint 01</t>
  </si>
  <si>
    <t>rackspacesft_ger0500</t>
  </si>
  <si>
    <t>\eSM 9.0 SP2\Sprint 01\QA_release_eSM9.0.2_201504158000</t>
  </si>
  <si>
    <t>rackspacesft_gra9590</t>
  </si>
  <si>
    <t>\eSM 9.0 SP2\Sprint 02</t>
  </si>
  <si>
    <t>rackspacesft_gurpree</t>
  </si>
  <si>
    <t>\eSM 9.0 SP2\Sprint 02\Test_Update_eSM9.0.1_Dantsu_201504231245</t>
  </si>
  <si>
    <t>rackspacesft_har5500</t>
  </si>
  <si>
    <t>\eSM 9.0 SP2\Sprint 02\Test_Update_eSM9.0.1_DF_201504231245</t>
  </si>
  <si>
    <t>rackspacesft_hun9653</t>
  </si>
  <si>
    <t>\eSM 9.0 SP2\Sprint 03</t>
  </si>
  <si>
    <t>rackspacesft_isr3151</t>
  </si>
  <si>
    <t>\eSM 9.1</t>
  </si>
  <si>
    <t>rackspacesft_j_t4156</t>
  </si>
  <si>
    <t>\eSM 9.1\Sprint 01</t>
  </si>
  <si>
    <t>rackspacesft_jac1011</t>
  </si>
  <si>
    <t>\eSM 9.1\Sprint 02</t>
  </si>
  <si>
    <t>rackspacesft_jacob_s</t>
  </si>
  <si>
    <t>\eSM 9.1\Sprint 03</t>
  </si>
  <si>
    <t>rackspacesft_jacques</t>
  </si>
  <si>
    <t>\eSM 9.1\Sprint 04</t>
  </si>
  <si>
    <t>rackspacesft_jake_od</t>
  </si>
  <si>
    <t>\eSM 9.1\Sprint 05</t>
  </si>
  <si>
    <t>rackspacesft_jam4227</t>
  </si>
  <si>
    <t>\eSM 9.1\Sprint 06</t>
  </si>
  <si>
    <t>rackspacesft_jam8102</t>
  </si>
  <si>
    <t>\eSM 9.1\Sprint 07</t>
  </si>
  <si>
    <t>rackspacesft_james_l</t>
  </si>
  <si>
    <t>\eSM 9.1\Sprint 08</t>
  </si>
  <si>
    <t>rackspacesft_jan_alc</t>
  </si>
  <si>
    <t>\eSM 9.1\Sprint 09</t>
  </si>
  <si>
    <t>rackspacesft_jarl_gr</t>
  </si>
  <si>
    <t>\eSM 9.1\Sprint 10</t>
  </si>
  <si>
    <t>rackspacesft_jarod_o</t>
  </si>
  <si>
    <t>\eSM 9.1 SP1</t>
  </si>
  <si>
    <t>rackspacesft_jas5179</t>
  </si>
  <si>
    <t>\eSM 9.1 SP1\Sprint 01</t>
  </si>
  <si>
    <t>rackspacesft_jas8651</t>
  </si>
  <si>
    <t>\eSM 9.1 SP2</t>
  </si>
  <si>
    <t>rackspacesft_javier_</t>
  </si>
  <si>
    <t>\eSM 9.1 SP2\Sprint 01</t>
  </si>
  <si>
    <t>rackspacesft_jay_dyl</t>
  </si>
  <si>
    <t>\eSM 9.1 SP2\Sprint 02</t>
  </si>
  <si>
    <t>rackspacesft_jef0372</t>
  </si>
  <si>
    <t>\eSM 9.2</t>
  </si>
  <si>
    <t>rackspacesft_jef6062</t>
  </si>
  <si>
    <t>\eSM 9.2\Sprint 01</t>
  </si>
  <si>
    <t>rackspacesft_jef8605</t>
  </si>
  <si>
    <t>\eSM 9.2\Sprint 02</t>
  </si>
  <si>
    <t>rackspacesft_jeffrey</t>
  </si>
  <si>
    <t>\eSM 9.2\Sprint 03</t>
  </si>
  <si>
    <t>rackspacesft_jer0314</t>
  </si>
  <si>
    <t>\eSM 9.2\Sprint 04</t>
  </si>
  <si>
    <t>rackspacesft_jim_ste</t>
  </si>
  <si>
    <t>\eSM 9.2\Sprint 05</t>
  </si>
  <si>
    <t>rackspacesft_jim1982</t>
  </si>
  <si>
    <t>\eSM 9.2\Sprint 06</t>
  </si>
  <si>
    <t>rackspacesft_joh7062</t>
  </si>
  <si>
    <t>\eSM 9.2\Sprint 07</t>
  </si>
  <si>
    <t>rackspacesft_john_me</t>
  </si>
  <si>
    <t>\eSM 9.2\Sprint 08</t>
  </si>
  <si>
    <t>rackspacesft_johnny_</t>
  </si>
  <si>
    <t>\eSM 9.2 SP1</t>
  </si>
  <si>
    <t>rackspacesft_jon6023</t>
  </si>
  <si>
    <t>\eSM 9.2 SP1\Sprint 01</t>
  </si>
  <si>
    <t>rackspacesft_jos5521</t>
  </si>
  <si>
    <t>\IOs Approval App 3.0</t>
  </si>
  <si>
    <t>rackspacesft_jos5800</t>
  </si>
  <si>
    <t>\IOs Approval App 3.0\Expense Approval</t>
  </si>
  <si>
    <t>rackspacesft_jos7894</t>
  </si>
  <si>
    <t>\IOs Approval App 3.0\Notification</t>
  </si>
  <si>
    <t>rackspacesft_jose_he</t>
  </si>
  <si>
    <t>\IOs Approval App 3.0\Time Approval</t>
  </si>
  <si>
    <t>rackspacesft_joseph_</t>
  </si>
  <si>
    <t>\M.App Android TimeSheet 1.0</t>
  </si>
  <si>
    <t>rackspacesft_josh_ma</t>
  </si>
  <si>
    <t>\M.App Android TimeSheet 1.0\Sprint 01</t>
  </si>
  <si>
    <t>rackspacesft_jua5393</t>
  </si>
  <si>
    <t>\M.App Android TimeSheet 1.0\Sprint 02</t>
  </si>
  <si>
    <t>rackspacesft_kat4622</t>
  </si>
  <si>
    <t>\M.App Android TimeSheet 1.0\Sprint 03</t>
  </si>
  <si>
    <t>rackspacesft_kat7445</t>
  </si>
  <si>
    <t>\M.App Android TimeSheet 1.0\Sprint 04</t>
  </si>
  <si>
    <t>rackspacesft_kel9698</t>
  </si>
  <si>
    <t>\M.App Android TimeSheet 1.0\Sprint 05</t>
  </si>
  <si>
    <t>rackspacesft_kev0699</t>
  </si>
  <si>
    <t>\M.App Android TimeSheet 1.0\Sprint 06</t>
  </si>
  <si>
    <t>rackspacesft_kev5702</t>
  </si>
  <si>
    <t>\M.App Android TimeSheet 1.0\Sprint 07</t>
  </si>
  <si>
    <t>rackspacesft_kyl2880</t>
  </si>
  <si>
    <t>\M.App Android TimeSheet 1.0\Sprint 08</t>
  </si>
  <si>
    <t>rackspacesft_kyl5693</t>
  </si>
  <si>
    <t>\M.App Android TimeSheet 1.0\Sprint 09</t>
  </si>
  <si>
    <t>rackspacesft_lee0592</t>
  </si>
  <si>
    <t>\M.App Android TimeSheet 1.0\Sprint 10</t>
  </si>
  <si>
    <t>rackspacesft_lia1903</t>
  </si>
  <si>
    <t>\M.App Android TimeSheet 1.0\Sprint 11</t>
  </si>
  <si>
    <t>rackspacesft_lui3015</t>
  </si>
  <si>
    <t>\M.App IOS TimeSheet 1.0</t>
  </si>
  <si>
    <t>rackspacesft_lyo7610</t>
  </si>
  <si>
    <t>\M.App IOS TimeSheet 1.0\Sprint 01</t>
  </si>
  <si>
    <t>rackspacesft_mal9534</t>
  </si>
  <si>
    <t>\M.App IOS TimeSheet 1.0\Sprint 02</t>
  </si>
  <si>
    <t>rackspacesft_mar4018</t>
  </si>
  <si>
    <t>\M.App IOS TimeSheet 1.0\Sprint 03</t>
  </si>
  <si>
    <t>rackspacesft_mar4891</t>
  </si>
  <si>
    <t>\M.App IOS TimeSheet 1.0\Sprint 04</t>
  </si>
  <si>
    <t>rackspacesft_mar5182</t>
  </si>
  <si>
    <t>\Nexelus 10</t>
  </si>
  <si>
    <t>rackspacesft_mar6141</t>
  </si>
  <si>
    <t>\Nexelus 10\Sprint 01</t>
  </si>
  <si>
    <t>rackspacesft_mar6991</t>
  </si>
  <si>
    <t>\Nexelus 10\Sprint 02</t>
  </si>
  <si>
    <t>rackspacesft_marcus_</t>
  </si>
  <si>
    <t>\Nexelus 10\Sprint 03</t>
  </si>
  <si>
    <t>rackspacesft_mark_ba</t>
  </si>
  <si>
    <t>\Nexelus 10\Sprint 04</t>
  </si>
  <si>
    <t>rackspacesft_mark_wa</t>
  </si>
  <si>
    <t>\Nexelus 10\Sprint 05</t>
  </si>
  <si>
    <t>rackspacesft_mat1069</t>
  </si>
  <si>
    <t>\Nexelus 10\Sprint 06</t>
  </si>
  <si>
    <t>rackspacesft_mat3035</t>
  </si>
  <si>
    <t>\Nexelus 10\Sprint 07</t>
  </si>
  <si>
    <t>rackspacesft_mat7224</t>
  </si>
  <si>
    <t>\Nexelus 10\Sprint 08</t>
  </si>
  <si>
    <t>rackspacesft_mhumphr</t>
  </si>
  <si>
    <t>\Nexelus 10\Sprint 09</t>
  </si>
  <si>
    <t>rackspacesft_mic6825</t>
  </si>
  <si>
    <t>\Nexelus 10\Sprint 10</t>
  </si>
  <si>
    <t>rackspacesft_michae1</t>
  </si>
  <si>
    <t>\Nexelus 10 SP1</t>
  </si>
  <si>
    <t>rackspacesft_michae2</t>
  </si>
  <si>
    <t>\Nexelus 10 SP1\Sprint 01</t>
  </si>
  <si>
    <t>rackspacesft_michael</t>
  </si>
  <si>
    <t>\Nexelus 10 SP1\Sprint 02</t>
  </si>
  <si>
    <t>rackspacesft_mig4903</t>
  </si>
  <si>
    <t>\Nexelus 10 SP1\Sprint 03</t>
  </si>
  <si>
    <t>rackspacesft_mih8698</t>
  </si>
  <si>
    <t>\Nexelus 10 SP1\Sprint 04</t>
  </si>
  <si>
    <t>rackspacesft_mik9221</t>
  </si>
  <si>
    <t>\Nexelus 10 SP1\Sprint 05</t>
  </si>
  <si>
    <t>rackspacesft_mik9782</t>
  </si>
  <si>
    <t>\Nexelus 10 SP2</t>
  </si>
  <si>
    <t>rackspacesft_mike_bu</t>
  </si>
  <si>
    <t>\Nexelus 10 SP2\Sprint 01</t>
  </si>
  <si>
    <t>rackspacesft_mike_cl</t>
  </si>
  <si>
    <t>\Nexelus 11.0 - Migration</t>
  </si>
  <si>
    <t>rackspacesft_mike_gr</t>
  </si>
  <si>
    <t>\Nexelus 11.0 - Migration\Sprint 01</t>
  </si>
  <si>
    <t>rackspacesft_mit0480</t>
  </si>
  <si>
    <t>\Nexelus 11.0 - Migration\Sprint 01\Approvals</t>
  </si>
  <si>
    <t>rackspacesft_nat4489</t>
  </si>
  <si>
    <t>\Nexelus 11.0 - Migration\Sprint 01\Converted UI</t>
  </si>
  <si>
    <t>rackspacesft_nav0276</t>
  </si>
  <si>
    <t>\Nexelus 11.0 - Migration\Sprint 01\Existing issues</t>
  </si>
  <si>
    <t>rackspacesft_nic6625</t>
  </si>
  <si>
    <t>\Nexelus 11.0 - Migration\Sprint 01\Expense Report</t>
  </si>
  <si>
    <t>rackspacesft_oct9281</t>
  </si>
  <si>
    <t>\Nexelus 11.0 - Migration\Sprint 01\Level2</t>
  </si>
  <si>
    <t>rackspacesft_oli8274</t>
  </si>
  <si>
    <t>\Nexelus 11.0 - Migration\Sprint 01\Level3</t>
  </si>
  <si>
    <t>rackspacesft_oma7924</t>
  </si>
  <si>
    <t>\Nexelus 11.0 - Migration\Sprint 01\Project Management</t>
  </si>
  <si>
    <t>rackspacesft_osv9735</t>
  </si>
  <si>
    <t>\Nexelus 11.0 - Migration\Sprint 01\Time Sheet</t>
  </si>
  <si>
    <t>rackspacesft_par8223</t>
  </si>
  <si>
    <t>\Nexelus 11.0 - Migration\Sprint 02</t>
  </si>
  <si>
    <t>rackspacesft_patrick</t>
  </si>
  <si>
    <t>\Nexelus 11.0 SP1</t>
  </si>
  <si>
    <t>rackspacesft_pau9778</t>
  </si>
  <si>
    <t>\Nexelus 11.0 SP1\Sprint 01</t>
  </si>
  <si>
    <t>rackspacesft_pet9630</t>
  </si>
  <si>
    <t>\Nexelus 11.0 SP2</t>
  </si>
  <si>
    <t>rackspacesft_phillip</t>
  </si>
  <si>
    <t>\Nexelus 11.0 SP2\Sprint 01</t>
  </si>
  <si>
    <t>rackspacesft_pit5594</t>
  </si>
  <si>
    <t>\Nexelus 11.2</t>
  </si>
  <si>
    <t>rackspacesft_pra0001</t>
  </si>
  <si>
    <t>\Nexelus 11.2\Sprint 01</t>
  </si>
  <si>
    <t>rackspacesft_qui8590</t>
  </si>
  <si>
    <t>\Nexelus 11.2\Sprint 01\UI and UX Issues</t>
  </si>
  <si>
    <t>rackspacesft_racksrv</t>
  </si>
  <si>
    <t>\Nexelus 12.0</t>
  </si>
  <si>
    <t>rackspacesft_rajan_b</t>
  </si>
  <si>
    <t>\Nexelus 12.0\Sprint 01</t>
  </si>
  <si>
    <t>rackspacesft_ral9353</t>
  </si>
  <si>
    <t>\Nexelus 12.0 SP1</t>
  </si>
  <si>
    <t>rackspacesft_randy_l</t>
  </si>
  <si>
    <t>\Nexelus 12.0 SP1\Sprint 01</t>
  </si>
  <si>
    <t>rackspacesft_ric6639</t>
  </si>
  <si>
    <t>\Nexelus 12.1</t>
  </si>
  <si>
    <t>rackspacesft_ric6708</t>
  </si>
  <si>
    <t>\Nexelus 12.1\Sprint 01</t>
  </si>
  <si>
    <t>rackspacesft_rick_he</t>
  </si>
  <si>
    <t>\Nexelus 12.1 SP1</t>
  </si>
  <si>
    <t>rackspacesft_rob_lee</t>
  </si>
  <si>
    <t>\Nexelus 12.2</t>
  </si>
  <si>
    <t>rackspacesft_rob4172</t>
  </si>
  <si>
    <t>\Nexelus 12.2\Sprint 01</t>
  </si>
  <si>
    <t>rackspacesft_rob4806</t>
  </si>
  <si>
    <t>\Nexelus 12.2 SP1</t>
  </si>
  <si>
    <t>rackspacesft_rob5945</t>
  </si>
  <si>
    <t>\Nexelus 12.2 SP1\Sprint 01</t>
  </si>
  <si>
    <t>rackspacesft_rob8941</t>
  </si>
  <si>
    <t>\Nexelus 12.2 SP2</t>
  </si>
  <si>
    <t>rackspacesft_roy6873</t>
  </si>
  <si>
    <t>\Nexelus 12.2 SP2\Sprint 01</t>
  </si>
  <si>
    <t>rackspacesft_rua5110</t>
  </si>
  <si>
    <t>\Nexelus 12.2 SP3</t>
  </si>
  <si>
    <t>rackspacesft_rya8747</t>
  </si>
  <si>
    <t>\Nexelus 12.2 SP3\Sprint 01</t>
  </si>
  <si>
    <t>rackspacesft_ryan_ho</t>
  </si>
  <si>
    <t>\Nexelus 12.2 SP3 - HotPatch</t>
  </si>
  <si>
    <t>rackspacesft_san0210</t>
  </si>
  <si>
    <t>\Nexelus 12.3</t>
  </si>
  <si>
    <t>rackspacesft_san3237</t>
  </si>
  <si>
    <t>\Nexelus 12.3\Sprint 01</t>
  </si>
  <si>
    <t>rackspacesft_sco5669</t>
  </si>
  <si>
    <t>\Nexelus 12.3\Sprint 02</t>
  </si>
  <si>
    <t>rackspacesft_sea2501</t>
  </si>
  <si>
    <t>\Nexelus 12.3\Sprint 03</t>
  </si>
  <si>
    <t>rackspacesft_sea6731</t>
  </si>
  <si>
    <t>\Nexelus 12.4</t>
  </si>
  <si>
    <t>rackspacesft_ser0734</t>
  </si>
  <si>
    <t>\Nexelus 12.4\Sprint 01</t>
  </si>
  <si>
    <t>rackspacesft_sha7104</t>
  </si>
  <si>
    <t>\Nexelus 12.4\Sprint 02</t>
  </si>
  <si>
    <t>rackspacesft_sha7975</t>
  </si>
  <si>
    <t>\Nexelus 12.5</t>
  </si>
  <si>
    <t>rackspacesft_sidhart</t>
  </si>
  <si>
    <t>\Nexelus 12.5\Sprint 01</t>
  </si>
  <si>
    <t>rackspacesft_sla9335</t>
  </si>
  <si>
    <t>\Nexelus 12.5\Sprint 02</t>
  </si>
  <si>
    <t>rackspacesft_sof9351</t>
  </si>
  <si>
    <t>\Nexelus 12.5 SP1</t>
  </si>
  <si>
    <t>rackspacesft_sta0431</t>
  </si>
  <si>
    <t>\Nexelus 12.5 SP1\Sprint 01</t>
  </si>
  <si>
    <t>rackspacesft_ste9171</t>
  </si>
  <si>
    <t>\Nexelus 12.5 SP1\Sprint 02</t>
  </si>
  <si>
    <t>rackspacesft_stu0715</t>
  </si>
  <si>
    <t>\Nexelus 12.5 SP2</t>
  </si>
  <si>
    <t>rackspacesft_swa8476</t>
  </si>
  <si>
    <t>\Nexelus 12.5 SP3</t>
  </si>
  <si>
    <t>rackspacesft_tar3139</t>
  </si>
  <si>
    <t>\Nexelus 12.6</t>
  </si>
  <si>
    <t>rackspacesft_tia5267</t>
  </si>
  <si>
    <t>\Nexelus 12.6\Build1</t>
  </si>
  <si>
    <t>rackspacesft_tim_far</t>
  </si>
  <si>
    <t>\Nexelus 12.6\Build10</t>
  </si>
  <si>
    <t>rackspacesft_tra7869</t>
  </si>
  <si>
    <t>\Nexelus 12.6\Build11</t>
  </si>
  <si>
    <t>rackspacesft_tra8719</t>
  </si>
  <si>
    <t>\Nexelus 12.6\Build12</t>
  </si>
  <si>
    <t>rackspacesft_ven0336</t>
  </si>
  <si>
    <t>\Nexelus 12.6\Build13</t>
  </si>
  <si>
    <t>rackspacesft_vya8410</t>
  </si>
  <si>
    <t>\Nexelus 12.6\Build2</t>
  </si>
  <si>
    <t>rackspacesft_welby_m</t>
  </si>
  <si>
    <t>\Nexelus 12.6\Build3</t>
  </si>
  <si>
    <t>rackspacesft_wer2864</t>
  </si>
  <si>
    <t>\Nexelus 12.6\Build4</t>
  </si>
  <si>
    <t>rackspacesft_wes4321</t>
  </si>
  <si>
    <t>\Nexelus 12.6\Build5</t>
  </si>
  <si>
    <t>rackspacesft_wil5324</t>
  </si>
  <si>
    <t>\Nexelus 12.6\Build6</t>
  </si>
  <si>
    <t>rackspacesft_wrobert</t>
  </si>
  <si>
    <t>\Nexelus 12.6\Build7</t>
  </si>
  <si>
    <t>Raja Hamayun</t>
  </si>
  <si>
    <t>\Nexelus 12.6\Build8</t>
  </si>
  <si>
    <t>Rameez Rehman</t>
  </si>
  <si>
    <t>\Nexelus 12.6\Build9</t>
  </si>
  <si>
    <t>Ruskin Johnson</t>
  </si>
  <si>
    <t>\Nexelus 12.6 SP1</t>
  </si>
  <si>
    <t>Saadia Jamil</t>
  </si>
  <si>
    <t>\Nexelus 12.7</t>
  </si>
  <si>
    <t>Sadaf Ashraf</t>
  </si>
  <si>
    <t>\Nexelus 12.7\Build 01</t>
  </si>
  <si>
    <t>Saeed Ahmed</t>
  </si>
  <si>
    <t>\Nexelus 12.7\Build 02</t>
  </si>
  <si>
    <t>Sahibzada Waji</t>
  </si>
  <si>
    <t>\Nexelus 12.7\Build 03</t>
  </si>
  <si>
    <t>Saif Ali</t>
  </si>
  <si>
    <t>\Nexelus 12.7\Build 04</t>
  </si>
  <si>
    <t>Saira Arshad</t>
  </si>
  <si>
    <t>\Nexelus 12.7\Build 05</t>
  </si>
  <si>
    <t>Sanum Sheikh</t>
  </si>
  <si>
    <t>\Nexelus 12.7\Build 06</t>
  </si>
  <si>
    <t>Saqib Salam</t>
  </si>
  <si>
    <t>\Nexelus 12.7\Build 07</t>
  </si>
  <si>
    <t>Sarah Manzoor</t>
  </si>
  <si>
    <t>\Nexelus 12.7\Build 08</t>
  </si>
  <si>
    <t>Shafia Batool</t>
  </si>
  <si>
    <t>\Nexelus 12.7 SP1</t>
  </si>
  <si>
    <t>Shafiq Ahmed</t>
  </si>
  <si>
    <t>\Nexelus 12.7 SP1\Build 01</t>
  </si>
  <si>
    <t>Shakir Naeem</t>
  </si>
  <si>
    <t>\Nexelus 13.0</t>
  </si>
  <si>
    <t>\Nexelus 9.3</t>
  </si>
  <si>
    <t>ShoaibH</t>
  </si>
  <si>
    <t>\Nexelus 9.3\Sprint 01</t>
  </si>
  <si>
    <t>shoukath</t>
  </si>
  <si>
    <t>\Nexelus 9.3\Sprint 02</t>
  </si>
  <si>
    <t>Sohail Hassan</t>
  </si>
  <si>
    <t>\Nexelus 9.3\Sprint 03</t>
  </si>
  <si>
    <t>Stephanie Lezama</t>
  </si>
  <si>
    <t>\Nexelus 9.3 SP1</t>
  </si>
  <si>
    <t>Stephen Cherry</t>
  </si>
  <si>
    <t>\Nexelus 9.3 SP1\Sprint 01</t>
  </si>
  <si>
    <t>Support  GTO-DFA</t>
  </si>
  <si>
    <t>\NexelusApp Android 2.0</t>
  </si>
  <si>
    <t>support healthstar</t>
  </si>
  <si>
    <t>\NexelusApp Android 2.0\Sprint 01</t>
  </si>
  <si>
    <t>support IILLC</t>
  </si>
  <si>
    <t>\NexelusApp Android 2.0\Sprint 02</t>
  </si>
  <si>
    <t>support@pdmtech.com</t>
  </si>
  <si>
    <t>\NexelusApp Android 2.0\Sprint 03</t>
  </si>
  <si>
    <t>Syed Umar Shuja</t>
  </si>
  <si>
    <t>\NexelusApp Android 2.0\Sprint 04</t>
  </si>
  <si>
    <t>Symantec</t>
  </si>
  <si>
    <t>\NexelusApp Android 2.0\Sprint 05</t>
  </si>
  <si>
    <t>SystemMailbox{AE093843-82C3-47A2-A615-6A0A96401C22}</t>
  </si>
  <si>
    <t>\NexelusApp Android 2.0\Sprint 06</t>
  </si>
  <si>
    <t>Tao Lin</t>
  </si>
  <si>
    <t>\NexelusApp Android 2.0\Sprint 07</t>
  </si>
  <si>
    <t>Tauseef Shahzad</t>
  </si>
  <si>
    <t>\NexelusApp Android 2.0\Sprint 08</t>
  </si>
  <si>
    <t>TempAdmin</t>
  </si>
  <si>
    <t>\NexelusApp Android 2.0\Sprint 09</t>
  </si>
  <si>
    <t>TFSREPORTS</t>
  </si>
  <si>
    <t>\NexelusApp Android 2.0\Sprint 10</t>
  </si>
  <si>
    <t>TFSSERVICE</t>
  </si>
  <si>
    <t>\NexelusApp Android 2.0\Sprint 11</t>
  </si>
  <si>
    <t>Tony Alcamo</t>
  </si>
  <si>
    <t>\NexelusApp Android 2.0\Sprint 12</t>
  </si>
  <si>
    <t>Umair Umer</t>
  </si>
  <si>
    <t>\NexelusApp Android 2.1</t>
  </si>
  <si>
    <t>Usama Iqbal</t>
  </si>
  <si>
    <t>\NexelusApp IOS 2.0</t>
  </si>
  <si>
    <t>Usman Ifteqar</t>
  </si>
  <si>
    <t>\NexelusApp IOS 2.0\Sprint 01</t>
  </si>
  <si>
    <t>Usman Sarwar</t>
  </si>
  <si>
    <t>\NexelusApp IOS 2.1</t>
  </si>
  <si>
    <t>Vision7</t>
  </si>
  <si>
    <t>\NexelusApp Xamarin</t>
  </si>
  <si>
    <t>Wajahat A. Qureshi</t>
  </si>
  <si>
    <t>\NexelusApp Xamarin\Expense Approval</t>
  </si>
  <si>
    <t>Waqas Zaheer</t>
  </si>
  <si>
    <t>\NexelusApp Xamarin\Expense Report</t>
  </si>
  <si>
    <t>Yousaf Zarrar</t>
  </si>
  <si>
    <t>\NexelusApp Xamarin\Misc</t>
  </si>
  <si>
    <t>Zeeshan Khan</t>
  </si>
  <si>
    <t>\NexelusApp Xamarin\Time Approval</t>
  </si>
  <si>
    <t>all_VSTS_b124d519_730d_4b10_b59e_5086b227f6ea_Bug_System.AssignedTo</t>
  </si>
  <si>
    <t>VSTS_b124d519_730d_4b10_b59e_5086b227f6ea_81-84-D3-1B-6A-D5-C3-F5-D1-A6-15-97-A2-30-12-0B-FB-3D-4D-B0</t>
  </si>
  <si>
    <t>all_VSTS_b124d519_730d_4b10_b59e_5086b227f6ea_Feature_System.AssignedTo</t>
  </si>
  <si>
    <t>all_VSTS_b124d519_730d_4b10_b59e_5086b227f6ea_Impediment_System.AssignedTo</t>
  </si>
  <si>
    <t>all_VSTS_b124d519_730d_4b10_b59e_5086b227f6ea_Product Backlog Item_System.AssignedTo</t>
  </si>
  <si>
    <t>all_VSTS_b124d519_730d_4b10_b59e_5086b227f6ea_Shared Steps_System.AssignedTo</t>
  </si>
  <si>
    <t>all_VSTS_b124d519_730d_4b10_b59e_5086b227f6ea_Task_System.AssignedTo</t>
  </si>
  <si>
    <t>all_VSTS_b124d519_730d_4b10_b59e_5086b227f6ea_Test Case_System.AssignedTo</t>
  </si>
  <si>
    <t>all_VSTS_b124d519_730d_4b10_b59e_5086b227f6ea_System.AssignedTo</t>
  </si>
  <si>
    <t>\NexelusApp Xamarin\Timesheet</t>
  </si>
  <si>
    <t>\NexelusApp Xamarin 1.1</t>
  </si>
  <si>
    <t>\NexelusAppService 1.0</t>
  </si>
  <si>
    <t>\NexelusAppService 1.0\Sprint 01</t>
  </si>
  <si>
    <t>\NexelusAppService 1.0\Sprint 02</t>
  </si>
  <si>
    <t>\NexelusAppService 1.0\Sprint 03</t>
  </si>
  <si>
    <t>\NexelusAppService 1.0\Sprint 04</t>
  </si>
  <si>
    <t>\NexelusAppService 1.0\Sprint 05</t>
  </si>
  <si>
    <t>\NexelusAppService 1.0\Sprint 06</t>
  </si>
  <si>
    <t>\NexelusAppService 1.0\Sprint 07</t>
  </si>
  <si>
    <t>\NexelusAppService 2.0</t>
  </si>
  <si>
    <t>\NexelusAppService 2.0\Sprint 1</t>
  </si>
  <si>
    <t>\NexelusAppService 2.0\Sprint 2</t>
  </si>
  <si>
    <t>\NexelusAppService 2.1</t>
  </si>
  <si>
    <t>\NexelusAppService 2.1\Sprint 01</t>
  </si>
  <si>
    <t>\NexelusAppService 2.1\Sprint 02</t>
  </si>
  <si>
    <t>\NexelusMobileApp 3.1</t>
  </si>
  <si>
    <t>\Sprint 01</t>
  </si>
  <si>
    <t>all_VSTS_b124d519_730d_4b10_b59e_5086b227f6ea_System.IterationPath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</si>
</sst>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 AM/PM"/>
  </numFmts>
  <fonts count="8">
    <font>
      <sz val="11"/>
      <color theme="1"/>
      <name val="Calibri"/>
      <family val="2"/>
      <scheme val="minor"/>
    </font>
    <font>
      <b/>
      <sz val="11"/>
      <color theme="0"/>
      <name val="Calibri"/>
      <family val="2"/>
      <scheme val="minor"/>
    </font>
    <font>
      <sz val="10"/>
      <color rgb="FF1E1E1E"/>
      <name val="Segoe UI"/>
      <family val="2"/>
    </font>
    <font>
      <sz val="11"/>
      <name val="Calibri"/>
      <family val="2"/>
      <scheme val="minor"/>
    </font>
    <font>
      <sz val="11"/>
      <color rgb="FF000000"/>
      <name val="Segoe UI"/>
      <family val="2"/>
    </font>
    <font>
      <sz val="11"/>
      <color rgb="FF000000"/>
      <name val="Calibri"/>
      <family val="2"/>
    </font>
    <font>
      <sz val="7"/>
      <color rgb="FF648B8C"/>
      <name val="Open Sans"/>
      <family val="2"/>
    </font>
    <font>
      <sz val="7"/>
      <color rgb="FF000000"/>
      <name val="OpenSans_Regular"/>
    </font>
  </fonts>
  <fills count="10">
    <fill>
      <patternFill patternType="none"/>
    </fill>
    <fill>
      <patternFill patternType="gray125"/>
    </fill>
    <fill>
      <patternFill patternType="solid">
        <fgColor theme="4"/>
        <bgColor indexed="64"/>
      </patternFill>
    </fill>
    <fill>
      <patternFill patternType="solid">
        <fgColor theme="0" tint="-0.249977111117893"/>
        <bgColor indexed="64"/>
      </patternFill>
    </fill>
    <fill>
      <patternFill patternType="solid">
        <fgColor rgb="FFFFFF00"/>
        <bgColor indexed="64"/>
      </patternFill>
    </fill>
    <fill>
      <patternFill patternType="solid">
        <fgColor rgb="FFED7D31"/>
        <bgColor indexed="64"/>
      </patternFill>
    </fill>
    <fill>
      <patternFill patternType="solid">
        <fgColor rgb="FFFFFF00"/>
        <bgColor rgb="FF000000"/>
      </patternFill>
    </fill>
    <fill>
      <patternFill patternType="solid">
        <fgColor rgb="FFBFBFBF"/>
        <bgColor rgb="FF000000"/>
      </patternFill>
    </fill>
    <fill>
      <patternFill patternType="solid">
        <fgColor rgb="FFA6A6A6"/>
        <bgColor indexed="64"/>
      </patternFill>
    </fill>
    <fill>
      <patternFill patternType="solid">
        <fgColor rgb="FFA6A6A6"/>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s>
  <cellStyleXfs count="1">
    <xf numFmtId="0" fontId="0" fillId="0" borderId="0"/>
  </cellStyleXfs>
  <cellXfs count="81">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0" fillId="0" borderId="0" xfId="0" applyAlignment="1">
      <alignment vertical="top"/>
    </xf>
    <xf numFmtId="0" fontId="3" fillId="0" borderId="0" xfId="0" applyFont="1" applyFill="1" applyAlignment="1">
      <alignment vertical="top"/>
    </xf>
    <xf numFmtId="0" fontId="0" fillId="0" borderId="5" xfId="0" applyFill="1" applyBorder="1" applyAlignment="1">
      <alignment vertical="top"/>
    </xf>
    <xf numFmtId="49" fontId="0" fillId="0" borderId="1" xfId="0" applyNumberFormat="1" applyFont="1" applyFill="1" applyBorder="1" applyAlignment="1">
      <alignment vertical="top" wrapText="1"/>
    </xf>
    <xf numFmtId="0" fontId="0" fillId="0" borderId="6" xfId="0" applyNumberFormat="1" applyFont="1" applyFill="1" applyBorder="1" applyAlignment="1">
      <alignment vertical="top"/>
    </xf>
    <xf numFmtId="49" fontId="3" fillId="0" borderId="5" xfId="0" applyNumberFormat="1" applyFont="1" applyFill="1" applyBorder="1" applyAlignment="1">
      <alignment vertical="top"/>
    </xf>
    <xf numFmtId="49" fontId="0" fillId="0" borderId="5" xfId="0" applyNumberFormat="1" applyFont="1" applyFill="1" applyBorder="1" applyAlignment="1">
      <alignment vertical="top"/>
    </xf>
    <xf numFmtId="49" fontId="0" fillId="0" borderId="6" xfId="0" applyNumberFormat="1" applyFont="1" applyFill="1" applyBorder="1" applyAlignment="1">
      <alignment vertical="top"/>
    </xf>
    <xf numFmtId="0" fontId="0" fillId="0" borderId="6" xfId="0" applyNumberFormat="1" applyFont="1" applyBorder="1" applyAlignment="1">
      <alignment vertical="top"/>
    </xf>
    <xf numFmtId="0" fontId="2" fillId="0" borderId="5" xfId="0" applyFont="1" applyFill="1" applyBorder="1" applyAlignment="1">
      <alignment vertical="top"/>
    </xf>
    <xf numFmtId="0" fontId="0" fillId="0" borderId="7" xfId="0" applyFill="1" applyBorder="1" applyAlignment="1">
      <alignment vertical="top"/>
    </xf>
    <xf numFmtId="49" fontId="0" fillId="0" borderId="8" xfId="0" applyNumberFormat="1" applyFont="1" applyFill="1" applyBorder="1" applyAlignment="1">
      <alignment vertical="top" wrapText="1"/>
    </xf>
    <xf numFmtId="0" fontId="0" fillId="0" borderId="9" xfId="0" applyNumberFormat="1" applyFont="1" applyFill="1" applyBorder="1" applyAlignment="1">
      <alignment vertical="top"/>
    </xf>
    <xf numFmtId="0" fontId="0" fillId="0" borderId="0" xfId="0" applyFont="1" applyAlignment="1">
      <alignment vertical="top"/>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1" fillId="2" borderId="3" xfId="0" applyFont="1" applyFill="1" applyBorder="1" applyAlignment="1">
      <alignment horizontal="center" vertical="top" wrapText="1"/>
    </xf>
    <xf numFmtId="1" fontId="0" fillId="0" borderId="1" xfId="0" applyNumberFormat="1" applyFont="1" applyFill="1" applyBorder="1" applyAlignment="1">
      <alignment horizontal="center" vertical="top"/>
    </xf>
    <xf numFmtId="1" fontId="0" fillId="0" borderId="8" xfId="0" applyNumberFormat="1" applyFont="1" applyFill="1" applyBorder="1" applyAlignment="1">
      <alignment horizontal="center" vertical="top"/>
    </xf>
    <xf numFmtId="0" fontId="0" fillId="0" borderId="0" xfId="0" applyAlignment="1">
      <alignment horizontal="center" vertical="top"/>
    </xf>
    <xf numFmtId="49" fontId="0" fillId="0" borderId="1" xfId="0" applyNumberFormat="1" applyFont="1" applyFill="1" applyBorder="1" applyAlignment="1">
      <alignment horizontal="center" vertical="top"/>
    </xf>
    <xf numFmtId="49" fontId="0" fillId="0" borderId="8" xfId="0" applyNumberFormat="1" applyFont="1" applyFill="1" applyBorder="1" applyAlignment="1">
      <alignment horizontal="center" vertical="top"/>
    </xf>
    <xf numFmtId="49" fontId="0" fillId="4" borderId="5" xfId="0" applyNumberFormat="1" applyFont="1" applyFill="1" applyBorder="1" applyAlignment="1">
      <alignment vertical="top"/>
    </xf>
    <xf numFmtId="1" fontId="0" fillId="4" borderId="1" xfId="0" applyNumberFormat="1" applyFont="1" applyFill="1" applyBorder="1" applyAlignment="1">
      <alignment horizontal="center" vertical="top"/>
    </xf>
    <xf numFmtId="49" fontId="0" fillId="4" borderId="1" xfId="0" applyNumberFormat="1" applyFont="1" applyFill="1" applyBorder="1" applyAlignment="1">
      <alignment vertical="top" wrapText="1"/>
    </xf>
    <xf numFmtId="49" fontId="0" fillId="4" borderId="1" xfId="0" applyNumberFormat="1" applyFont="1" applyFill="1" applyBorder="1" applyAlignment="1">
      <alignment horizontal="center" vertical="top"/>
    </xf>
    <xf numFmtId="0" fontId="0" fillId="4" borderId="6" xfId="0" applyNumberFormat="1" applyFont="1" applyFill="1" applyBorder="1" applyAlignment="1">
      <alignment vertical="top"/>
    </xf>
    <xf numFmtId="0" fontId="0" fillId="4" borderId="0" xfId="0" applyFill="1" applyAlignment="1">
      <alignment vertical="top"/>
    </xf>
    <xf numFmtId="49" fontId="0" fillId="4" borderId="6" xfId="0" applyNumberFormat="1" applyFont="1" applyFill="1" applyBorder="1" applyAlignment="1">
      <alignment vertical="top"/>
    </xf>
    <xf numFmtId="49" fontId="0" fillId="5" borderId="5" xfId="0" applyNumberFormat="1" applyFont="1" applyFill="1" applyBorder="1" applyAlignment="1">
      <alignment vertical="top"/>
    </xf>
    <xf numFmtId="1" fontId="0" fillId="5" borderId="1" xfId="0" applyNumberFormat="1" applyFont="1" applyFill="1" applyBorder="1" applyAlignment="1">
      <alignment horizontal="center" vertical="top"/>
    </xf>
    <xf numFmtId="49" fontId="0" fillId="5" borderId="1" xfId="0" applyNumberFormat="1" applyFont="1" applyFill="1" applyBorder="1" applyAlignment="1">
      <alignment vertical="top" wrapText="1"/>
    </xf>
    <xf numFmtId="49" fontId="0" fillId="5" borderId="1" xfId="0" applyNumberFormat="1" applyFont="1" applyFill="1" applyBorder="1" applyAlignment="1">
      <alignment horizontal="center" vertical="top"/>
    </xf>
    <xf numFmtId="0" fontId="0" fillId="5" borderId="6" xfId="0" applyNumberFormat="1" applyFont="1" applyFill="1" applyBorder="1" applyAlignment="1">
      <alignment vertical="top"/>
    </xf>
    <xf numFmtId="0" fontId="0" fillId="5" borderId="0" xfId="0" applyFill="1" applyAlignment="1">
      <alignment vertical="top"/>
    </xf>
    <xf numFmtId="0" fontId="4" fillId="0" borderId="14" xfId="0" applyFont="1" applyFill="1" applyBorder="1" applyAlignment="1"/>
    <xf numFmtId="0" fontId="5" fillId="0" borderId="15" xfId="0" applyFont="1" applyFill="1" applyBorder="1" applyAlignment="1"/>
    <xf numFmtId="0" fontId="4" fillId="6" borderId="14" xfId="0" applyFont="1" applyFill="1" applyBorder="1" applyAlignment="1"/>
    <xf numFmtId="0" fontId="5" fillId="6" borderId="15" xfId="0" applyFont="1" applyFill="1" applyBorder="1" applyAlignment="1"/>
    <xf numFmtId="0" fontId="0" fillId="0" borderId="0" xfId="0" applyAlignment="1"/>
    <xf numFmtId="0" fontId="4" fillId="7" borderId="13" xfId="0" applyFont="1" applyFill="1" applyBorder="1" applyAlignment="1"/>
    <xf numFmtId="0" fontId="5" fillId="0" borderId="0" xfId="0" applyFont="1" applyFill="1" applyBorder="1" applyAlignment="1"/>
    <xf numFmtId="0" fontId="5" fillId="6" borderId="0" xfId="0" applyFont="1" applyFill="1" applyBorder="1" applyAlignment="1"/>
    <xf numFmtId="0" fontId="4" fillId="6" borderId="1" xfId="0" applyFont="1" applyFill="1" applyBorder="1" applyAlignment="1"/>
    <xf numFmtId="0" fontId="7" fillId="6" borderId="0" xfId="0" applyFont="1" applyFill="1" applyBorder="1" applyAlignment="1"/>
    <xf numFmtId="0" fontId="7" fillId="0" borderId="0" xfId="0" applyFont="1" applyFill="1" applyBorder="1" applyAlignment="1"/>
    <xf numFmtId="0" fontId="4" fillId="4" borderId="15" xfId="0" applyFont="1" applyFill="1" applyBorder="1" applyAlignment="1"/>
    <xf numFmtId="0" fontId="5" fillId="4" borderId="0" xfId="0" applyFont="1" applyFill="1" applyBorder="1" applyAlignment="1"/>
    <xf numFmtId="0" fontId="0" fillId="4" borderId="0" xfId="0" applyFill="1" applyAlignment="1"/>
    <xf numFmtId="0" fontId="6" fillId="4" borderId="0" xfId="0" applyFont="1" applyFill="1" applyBorder="1" applyAlignment="1"/>
    <xf numFmtId="0" fontId="4" fillId="8" borderId="15" xfId="0" applyFont="1" applyFill="1" applyBorder="1" applyAlignment="1"/>
    <xf numFmtId="0" fontId="5" fillId="8" borderId="0" xfId="0" applyFont="1" applyFill="1" applyBorder="1" applyAlignment="1"/>
    <xf numFmtId="0" fontId="0" fillId="8" borderId="0" xfId="0" applyFill="1" applyAlignment="1"/>
    <xf numFmtId="0" fontId="6" fillId="8" borderId="0" xfId="0" applyFont="1" applyFill="1" applyBorder="1" applyAlignment="1"/>
    <xf numFmtId="0" fontId="5" fillId="8" borderId="15" xfId="0" applyFont="1" applyFill="1" applyBorder="1" applyAlignment="1"/>
    <xf numFmtId="0" fontId="5" fillId="6" borderId="16" xfId="0" applyFont="1" applyFill="1" applyBorder="1" applyAlignment="1"/>
    <xf numFmtId="0" fontId="5" fillId="0" borderId="16" xfId="0" applyFont="1" applyFill="1" applyBorder="1" applyAlignment="1"/>
    <xf numFmtId="0" fontId="0" fillId="0" borderId="16" xfId="0" applyBorder="1" applyAlignment="1"/>
    <xf numFmtId="0" fontId="5" fillId="0" borderId="17" xfId="0" applyFont="1" applyFill="1" applyBorder="1" applyAlignment="1"/>
    <xf numFmtId="0" fontId="4" fillId="7" borderId="1" xfId="0" applyFont="1" applyFill="1" applyBorder="1" applyAlignment="1">
      <alignment wrapText="1"/>
    </xf>
    <xf numFmtId="0" fontId="4" fillId="7" borderId="13" xfId="0" applyFont="1" applyFill="1" applyBorder="1" applyAlignment="1">
      <alignment wrapText="1"/>
    </xf>
    <xf numFmtId="0" fontId="4" fillId="6" borderId="14" xfId="0" applyFont="1" applyFill="1" applyBorder="1" applyAlignment="1">
      <alignment wrapText="1"/>
    </xf>
    <xf numFmtId="0" fontId="4" fillId="6" borderId="15" xfId="0" applyFont="1" applyFill="1" applyBorder="1" applyAlignment="1">
      <alignment wrapText="1"/>
    </xf>
    <xf numFmtId="0" fontId="4" fillId="9" borderId="14" xfId="0" applyFont="1" applyFill="1" applyBorder="1" applyAlignment="1">
      <alignment wrapText="1"/>
    </xf>
    <xf numFmtId="0" fontId="4" fillId="9" borderId="15" xfId="0" applyFont="1" applyFill="1" applyBorder="1" applyAlignment="1">
      <alignment wrapText="1"/>
    </xf>
    <xf numFmtId="0" fontId="4" fillId="0" borderId="14" xfId="0" applyFont="1" applyFill="1" applyBorder="1" applyAlignment="1">
      <alignment wrapText="1"/>
    </xf>
    <xf numFmtId="0" fontId="4" fillId="0" borderId="15" xfId="0" applyFont="1" applyFill="1" applyBorder="1" applyAlignment="1">
      <alignment wrapText="1"/>
    </xf>
    <xf numFmtId="0" fontId="5" fillId="9" borderId="15" xfId="0" applyFont="1" applyFill="1" applyBorder="1" applyAlignment="1">
      <alignment wrapText="1"/>
    </xf>
    <xf numFmtId="0" fontId="5" fillId="6" borderId="15" xfId="0" applyFont="1" applyFill="1" applyBorder="1" applyAlignment="1">
      <alignment wrapText="1"/>
    </xf>
    <xf numFmtId="0" fontId="5" fillId="0" borderId="15" xfId="0" applyFont="1" applyFill="1" applyBorder="1" applyAlignment="1">
      <alignment wrapText="1"/>
    </xf>
    <xf numFmtId="0" fontId="4" fillId="6" borderId="0" xfId="0" applyFont="1" applyFill="1" applyBorder="1" applyAlignment="1">
      <alignment wrapText="1"/>
    </xf>
    <xf numFmtId="0" fontId="5" fillId="6" borderId="0" xfId="0" applyFont="1" applyFill="1" applyBorder="1" applyAlignment="1">
      <alignment wrapText="1"/>
    </xf>
    <xf numFmtId="49" fontId="3" fillId="3" borderId="10" xfId="0" applyNumberFormat="1" applyFont="1" applyFill="1" applyBorder="1" applyAlignment="1">
      <alignment horizontal="center" vertical="top"/>
    </xf>
    <xf numFmtId="49" fontId="3" fillId="3" borderId="11" xfId="0" applyNumberFormat="1" applyFont="1" applyFill="1" applyBorder="1" applyAlignment="1">
      <alignment horizontal="center" vertical="top"/>
    </xf>
    <xf numFmtId="49" fontId="3" fillId="3" borderId="12" xfId="0" applyNumberFormat="1"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F36A-908F-477C-A8DD-F1A0DD3556F4}">
  <sheetPr filterMode="1"/>
  <dimension ref="A1:H137"/>
  <sheetViews>
    <sheetView workbookViewId="0">
      <pane xSplit="1" ySplit="1" topLeftCell="B30" activePane="bottomRight" state="frozen"/>
      <selection pane="bottomRight" activeCell="H32" sqref="H32"/>
      <selection pane="bottomLeft" activeCell="A2" sqref="A2"/>
      <selection pane="topRight" activeCell="B1" sqref="B1"/>
    </sheetView>
  </sheetViews>
  <sheetFormatPr defaultColWidth="8.85546875" defaultRowHeight="14.45"/>
  <cols>
    <col min="1" max="1" width="7.5703125" style="5" bestFit="1" customWidth="1"/>
    <col min="2" max="2" width="6.140625" style="25" bestFit="1" customWidth="1"/>
    <col min="3" max="3" width="80.7109375" style="5" customWidth="1"/>
    <col min="4" max="4" width="13.85546875" style="25" bestFit="1" customWidth="1"/>
    <col min="5" max="5" width="12.28515625" style="25" customWidth="1"/>
    <col min="6" max="6" width="12.28515625" style="25" bestFit="1" customWidth="1"/>
    <col min="7" max="7" width="32.28515625" style="5" bestFit="1" customWidth="1"/>
    <col min="8" max="16384" width="8.85546875" style="5"/>
  </cols>
  <sheetData>
    <row r="1" spans="1:8" s="18" customFormat="1" ht="15">
      <c r="A1" s="19" t="s">
        <v>0</v>
      </c>
      <c r="B1" s="22" t="s">
        <v>1</v>
      </c>
      <c r="C1" s="20" t="s">
        <v>2</v>
      </c>
      <c r="D1" s="22" t="s">
        <v>3</v>
      </c>
      <c r="E1" s="22" t="s">
        <v>4</v>
      </c>
      <c r="F1" s="22" t="s">
        <v>5</v>
      </c>
      <c r="G1" s="21" t="s">
        <v>6</v>
      </c>
    </row>
    <row r="2" spans="1:8" s="6" customFormat="1" ht="15">
      <c r="A2" s="78" t="s">
        <v>7</v>
      </c>
      <c r="B2" s="79"/>
      <c r="C2" s="79"/>
      <c r="D2" s="79"/>
      <c r="E2" s="79"/>
      <c r="F2" s="79"/>
      <c r="G2" s="80"/>
    </row>
    <row r="3" spans="1:8" ht="15">
      <c r="A3" s="7"/>
      <c r="B3" s="23">
        <v>29499</v>
      </c>
      <c r="C3" s="8" t="s">
        <v>8</v>
      </c>
      <c r="D3" s="26" t="s">
        <v>9</v>
      </c>
      <c r="E3" s="26" t="s">
        <v>10</v>
      </c>
      <c r="F3" s="26" t="s">
        <v>11</v>
      </c>
      <c r="G3" s="9"/>
    </row>
    <row r="4" spans="1:8" s="6" customFormat="1" ht="15">
      <c r="A4" s="78" t="s">
        <v>12</v>
      </c>
      <c r="B4" s="79"/>
      <c r="C4" s="79"/>
      <c r="D4" s="79"/>
      <c r="E4" s="79"/>
      <c r="F4" s="79"/>
      <c r="G4" s="80"/>
    </row>
    <row r="5" spans="1:8" ht="30">
      <c r="A5" s="10"/>
      <c r="B5" s="23">
        <v>29448</v>
      </c>
      <c r="C5" s="8" t="s">
        <v>13</v>
      </c>
      <c r="D5" s="26" t="s">
        <v>14</v>
      </c>
      <c r="E5" s="26" t="s">
        <v>10</v>
      </c>
      <c r="F5" s="26" t="s">
        <v>15</v>
      </c>
      <c r="G5" s="9"/>
    </row>
    <row r="6" spans="1:8" ht="28.9">
      <c r="A6" s="11"/>
      <c r="B6" s="23">
        <v>29450</v>
      </c>
      <c r="C6" s="8" t="s">
        <v>16</v>
      </c>
      <c r="D6" s="26" t="s">
        <v>14</v>
      </c>
      <c r="E6" s="26" t="s">
        <v>10</v>
      </c>
      <c r="F6" s="26" t="s">
        <v>15</v>
      </c>
      <c r="G6" s="9"/>
    </row>
    <row r="7" spans="1:8" s="33" customFormat="1" ht="28.9" hidden="1">
      <c r="A7" s="28"/>
      <c r="B7" s="29">
        <v>30559</v>
      </c>
      <c r="C7" s="30" t="s">
        <v>17</v>
      </c>
      <c r="D7" s="31" t="s">
        <v>18</v>
      </c>
      <c r="E7" s="31" t="s">
        <v>10</v>
      </c>
      <c r="F7" s="31" t="s">
        <v>15</v>
      </c>
      <c r="G7" s="32" t="s">
        <v>19</v>
      </c>
    </row>
    <row r="8" spans="1:8" ht="30">
      <c r="A8" s="11"/>
      <c r="B8" s="23">
        <v>31462</v>
      </c>
      <c r="C8" s="8" t="s">
        <v>20</v>
      </c>
      <c r="D8" s="26" t="s">
        <v>21</v>
      </c>
      <c r="E8" s="26" t="s">
        <v>10</v>
      </c>
      <c r="F8" s="26" t="s">
        <v>11</v>
      </c>
      <c r="G8" s="9"/>
    </row>
    <row r="9" spans="1:8" s="6" customFormat="1" ht="15">
      <c r="A9" s="78" t="s">
        <v>22</v>
      </c>
      <c r="B9" s="79"/>
      <c r="C9" s="79"/>
      <c r="D9" s="79"/>
      <c r="E9" s="79"/>
      <c r="F9" s="79"/>
      <c r="G9" s="80"/>
    </row>
    <row r="10" spans="1:8" ht="30">
      <c r="A10" s="11"/>
      <c r="B10" s="23">
        <v>29646</v>
      </c>
      <c r="C10" s="8" t="s">
        <v>23</v>
      </c>
      <c r="D10" s="26" t="s">
        <v>18</v>
      </c>
      <c r="E10" s="26" t="s">
        <v>10</v>
      </c>
      <c r="F10" s="26" t="s">
        <v>24</v>
      </c>
      <c r="G10" s="12" t="s">
        <v>25</v>
      </c>
    </row>
    <row r="11" spans="1:8" s="40" customFormat="1" ht="28.9">
      <c r="A11" s="35"/>
      <c r="B11" s="36">
        <v>29893</v>
      </c>
      <c r="C11" s="37" t="s">
        <v>26</v>
      </c>
      <c r="D11" s="38" t="s">
        <v>18</v>
      </c>
      <c r="E11" s="38" t="s">
        <v>10</v>
      </c>
      <c r="F11" s="38" t="s">
        <v>15</v>
      </c>
      <c r="G11" s="39" t="s">
        <v>27</v>
      </c>
      <c r="H11" s="40" t="s">
        <v>28</v>
      </c>
    </row>
    <row r="12" spans="1:8" s="40" customFormat="1" ht="28.9">
      <c r="A12" s="35"/>
      <c r="B12" s="36">
        <v>29895</v>
      </c>
      <c r="C12" s="37" t="s">
        <v>29</v>
      </c>
      <c r="D12" s="38" t="s">
        <v>18</v>
      </c>
      <c r="E12" s="38" t="s">
        <v>10</v>
      </c>
      <c r="F12" s="38" t="s">
        <v>15</v>
      </c>
      <c r="G12" s="39" t="s">
        <v>27</v>
      </c>
      <c r="H12" s="40" t="s">
        <v>28</v>
      </c>
    </row>
    <row r="13" spans="1:8" ht="28.9" hidden="1">
      <c r="A13" s="11"/>
      <c r="B13" s="23">
        <v>30492</v>
      </c>
      <c r="C13" s="8" t="s">
        <v>30</v>
      </c>
      <c r="D13" s="26" t="s">
        <v>9</v>
      </c>
      <c r="E13" s="26" t="s">
        <v>10</v>
      </c>
      <c r="F13" s="26" t="s">
        <v>15</v>
      </c>
      <c r="G13" s="9" t="s">
        <v>31</v>
      </c>
    </row>
    <row r="14" spans="1:8" ht="28.9" hidden="1">
      <c r="A14" s="11"/>
      <c r="B14" s="23">
        <v>30804</v>
      </c>
      <c r="C14" s="8" t="s">
        <v>32</v>
      </c>
      <c r="D14" s="26" t="s">
        <v>33</v>
      </c>
      <c r="E14" s="26" t="s">
        <v>10</v>
      </c>
      <c r="F14" s="26" t="s">
        <v>15</v>
      </c>
      <c r="G14" s="9" t="s">
        <v>19</v>
      </c>
    </row>
    <row r="15" spans="1:8" ht="30">
      <c r="A15" s="11"/>
      <c r="B15" s="23">
        <v>24340</v>
      </c>
      <c r="C15" s="8" t="s">
        <v>34</v>
      </c>
      <c r="D15" s="26" t="s">
        <v>21</v>
      </c>
      <c r="E15" s="26" t="s">
        <v>10</v>
      </c>
      <c r="F15" s="26" t="s">
        <v>15</v>
      </c>
      <c r="G15" s="9"/>
    </row>
    <row r="16" spans="1:8" s="6" customFormat="1" ht="15">
      <c r="A16" s="78" t="s">
        <v>35</v>
      </c>
      <c r="B16" s="79"/>
      <c r="C16" s="79"/>
      <c r="D16" s="79"/>
      <c r="E16" s="79"/>
      <c r="F16" s="79"/>
      <c r="G16" s="80"/>
    </row>
    <row r="17" spans="1:8" s="40" customFormat="1" ht="30">
      <c r="A17" s="35"/>
      <c r="B17" s="36">
        <v>30039</v>
      </c>
      <c r="C17" s="37" t="s">
        <v>36</v>
      </c>
      <c r="D17" s="38" t="s">
        <v>18</v>
      </c>
      <c r="E17" s="38" t="s">
        <v>10</v>
      </c>
      <c r="F17" s="38" t="s">
        <v>15</v>
      </c>
      <c r="G17" s="39" t="s">
        <v>37</v>
      </c>
    </row>
    <row r="18" spans="1:8">
      <c r="A18" s="11"/>
      <c r="B18" s="23">
        <v>30377</v>
      </c>
      <c r="C18" s="8" t="s">
        <v>38</v>
      </c>
      <c r="D18" s="26" t="s">
        <v>39</v>
      </c>
      <c r="E18" s="26" t="s">
        <v>10</v>
      </c>
      <c r="F18" s="26" t="s">
        <v>15</v>
      </c>
      <c r="G18" s="9" t="s">
        <v>25</v>
      </c>
    </row>
    <row r="19" spans="1:8" s="33" customFormat="1" hidden="1">
      <c r="A19" s="28"/>
      <c r="B19" s="29">
        <v>30502</v>
      </c>
      <c r="C19" s="30" t="s">
        <v>40</v>
      </c>
      <c r="D19" s="31" t="s">
        <v>18</v>
      </c>
      <c r="E19" s="31" t="s">
        <v>10</v>
      </c>
      <c r="F19" s="31" t="s">
        <v>15</v>
      </c>
      <c r="G19" s="32" t="s">
        <v>31</v>
      </c>
    </row>
    <row r="20" spans="1:8" ht="28.9">
      <c r="A20" s="11"/>
      <c r="B20" s="23">
        <v>30821</v>
      </c>
      <c r="C20" s="8" t="s">
        <v>41</v>
      </c>
      <c r="D20" s="26" t="s">
        <v>18</v>
      </c>
      <c r="E20" s="26" t="s">
        <v>42</v>
      </c>
      <c r="F20" s="26" t="s">
        <v>15</v>
      </c>
      <c r="G20" s="9" t="s">
        <v>25</v>
      </c>
    </row>
    <row r="21" spans="1:8" ht="28.9">
      <c r="A21" s="11"/>
      <c r="B21" s="23">
        <v>29754</v>
      </c>
      <c r="C21" s="8" t="s">
        <v>43</v>
      </c>
      <c r="D21" s="26" t="s">
        <v>9</v>
      </c>
      <c r="E21" s="26" t="s">
        <v>10</v>
      </c>
      <c r="F21" s="26" t="s">
        <v>15</v>
      </c>
      <c r="G21" s="9"/>
    </row>
    <row r="22" spans="1:8" ht="30" hidden="1">
      <c r="A22" s="11"/>
      <c r="B22" s="23">
        <v>29843</v>
      </c>
      <c r="C22" s="8" t="s">
        <v>44</v>
      </c>
      <c r="D22" s="26" t="s">
        <v>9</v>
      </c>
      <c r="E22" s="26" t="s">
        <v>45</v>
      </c>
      <c r="F22" s="26" t="s">
        <v>15</v>
      </c>
      <c r="G22" s="9" t="s">
        <v>31</v>
      </c>
    </row>
    <row r="23" spans="1:8" s="6" customFormat="1" ht="15">
      <c r="A23" s="78" t="s">
        <v>46</v>
      </c>
      <c r="B23" s="79"/>
      <c r="C23" s="79"/>
      <c r="D23" s="79"/>
      <c r="E23" s="79"/>
      <c r="F23" s="79"/>
      <c r="G23" s="80"/>
    </row>
    <row r="24" spans="1:8" s="40" customFormat="1" ht="30">
      <c r="A24" s="35"/>
      <c r="B24" s="36">
        <v>25835</v>
      </c>
      <c r="C24" s="37" t="s">
        <v>47</v>
      </c>
      <c r="D24" s="38" t="s">
        <v>21</v>
      </c>
      <c r="E24" s="38" t="s">
        <v>48</v>
      </c>
      <c r="F24" s="38" t="s">
        <v>15</v>
      </c>
      <c r="G24" s="39" t="s">
        <v>27</v>
      </c>
    </row>
    <row r="25" spans="1:8" ht="30">
      <c r="A25" s="11"/>
      <c r="B25" s="23">
        <v>30541</v>
      </c>
      <c r="C25" s="8" t="s">
        <v>49</v>
      </c>
      <c r="D25" s="26" t="s">
        <v>18</v>
      </c>
      <c r="E25" s="26" t="s">
        <v>10</v>
      </c>
      <c r="F25" s="26" t="s">
        <v>15</v>
      </c>
      <c r="G25" s="9" t="s">
        <v>25</v>
      </c>
      <c r="H25" s="5" t="s">
        <v>50</v>
      </c>
    </row>
    <row r="26" spans="1:8" s="6" customFormat="1" ht="15">
      <c r="A26" s="78" t="s">
        <v>51</v>
      </c>
      <c r="B26" s="79"/>
      <c r="C26" s="79"/>
      <c r="D26" s="79"/>
      <c r="E26" s="79"/>
      <c r="F26" s="79"/>
      <c r="G26" s="80"/>
    </row>
    <row r="27" spans="1:8" ht="45" hidden="1">
      <c r="A27" s="11"/>
      <c r="B27" s="23">
        <v>30989</v>
      </c>
      <c r="C27" s="8" t="s">
        <v>52</v>
      </c>
      <c r="D27" s="26" t="s">
        <v>9</v>
      </c>
      <c r="E27" s="26" t="s">
        <v>10</v>
      </c>
      <c r="F27" s="26" t="s">
        <v>15</v>
      </c>
      <c r="G27" s="9" t="s">
        <v>31</v>
      </c>
    </row>
    <row r="28" spans="1:8" s="6" customFormat="1" ht="15">
      <c r="A28" s="78" t="s">
        <v>53</v>
      </c>
      <c r="B28" s="79"/>
      <c r="C28" s="79"/>
      <c r="D28" s="79"/>
      <c r="E28" s="79"/>
      <c r="F28" s="79"/>
      <c r="G28" s="80"/>
    </row>
    <row r="29" spans="1:8" s="40" customFormat="1" ht="30">
      <c r="A29" s="35"/>
      <c r="B29" s="36">
        <v>30102</v>
      </c>
      <c r="C29" s="37" t="s">
        <v>54</v>
      </c>
      <c r="D29" s="38" t="s">
        <v>18</v>
      </c>
      <c r="E29" s="38" t="s">
        <v>10</v>
      </c>
      <c r="F29" s="38" t="s">
        <v>15</v>
      </c>
      <c r="G29" s="39" t="s">
        <v>37</v>
      </c>
      <c r="H29" s="40" t="s">
        <v>55</v>
      </c>
    </row>
    <row r="30" spans="1:8" s="6" customFormat="1" ht="15">
      <c r="A30" s="78" t="s">
        <v>56</v>
      </c>
      <c r="B30" s="79"/>
      <c r="C30" s="79"/>
      <c r="D30" s="79"/>
      <c r="E30" s="79"/>
      <c r="F30" s="79"/>
      <c r="G30" s="80"/>
    </row>
    <row r="31" spans="1:8" ht="45">
      <c r="A31" s="7"/>
      <c r="B31" s="23">
        <v>30084</v>
      </c>
      <c r="C31" s="8" t="s">
        <v>57</v>
      </c>
      <c r="D31" s="26" t="s">
        <v>18</v>
      </c>
      <c r="E31" s="26" t="s">
        <v>10</v>
      </c>
      <c r="F31" s="26" t="s">
        <v>15</v>
      </c>
      <c r="G31" s="9" t="s">
        <v>25</v>
      </c>
      <c r="H31" s="5" t="s">
        <v>58</v>
      </c>
    </row>
    <row r="32" spans="1:8" s="33" customFormat="1" ht="28.9" hidden="1">
      <c r="A32" s="28"/>
      <c r="B32" s="29">
        <v>30596</v>
      </c>
      <c r="C32" s="30" t="s">
        <v>59</v>
      </c>
      <c r="D32" s="31" t="s">
        <v>18</v>
      </c>
      <c r="E32" s="31" t="s">
        <v>10</v>
      </c>
      <c r="F32" s="31" t="s">
        <v>15</v>
      </c>
      <c r="G32" s="32" t="s">
        <v>31</v>
      </c>
    </row>
    <row r="33" spans="1:7" ht="28.9" hidden="1">
      <c r="A33" s="11"/>
      <c r="B33" s="23">
        <v>30597</v>
      </c>
      <c r="C33" s="8" t="s">
        <v>60</v>
      </c>
      <c r="D33" s="26" t="s">
        <v>18</v>
      </c>
      <c r="E33" s="26" t="s">
        <v>61</v>
      </c>
      <c r="F33" s="26" t="s">
        <v>15</v>
      </c>
      <c r="G33" s="13" t="s">
        <v>31</v>
      </c>
    </row>
    <row r="34" spans="1:7" ht="28.9">
      <c r="A34" s="11"/>
      <c r="B34" s="23">
        <v>30599</v>
      </c>
      <c r="C34" s="8" t="s">
        <v>62</v>
      </c>
      <c r="D34" s="26" t="s">
        <v>18</v>
      </c>
      <c r="E34" s="26" t="s">
        <v>10</v>
      </c>
      <c r="F34" s="26" t="s">
        <v>15</v>
      </c>
      <c r="G34" s="9" t="s">
        <v>25</v>
      </c>
    </row>
    <row r="35" spans="1:7" hidden="1">
      <c r="A35" s="11"/>
      <c r="B35" s="23">
        <v>30604</v>
      </c>
      <c r="C35" s="8" t="s">
        <v>63</v>
      </c>
      <c r="D35" s="26" t="s">
        <v>33</v>
      </c>
      <c r="E35" s="26" t="s">
        <v>10</v>
      </c>
      <c r="F35" s="26" t="s">
        <v>15</v>
      </c>
      <c r="G35" s="9" t="s">
        <v>64</v>
      </c>
    </row>
    <row r="36" spans="1:7" ht="28.9">
      <c r="A36" s="11"/>
      <c r="B36" s="23">
        <v>31521</v>
      </c>
      <c r="C36" s="8" t="s">
        <v>65</v>
      </c>
      <c r="D36" s="26" t="s">
        <v>9</v>
      </c>
      <c r="E36" s="26" t="s">
        <v>10</v>
      </c>
      <c r="F36" s="26" t="s">
        <v>15</v>
      </c>
      <c r="G36" s="9"/>
    </row>
    <row r="37" spans="1:7" ht="30">
      <c r="A37" s="11"/>
      <c r="B37" s="23">
        <v>31604</v>
      </c>
      <c r="C37" s="8" t="s">
        <v>66</v>
      </c>
      <c r="D37" s="26" t="s">
        <v>9</v>
      </c>
      <c r="E37" s="26" t="s">
        <v>10</v>
      </c>
      <c r="F37" s="26" t="s">
        <v>15</v>
      </c>
      <c r="G37" s="9"/>
    </row>
    <row r="38" spans="1:7" s="6" customFormat="1" ht="15">
      <c r="A38" s="78" t="s">
        <v>67</v>
      </c>
      <c r="B38" s="79"/>
      <c r="C38" s="79"/>
      <c r="D38" s="79"/>
      <c r="E38" s="79"/>
      <c r="F38" s="79"/>
      <c r="G38" s="80"/>
    </row>
    <row r="39" spans="1:7" ht="30" hidden="1">
      <c r="A39" s="11"/>
      <c r="B39" s="23">
        <v>29814</v>
      </c>
      <c r="C39" s="8" t="s">
        <v>68</v>
      </c>
      <c r="D39" s="26" t="s">
        <v>33</v>
      </c>
      <c r="E39" s="26" t="s">
        <v>10</v>
      </c>
      <c r="F39" s="26" t="s">
        <v>15</v>
      </c>
      <c r="G39" s="9" t="s">
        <v>64</v>
      </c>
    </row>
    <row r="40" spans="1:7" ht="28.9">
      <c r="A40" s="11"/>
      <c r="B40" s="23">
        <v>29816</v>
      </c>
      <c r="C40" s="8" t="s">
        <v>69</v>
      </c>
      <c r="D40" s="26" t="s">
        <v>18</v>
      </c>
      <c r="E40" s="26" t="s">
        <v>10</v>
      </c>
      <c r="F40" s="26" t="s">
        <v>15</v>
      </c>
      <c r="G40" s="9" t="s">
        <v>25</v>
      </c>
    </row>
    <row r="41" spans="1:7" ht="45">
      <c r="A41" s="11"/>
      <c r="B41" s="23">
        <v>29822</v>
      </c>
      <c r="C41" s="8" t="s">
        <v>70</v>
      </c>
      <c r="D41" s="26" t="s">
        <v>18</v>
      </c>
      <c r="E41" s="26" t="s">
        <v>10</v>
      </c>
      <c r="F41" s="26" t="s">
        <v>15</v>
      </c>
      <c r="G41" s="9" t="s">
        <v>25</v>
      </c>
    </row>
    <row r="42" spans="1:7" s="6" customFormat="1" ht="15">
      <c r="A42" s="78" t="s">
        <v>71</v>
      </c>
      <c r="B42" s="79"/>
      <c r="C42" s="79"/>
      <c r="D42" s="79"/>
      <c r="E42" s="79"/>
      <c r="F42" s="79"/>
      <c r="G42" s="80"/>
    </row>
    <row r="43" spans="1:7" ht="30">
      <c r="A43" s="11"/>
      <c r="B43" s="23">
        <v>30060</v>
      </c>
      <c r="C43" s="8" t="s">
        <v>72</v>
      </c>
      <c r="D43" s="26" t="s">
        <v>18</v>
      </c>
      <c r="E43" s="26" t="s">
        <v>10</v>
      </c>
      <c r="F43" s="26" t="s">
        <v>15</v>
      </c>
      <c r="G43" s="9" t="s">
        <v>25</v>
      </c>
    </row>
    <row r="44" spans="1:7" s="33" customFormat="1" ht="30" hidden="1">
      <c r="A44" s="28"/>
      <c r="B44" s="29">
        <v>28958</v>
      </c>
      <c r="C44" s="30" t="s">
        <v>73</v>
      </c>
      <c r="D44" s="31" t="s">
        <v>18</v>
      </c>
      <c r="E44" s="31" t="s">
        <v>10</v>
      </c>
      <c r="F44" s="31" t="s">
        <v>15</v>
      </c>
      <c r="G44" s="32" t="s">
        <v>31</v>
      </c>
    </row>
    <row r="45" spans="1:7" s="6" customFormat="1" ht="15">
      <c r="A45" s="78" t="s">
        <v>74</v>
      </c>
      <c r="B45" s="79"/>
      <c r="C45" s="79"/>
      <c r="D45" s="79"/>
      <c r="E45" s="79"/>
      <c r="F45" s="79"/>
      <c r="G45" s="80"/>
    </row>
    <row r="46" spans="1:7" ht="30" hidden="1">
      <c r="A46" s="11"/>
      <c r="B46" s="23">
        <v>30233</v>
      </c>
      <c r="C46" s="8" t="s">
        <v>75</v>
      </c>
      <c r="D46" s="26" t="s">
        <v>39</v>
      </c>
      <c r="E46" s="26" t="s">
        <v>10</v>
      </c>
      <c r="F46" s="26" t="s">
        <v>15</v>
      </c>
      <c r="G46" s="9" t="s">
        <v>19</v>
      </c>
    </row>
    <row r="47" spans="1:7" s="6" customFormat="1" ht="15">
      <c r="A47" s="78" t="s">
        <v>76</v>
      </c>
      <c r="B47" s="79"/>
      <c r="C47" s="79"/>
      <c r="D47" s="79"/>
      <c r="E47" s="79"/>
      <c r="F47" s="79"/>
      <c r="G47" s="80"/>
    </row>
    <row r="48" spans="1:7" ht="30">
      <c r="A48" s="11"/>
      <c r="B48" s="23">
        <v>24261</v>
      </c>
      <c r="C48" s="8" t="s">
        <v>77</v>
      </c>
      <c r="D48" s="26" t="s">
        <v>21</v>
      </c>
      <c r="E48" s="26" t="s">
        <v>10</v>
      </c>
      <c r="F48" s="26" t="s">
        <v>15</v>
      </c>
      <c r="G48" s="9"/>
    </row>
    <row r="49" spans="1:7" s="33" customFormat="1" ht="28.9" hidden="1">
      <c r="A49" s="28"/>
      <c r="B49" s="29">
        <v>29097</v>
      </c>
      <c r="C49" s="30" t="s">
        <v>78</v>
      </c>
      <c r="D49" s="31" t="s">
        <v>18</v>
      </c>
      <c r="E49" s="31" t="s">
        <v>10</v>
      </c>
      <c r="F49" s="31" t="s">
        <v>15</v>
      </c>
      <c r="G49" s="32" t="s">
        <v>31</v>
      </c>
    </row>
    <row r="50" spans="1:7" s="33" customFormat="1" ht="28.9" hidden="1">
      <c r="A50" s="28"/>
      <c r="B50" s="29">
        <v>29098</v>
      </c>
      <c r="C50" s="30" t="s">
        <v>79</v>
      </c>
      <c r="D50" s="31" t="s">
        <v>18</v>
      </c>
      <c r="E50" s="31" t="s">
        <v>10</v>
      </c>
      <c r="F50" s="31" t="s">
        <v>15</v>
      </c>
      <c r="G50" s="32" t="s">
        <v>31</v>
      </c>
    </row>
    <row r="51" spans="1:7" ht="43.15">
      <c r="A51" s="11"/>
      <c r="B51" s="23">
        <v>29308</v>
      </c>
      <c r="C51" s="8" t="s">
        <v>80</v>
      </c>
      <c r="D51" s="26" t="s">
        <v>14</v>
      </c>
      <c r="E51" s="26" t="s">
        <v>10</v>
      </c>
      <c r="F51" s="26" t="s">
        <v>15</v>
      </c>
      <c r="G51" s="9" t="s">
        <v>25</v>
      </c>
    </row>
    <row r="52" spans="1:7" ht="28.9">
      <c r="A52" s="11"/>
      <c r="B52" s="23">
        <v>29319</v>
      </c>
      <c r="C52" s="8" t="s">
        <v>81</v>
      </c>
      <c r="D52" s="26" t="s">
        <v>14</v>
      </c>
      <c r="E52" s="26" t="s">
        <v>48</v>
      </c>
      <c r="F52" s="26" t="s">
        <v>15</v>
      </c>
      <c r="G52" s="9"/>
    </row>
    <row r="53" spans="1:7" ht="28.9">
      <c r="A53" s="11"/>
      <c r="B53" s="23">
        <v>29676</v>
      </c>
      <c r="C53" s="8" t="s">
        <v>82</v>
      </c>
      <c r="D53" s="26" t="s">
        <v>18</v>
      </c>
      <c r="E53" s="26" t="s">
        <v>10</v>
      </c>
      <c r="F53" s="26" t="s">
        <v>15</v>
      </c>
      <c r="G53" s="9" t="s">
        <v>25</v>
      </c>
    </row>
    <row r="54" spans="1:7" s="33" customFormat="1" ht="28.9" hidden="1">
      <c r="A54" s="28"/>
      <c r="B54" s="29">
        <v>30079</v>
      </c>
      <c r="C54" s="30" t="s">
        <v>83</v>
      </c>
      <c r="D54" s="31" t="s">
        <v>18</v>
      </c>
      <c r="E54" s="31" t="s">
        <v>10</v>
      </c>
      <c r="F54" s="31" t="s">
        <v>15</v>
      </c>
      <c r="G54" s="32" t="s">
        <v>31</v>
      </c>
    </row>
    <row r="55" spans="1:7" ht="30">
      <c r="A55" s="11"/>
      <c r="B55" s="23">
        <v>31265</v>
      </c>
      <c r="C55" s="8" t="s">
        <v>84</v>
      </c>
      <c r="D55" s="26" t="s">
        <v>33</v>
      </c>
      <c r="E55" s="26" t="s">
        <v>42</v>
      </c>
      <c r="F55" s="26" t="s">
        <v>15</v>
      </c>
      <c r="G55" s="9" t="s">
        <v>85</v>
      </c>
    </row>
    <row r="56" spans="1:7" s="6" customFormat="1" ht="15">
      <c r="A56" s="78" t="s">
        <v>86</v>
      </c>
      <c r="B56" s="79"/>
      <c r="C56" s="79"/>
      <c r="D56" s="79"/>
      <c r="E56" s="79"/>
      <c r="F56" s="79"/>
      <c r="G56" s="80"/>
    </row>
    <row r="57" spans="1:7" ht="30">
      <c r="A57" s="11"/>
      <c r="B57" s="23">
        <v>29654</v>
      </c>
      <c r="C57" s="8" t="s">
        <v>87</v>
      </c>
      <c r="D57" s="26" t="s">
        <v>33</v>
      </c>
      <c r="E57" s="26" t="s">
        <v>10</v>
      </c>
      <c r="F57" s="26"/>
      <c r="G57" s="12" t="s">
        <v>88</v>
      </c>
    </row>
    <row r="58" spans="1:7" ht="30">
      <c r="A58" s="11"/>
      <c r="B58" s="23">
        <v>30205</v>
      </c>
      <c r="C58" s="8" t="s">
        <v>89</v>
      </c>
      <c r="D58" s="26" t="s">
        <v>14</v>
      </c>
      <c r="E58" s="26" t="s">
        <v>10</v>
      </c>
      <c r="F58" s="26" t="s">
        <v>15</v>
      </c>
      <c r="G58" s="9"/>
    </row>
    <row r="59" spans="1:7" s="6" customFormat="1" ht="15">
      <c r="A59" s="78" t="s">
        <v>90</v>
      </c>
      <c r="B59" s="79"/>
      <c r="C59" s="79"/>
      <c r="D59" s="79"/>
      <c r="E59" s="79"/>
      <c r="F59" s="79"/>
      <c r="G59" s="80"/>
    </row>
    <row r="60" spans="1:7" ht="45">
      <c r="A60" s="14"/>
      <c r="B60" s="23">
        <v>30251</v>
      </c>
      <c r="C60" s="8" t="s">
        <v>91</v>
      </c>
      <c r="D60" s="26" t="s">
        <v>39</v>
      </c>
      <c r="E60" s="26" t="s">
        <v>10</v>
      </c>
      <c r="F60" s="26" t="s">
        <v>15</v>
      </c>
      <c r="G60" s="9" t="s">
        <v>25</v>
      </c>
    </row>
    <row r="61" spans="1:7" s="6" customFormat="1" ht="15">
      <c r="A61" s="78" t="s">
        <v>92</v>
      </c>
      <c r="B61" s="79"/>
      <c r="C61" s="79"/>
      <c r="D61" s="79"/>
      <c r="E61" s="79"/>
      <c r="F61" s="79"/>
      <c r="G61" s="80"/>
    </row>
    <row r="62" spans="1:7" ht="30">
      <c r="A62" s="11"/>
      <c r="B62" s="23">
        <v>28974</v>
      </c>
      <c r="C62" s="8" t="s">
        <v>93</v>
      </c>
      <c r="D62" s="26" t="s">
        <v>39</v>
      </c>
      <c r="E62" s="26" t="s">
        <v>10</v>
      </c>
      <c r="F62" s="26" t="s">
        <v>15</v>
      </c>
      <c r="G62" s="9" t="s">
        <v>94</v>
      </c>
    </row>
    <row r="63" spans="1:7" ht="28.9">
      <c r="A63" s="11"/>
      <c r="B63" s="23">
        <v>28982</v>
      </c>
      <c r="C63" s="8" t="s">
        <v>95</v>
      </c>
      <c r="D63" s="26" t="s">
        <v>39</v>
      </c>
      <c r="E63" s="26" t="s">
        <v>10</v>
      </c>
      <c r="F63" s="26" t="s">
        <v>15</v>
      </c>
      <c r="G63" s="9" t="s">
        <v>25</v>
      </c>
    </row>
    <row r="64" spans="1:7">
      <c r="A64" s="11"/>
      <c r="B64" s="23">
        <v>29222</v>
      </c>
      <c r="C64" s="8" t="s">
        <v>96</v>
      </c>
      <c r="D64" s="26" t="s">
        <v>18</v>
      </c>
      <c r="E64" s="26" t="s">
        <v>10</v>
      </c>
      <c r="F64" s="26" t="s">
        <v>15</v>
      </c>
      <c r="G64" s="9" t="s">
        <v>25</v>
      </c>
    </row>
    <row r="65" spans="1:7">
      <c r="A65" s="11"/>
      <c r="B65" s="23">
        <v>29301</v>
      </c>
      <c r="C65" s="8" t="s">
        <v>97</v>
      </c>
      <c r="D65" s="26" t="s">
        <v>18</v>
      </c>
      <c r="E65" s="26" t="s">
        <v>10</v>
      </c>
      <c r="F65" s="26" t="s">
        <v>15</v>
      </c>
      <c r="G65" s="9" t="s">
        <v>25</v>
      </c>
    </row>
    <row r="66" spans="1:7" ht="28.9">
      <c r="A66" s="11"/>
      <c r="B66" s="23">
        <v>29311</v>
      </c>
      <c r="C66" s="8" t="s">
        <v>98</v>
      </c>
      <c r="D66" s="26" t="s">
        <v>18</v>
      </c>
      <c r="E66" s="26" t="s">
        <v>10</v>
      </c>
      <c r="F66" s="26" t="s">
        <v>15</v>
      </c>
      <c r="G66" s="9" t="s">
        <v>25</v>
      </c>
    </row>
    <row r="67" spans="1:7" ht="28.9">
      <c r="A67" s="11"/>
      <c r="B67" s="23">
        <v>29390</v>
      </c>
      <c r="C67" s="8" t="s">
        <v>99</v>
      </c>
      <c r="D67" s="26" t="s">
        <v>18</v>
      </c>
      <c r="E67" s="26" t="s">
        <v>10</v>
      </c>
      <c r="F67" s="26" t="s">
        <v>15</v>
      </c>
      <c r="G67" s="9" t="s">
        <v>25</v>
      </c>
    </row>
    <row r="68" spans="1:7" s="33" customFormat="1" ht="28.9" hidden="1">
      <c r="A68" s="28"/>
      <c r="B68" s="29">
        <v>29452</v>
      </c>
      <c r="C68" s="30" t="s">
        <v>100</v>
      </c>
      <c r="D68" s="31" t="s">
        <v>18</v>
      </c>
      <c r="E68" s="31" t="s">
        <v>10</v>
      </c>
      <c r="F68" s="31"/>
      <c r="G68" s="34" t="s">
        <v>31</v>
      </c>
    </row>
    <row r="69" spans="1:7" s="33" customFormat="1" ht="28.9" hidden="1">
      <c r="A69" s="28"/>
      <c r="B69" s="29">
        <v>29500</v>
      </c>
      <c r="C69" s="30" t="s">
        <v>101</v>
      </c>
      <c r="D69" s="31" t="s">
        <v>18</v>
      </c>
      <c r="E69" s="31" t="s">
        <v>10</v>
      </c>
      <c r="F69" s="31" t="s">
        <v>15</v>
      </c>
      <c r="G69" s="32" t="s">
        <v>31</v>
      </c>
    </row>
    <row r="70" spans="1:7" s="33" customFormat="1" hidden="1">
      <c r="A70" s="28"/>
      <c r="B70" s="29">
        <v>29633</v>
      </c>
      <c r="C70" s="30" t="s">
        <v>102</v>
      </c>
      <c r="D70" s="31" t="s">
        <v>18</v>
      </c>
      <c r="E70" s="31" t="s">
        <v>10</v>
      </c>
      <c r="F70" s="31"/>
      <c r="G70" s="34" t="s">
        <v>103</v>
      </c>
    </row>
    <row r="71" spans="1:7" s="33" customFormat="1" ht="28.9" hidden="1">
      <c r="A71" s="28"/>
      <c r="B71" s="29">
        <v>29644</v>
      </c>
      <c r="C71" s="30" t="s">
        <v>104</v>
      </c>
      <c r="D71" s="31" t="s">
        <v>18</v>
      </c>
      <c r="E71" s="31" t="s">
        <v>10</v>
      </c>
      <c r="F71" s="31"/>
      <c r="G71" s="34" t="s">
        <v>31</v>
      </c>
    </row>
    <row r="72" spans="1:7">
      <c r="A72" s="11"/>
      <c r="B72" s="23">
        <v>29647</v>
      </c>
      <c r="C72" s="8" t="s">
        <v>105</v>
      </c>
      <c r="D72" s="26" t="s">
        <v>18</v>
      </c>
      <c r="E72" s="26" t="s">
        <v>10</v>
      </c>
      <c r="F72" s="26"/>
      <c r="G72" s="9" t="s">
        <v>25</v>
      </c>
    </row>
    <row r="73" spans="1:7" ht="28.9">
      <c r="A73" s="11"/>
      <c r="B73" s="23">
        <v>29756</v>
      </c>
      <c r="C73" s="8" t="s">
        <v>106</v>
      </c>
      <c r="D73" s="26" t="s">
        <v>18</v>
      </c>
      <c r="E73" s="26" t="s">
        <v>10</v>
      </c>
      <c r="F73" s="26" t="s">
        <v>15</v>
      </c>
      <c r="G73" s="9" t="s">
        <v>25</v>
      </c>
    </row>
    <row r="74" spans="1:7" s="33" customFormat="1" ht="28.9" hidden="1">
      <c r="A74" s="28"/>
      <c r="B74" s="29">
        <v>29781</v>
      </c>
      <c r="C74" s="30" t="s">
        <v>107</v>
      </c>
      <c r="D74" s="31" t="s">
        <v>18</v>
      </c>
      <c r="E74" s="31" t="s">
        <v>10</v>
      </c>
      <c r="F74" s="31" t="s">
        <v>15</v>
      </c>
      <c r="G74" s="32" t="s">
        <v>31</v>
      </c>
    </row>
    <row r="75" spans="1:7">
      <c r="A75" s="11"/>
      <c r="B75" s="23">
        <v>29798</v>
      </c>
      <c r="C75" s="8" t="s">
        <v>108</v>
      </c>
      <c r="D75" s="26" t="s">
        <v>18</v>
      </c>
      <c r="E75" s="26" t="s">
        <v>10</v>
      </c>
      <c r="F75" s="26" t="s">
        <v>15</v>
      </c>
      <c r="G75" s="9" t="s">
        <v>25</v>
      </c>
    </row>
    <row r="76" spans="1:7" ht="28.9" hidden="1">
      <c r="A76" s="11"/>
      <c r="B76" s="23">
        <v>29808</v>
      </c>
      <c r="C76" s="8" t="s">
        <v>109</v>
      </c>
      <c r="D76" s="26" t="s">
        <v>39</v>
      </c>
      <c r="E76" s="26" t="s">
        <v>10</v>
      </c>
      <c r="F76" s="26" t="s">
        <v>11</v>
      </c>
      <c r="G76" s="9" t="s">
        <v>110</v>
      </c>
    </row>
    <row r="77" spans="1:7" ht="28.9">
      <c r="A77" s="11"/>
      <c r="B77" s="23">
        <v>29831</v>
      </c>
      <c r="C77" s="8" t="s">
        <v>111</v>
      </c>
      <c r="D77" s="26" t="s">
        <v>18</v>
      </c>
      <c r="E77" s="26" t="s">
        <v>10</v>
      </c>
      <c r="F77" s="26" t="s">
        <v>15</v>
      </c>
      <c r="G77" s="9" t="s">
        <v>25</v>
      </c>
    </row>
    <row r="78" spans="1:7" s="33" customFormat="1" ht="28.9" hidden="1">
      <c r="A78" s="28"/>
      <c r="B78" s="29">
        <v>29838</v>
      </c>
      <c r="C78" s="30" t="s">
        <v>112</v>
      </c>
      <c r="D78" s="31" t="s">
        <v>18</v>
      </c>
      <c r="E78" s="31" t="s">
        <v>10</v>
      </c>
      <c r="F78" s="31" t="s">
        <v>15</v>
      </c>
      <c r="G78" s="32" t="s">
        <v>31</v>
      </c>
    </row>
    <row r="79" spans="1:7" s="33" customFormat="1" ht="28.9" hidden="1">
      <c r="A79" s="28"/>
      <c r="B79" s="29">
        <v>29910</v>
      </c>
      <c r="C79" s="30" t="s">
        <v>113</v>
      </c>
      <c r="D79" s="31" t="s">
        <v>18</v>
      </c>
      <c r="E79" s="31" t="s">
        <v>10</v>
      </c>
      <c r="F79" s="31" t="s">
        <v>15</v>
      </c>
      <c r="G79" s="32" t="s">
        <v>31</v>
      </c>
    </row>
    <row r="80" spans="1:7" ht="43.15">
      <c r="A80" s="11"/>
      <c r="B80" s="23">
        <v>30012</v>
      </c>
      <c r="C80" s="8" t="s">
        <v>114</v>
      </c>
      <c r="D80" s="26" t="s">
        <v>18</v>
      </c>
      <c r="E80" s="26" t="s">
        <v>10</v>
      </c>
      <c r="F80" s="26" t="s">
        <v>15</v>
      </c>
      <c r="G80" s="9" t="s">
        <v>25</v>
      </c>
    </row>
    <row r="81" spans="1:7">
      <c r="A81" s="11"/>
      <c r="B81" s="23">
        <v>30092</v>
      </c>
      <c r="C81" s="8" t="s">
        <v>115</v>
      </c>
      <c r="D81" s="26" t="s">
        <v>39</v>
      </c>
      <c r="E81" s="26" t="s">
        <v>42</v>
      </c>
      <c r="F81" s="26"/>
      <c r="G81" s="12" t="s">
        <v>116</v>
      </c>
    </row>
    <row r="82" spans="1:7" s="33" customFormat="1" ht="28.9" hidden="1">
      <c r="A82" s="28"/>
      <c r="B82" s="29">
        <v>30112</v>
      </c>
      <c r="C82" s="30" t="s">
        <v>117</v>
      </c>
      <c r="D82" s="31" t="s">
        <v>18</v>
      </c>
      <c r="E82" s="31" t="s">
        <v>10</v>
      </c>
      <c r="F82" s="31" t="s">
        <v>15</v>
      </c>
      <c r="G82" s="32" t="s">
        <v>31</v>
      </c>
    </row>
    <row r="83" spans="1:7" ht="28.9">
      <c r="A83" s="11"/>
      <c r="B83" s="23">
        <v>30114</v>
      </c>
      <c r="C83" s="8" t="s">
        <v>118</v>
      </c>
      <c r="D83" s="26" t="s">
        <v>18</v>
      </c>
      <c r="E83" s="26" t="s">
        <v>10</v>
      </c>
      <c r="F83" s="26" t="s">
        <v>15</v>
      </c>
      <c r="G83" s="9" t="s">
        <v>25</v>
      </c>
    </row>
    <row r="84" spans="1:7" ht="28.9">
      <c r="A84" s="11"/>
      <c r="B84" s="23">
        <v>30189</v>
      </c>
      <c r="C84" s="8" t="s">
        <v>119</v>
      </c>
      <c r="D84" s="26" t="s">
        <v>14</v>
      </c>
      <c r="E84" s="26" t="s">
        <v>10</v>
      </c>
      <c r="F84" s="26" t="s">
        <v>11</v>
      </c>
      <c r="G84" s="9"/>
    </row>
    <row r="85" spans="1:7" ht="28.9">
      <c r="A85" s="11"/>
      <c r="B85" s="23">
        <v>30199</v>
      </c>
      <c r="C85" s="8" t="s">
        <v>120</v>
      </c>
      <c r="D85" s="26" t="s">
        <v>18</v>
      </c>
      <c r="E85" s="26" t="s">
        <v>10</v>
      </c>
      <c r="F85" s="26" t="s">
        <v>15</v>
      </c>
      <c r="G85" s="9" t="s">
        <v>25</v>
      </c>
    </row>
    <row r="86" spans="1:7" ht="43.15">
      <c r="A86" s="11"/>
      <c r="B86" s="23">
        <v>30200</v>
      </c>
      <c r="C86" s="8" t="s">
        <v>121</v>
      </c>
      <c r="D86" s="26" t="s">
        <v>18</v>
      </c>
      <c r="E86" s="26" t="s">
        <v>10</v>
      </c>
      <c r="F86" s="26" t="s">
        <v>15</v>
      </c>
      <c r="G86" s="9" t="s">
        <v>25</v>
      </c>
    </row>
    <row r="87" spans="1:7" ht="28.9">
      <c r="A87" s="11"/>
      <c r="B87" s="23">
        <v>30204</v>
      </c>
      <c r="C87" s="8" t="s">
        <v>122</v>
      </c>
      <c r="D87" s="26" t="s">
        <v>18</v>
      </c>
      <c r="E87" s="26" t="s">
        <v>10</v>
      </c>
      <c r="F87" s="26" t="s">
        <v>15</v>
      </c>
      <c r="G87" s="9" t="s">
        <v>25</v>
      </c>
    </row>
    <row r="88" spans="1:7" ht="28.9" hidden="1">
      <c r="A88" s="11"/>
      <c r="B88" s="23">
        <v>30256</v>
      </c>
      <c r="C88" s="8" t="s">
        <v>123</v>
      </c>
      <c r="D88" s="26" t="s">
        <v>14</v>
      </c>
      <c r="E88" s="26" t="s">
        <v>10</v>
      </c>
      <c r="F88" s="26" t="s">
        <v>15</v>
      </c>
      <c r="G88" s="9" t="s">
        <v>64</v>
      </c>
    </row>
    <row r="89" spans="1:7" ht="28.9" hidden="1">
      <c r="A89" s="11"/>
      <c r="B89" s="23">
        <v>30259</v>
      </c>
      <c r="C89" s="8" t="s">
        <v>124</v>
      </c>
      <c r="D89" s="26" t="s">
        <v>9</v>
      </c>
      <c r="E89" s="26" t="s">
        <v>42</v>
      </c>
      <c r="F89" s="26" t="s">
        <v>15</v>
      </c>
      <c r="G89" s="9" t="s">
        <v>31</v>
      </c>
    </row>
    <row r="90" spans="1:7" ht="28.9">
      <c r="A90" s="11"/>
      <c r="B90" s="23">
        <v>30260</v>
      </c>
      <c r="C90" s="8" t="s">
        <v>125</v>
      </c>
      <c r="D90" s="26" t="s">
        <v>39</v>
      </c>
      <c r="E90" s="26" t="s">
        <v>10</v>
      </c>
      <c r="F90" s="26" t="s">
        <v>15</v>
      </c>
      <c r="G90" s="12" t="s">
        <v>116</v>
      </c>
    </row>
    <row r="91" spans="1:7" ht="43.15" hidden="1">
      <c r="A91" s="11"/>
      <c r="B91" s="23">
        <v>30352</v>
      </c>
      <c r="C91" s="8" t="s">
        <v>126</v>
      </c>
      <c r="D91" s="26" t="s">
        <v>39</v>
      </c>
      <c r="E91" s="26" t="s">
        <v>10</v>
      </c>
      <c r="F91" s="26" t="s">
        <v>15</v>
      </c>
      <c r="G91" s="9" t="s">
        <v>31</v>
      </c>
    </row>
    <row r="92" spans="1:7" s="33" customFormat="1" ht="28.9" hidden="1">
      <c r="A92" s="28"/>
      <c r="B92" s="29">
        <v>30378</v>
      </c>
      <c r="C92" s="30" t="s">
        <v>127</v>
      </c>
      <c r="D92" s="31" t="s">
        <v>18</v>
      </c>
      <c r="E92" s="31" t="s">
        <v>10</v>
      </c>
      <c r="F92" s="31" t="s">
        <v>15</v>
      </c>
      <c r="G92" s="32" t="s">
        <v>31</v>
      </c>
    </row>
    <row r="93" spans="1:7" ht="28.9">
      <c r="A93" s="11"/>
      <c r="B93" s="23">
        <v>30556</v>
      </c>
      <c r="C93" s="8" t="s">
        <v>128</v>
      </c>
      <c r="D93" s="26" t="s">
        <v>18</v>
      </c>
      <c r="E93" s="26" t="s">
        <v>10</v>
      </c>
      <c r="F93" s="26" t="s">
        <v>15</v>
      </c>
      <c r="G93" s="9" t="s">
        <v>25</v>
      </c>
    </row>
    <row r="94" spans="1:7" s="33" customFormat="1" ht="28.9" hidden="1">
      <c r="A94" s="28"/>
      <c r="B94" s="29">
        <v>30558</v>
      </c>
      <c r="C94" s="30" t="s">
        <v>129</v>
      </c>
      <c r="D94" s="31" t="s">
        <v>18</v>
      </c>
      <c r="E94" s="31" t="s">
        <v>10</v>
      </c>
      <c r="F94" s="31" t="s">
        <v>15</v>
      </c>
      <c r="G94" s="32" t="s">
        <v>31</v>
      </c>
    </row>
    <row r="95" spans="1:7" ht="28.9">
      <c r="A95" s="11"/>
      <c r="B95" s="23">
        <v>30697</v>
      </c>
      <c r="C95" s="8" t="s">
        <v>130</v>
      </c>
      <c r="D95" s="26" t="s">
        <v>18</v>
      </c>
      <c r="E95" s="26" t="s">
        <v>42</v>
      </c>
      <c r="F95" s="26" t="s">
        <v>15</v>
      </c>
      <c r="G95" s="9" t="s">
        <v>25</v>
      </c>
    </row>
    <row r="96" spans="1:7" s="33" customFormat="1" ht="28.9" hidden="1">
      <c r="A96" s="28"/>
      <c r="B96" s="29">
        <v>30731</v>
      </c>
      <c r="C96" s="30" t="s">
        <v>131</v>
      </c>
      <c r="D96" s="31" t="s">
        <v>18</v>
      </c>
      <c r="E96" s="31" t="s">
        <v>10</v>
      </c>
      <c r="F96" s="31" t="s">
        <v>15</v>
      </c>
      <c r="G96" s="32" t="s">
        <v>31</v>
      </c>
    </row>
    <row r="97" spans="1:7" ht="28.9">
      <c r="A97" s="11"/>
      <c r="B97" s="23">
        <v>30935</v>
      </c>
      <c r="C97" s="8" t="s">
        <v>132</v>
      </c>
      <c r="D97" s="26" t="s">
        <v>39</v>
      </c>
      <c r="E97" s="26" t="s">
        <v>10</v>
      </c>
      <c r="F97" s="26" t="s">
        <v>15</v>
      </c>
      <c r="G97" s="9" t="s">
        <v>133</v>
      </c>
    </row>
    <row r="98" spans="1:7" ht="28.9" hidden="1">
      <c r="A98" s="11"/>
      <c r="B98" s="23">
        <v>30936</v>
      </c>
      <c r="C98" s="8" t="s">
        <v>134</v>
      </c>
      <c r="D98" s="26" t="s">
        <v>39</v>
      </c>
      <c r="E98" s="26" t="s">
        <v>10</v>
      </c>
      <c r="F98" s="26" t="s">
        <v>15</v>
      </c>
      <c r="G98" s="9" t="s">
        <v>31</v>
      </c>
    </row>
    <row r="99" spans="1:7" ht="28.9">
      <c r="A99" s="11"/>
      <c r="B99" s="23">
        <v>31154</v>
      </c>
      <c r="C99" s="8" t="s">
        <v>135</v>
      </c>
      <c r="D99" s="26" t="s">
        <v>18</v>
      </c>
      <c r="E99" s="26" t="s">
        <v>10</v>
      </c>
      <c r="F99" s="26" t="s">
        <v>15</v>
      </c>
      <c r="G99" s="9" t="s">
        <v>25</v>
      </c>
    </row>
    <row r="100" spans="1:7" ht="28.9">
      <c r="A100" s="11"/>
      <c r="B100" s="23">
        <v>31273</v>
      </c>
      <c r="C100" s="8" t="s">
        <v>136</v>
      </c>
      <c r="D100" s="26" t="s">
        <v>39</v>
      </c>
      <c r="E100" s="26" t="s">
        <v>10</v>
      </c>
      <c r="F100" s="26" t="s">
        <v>15</v>
      </c>
      <c r="G100" s="9" t="s">
        <v>25</v>
      </c>
    </row>
    <row r="101" spans="1:7" ht="28.9">
      <c r="A101" s="11"/>
      <c r="B101" s="23">
        <v>31470</v>
      </c>
      <c r="C101" s="8" t="s">
        <v>137</v>
      </c>
      <c r="D101" s="26" t="s">
        <v>18</v>
      </c>
      <c r="E101" s="26" t="s">
        <v>10</v>
      </c>
      <c r="F101" s="26" t="s">
        <v>15</v>
      </c>
      <c r="G101" s="9" t="s">
        <v>25</v>
      </c>
    </row>
    <row r="102" spans="1:7" s="33" customFormat="1" ht="28.9" hidden="1">
      <c r="A102" s="28"/>
      <c r="B102" s="29">
        <v>30083</v>
      </c>
      <c r="C102" s="30" t="s">
        <v>138</v>
      </c>
      <c r="D102" s="31" t="s">
        <v>18</v>
      </c>
      <c r="E102" s="31" t="s">
        <v>10</v>
      </c>
      <c r="F102" s="31" t="s">
        <v>15</v>
      </c>
      <c r="G102" s="32" t="s">
        <v>31</v>
      </c>
    </row>
    <row r="103" spans="1:7" ht="45">
      <c r="A103" s="11"/>
      <c r="B103" s="23">
        <v>29773</v>
      </c>
      <c r="C103" s="8" t="s">
        <v>139</v>
      </c>
      <c r="D103" s="26" t="s">
        <v>18</v>
      </c>
      <c r="E103" s="26" t="s">
        <v>10</v>
      </c>
      <c r="F103" s="26" t="s">
        <v>15</v>
      </c>
      <c r="G103" s="9" t="s">
        <v>25</v>
      </c>
    </row>
    <row r="104" spans="1:7" s="6" customFormat="1" ht="15">
      <c r="A104" s="78" t="s">
        <v>140</v>
      </c>
      <c r="B104" s="79"/>
      <c r="C104" s="79"/>
      <c r="D104" s="79"/>
      <c r="E104" s="79"/>
      <c r="F104" s="79"/>
      <c r="G104" s="80"/>
    </row>
    <row r="105" spans="1:7" ht="30">
      <c r="A105" s="11"/>
      <c r="B105" s="23">
        <v>29312</v>
      </c>
      <c r="C105" s="8" t="s">
        <v>141</v>
      </c>
      <c r="D105" s="26" t="s">
        <v>39</v>
      </c>
      <c r="E105" s="26" t="s">
        <v>10</v>
      </c>
      <c r="F105" s="26" t="s">
        <v>15</v>
      </c>
      <c r="G105" s="9" t="s">
        <v>25</v>
      </c>
    </row>
    <row r="106" spans="1:7" s="6" customFormat="1" ht="15">
      <c r="A106" s="78" t="s">
        <v>142</v>
      </c>
      <c r="B106" s="79"/>
      <c r="C106" s="79"/>
      <c r="D106" s="79"/>
      <c r="E106" s="79"/>
      <c r="F106" s="79"/>
      <c r="G106" s="80"/>
    </row>
    <row r="107" spans="1:7" ht="30">
      <c r="A107" s="11"/>
      <c r="B107" s="23">
        <v>29227</v>
      </c>
      <c r="C107" s="8" t="s">
        <v>143</v>
      </c>
      <c r="D107" s="26" t="s">
        <v>14</v>
      </c>
      <c r="E107" s="26" t="s">
        <v>61</v>
      </c>
      <c r="F107" s="26" t="s">
        <v>15</v>
      </c>
      <c r="G107" s="9"/>
    </row>
    <row r="108" spans="1:7" ht="30">
      <c r="A108" s="11"/>
      <c r="B108" s="23">
        <v>29426</v>
      </c>
      <c r="C108" s="8" t="s">
        <v>144</v>
      </c>
      <c r="D108" s="26" t="s">
        <v>14</v>
      </c>
      <c r="E108" s="26" t="s">
        <v>10</v>
      </c>
      <c r="F108" s="26" t="s">
        <v>15</v>
      </c>
      <c r="G108" s="9"/>
    </row>
    <row r="109" spans="1:7" s="6" customFormat="1" ht="15">
      <c r="A109" s="78" t="s">
        <v>145</v>
      </c>
      <c r="B109" s="79"/>
      <c r="C109" s="79"/>
      <c r="D109" s="79"/>
      <c r="E109" s="79"/>
      <c r="F109" s="79"/>
      <c r="G109" s="80"/>
    </row>
    <row r="110" spans="1:7" ht="30">
      <c r="A110" s="11"/>
      <c r="B110" s="23">
        <v>23375</v>
      </c>
      <c r="C110" s="8" t="s">
        <v>146</v>
      </c>
      <c r="D110" s="26" t="s">
        <v>21</v>
      </c>
      <c r="E110" s="26" t="s">
        <v>10</v>
      </c>
      <c r="F110" s="26" t="s">
        <v>11</v>
      </c>
      <c r="G110" s="9"/>
    </row>
    <row r="111" spans="1:7" ht="30">
      <c r="A111" s="11"/>
      <c r="B111" s="23">
        <v>23537</v>
      </c>
      <c r="C111" s="8" t="s">
        <v>147</v>
      </c>
      <c r="D111" s="26" t="s">
        <v>21</v>
      </c>
      <c r="E111" s="26" t="s">
        <v>10</v>
      </c>
      <c r="F111" s="26" t="s">
        <v>15</v>
      </c>
      <c r="G111" s="9"/>
    </row>
    <row r="112" spans="1:7" s="6" customFormat="1" ht="15">
      <c r="A112" s="78" t="s">
        <v>148</v>
      </c>
      <c r="B112" s="79"/>
      <c r="C112" s="79"/>
      <c r="D112" s="79"/>
      <c r="E112" s="79"/>
      <c r="F112" s="79"/>
      <c r="G112" s="80"/>
    </row>
    <row r="113" spans="1:7" ht="15">
      <c r="A113" s="11"/>
      <c r="B113" s="23">
        <v>26202</v>
      </c>
      <c r="C113" s="8" t="s">
        <v>149</v>
      </c>
      <c r="D113" s="26" t="s">
        <v>21</v>
      </c>
      <c r="E113" s="26" t="s">
        <v>10</v>
      </c>
      <c r="F113" s="26" t="s">
        <v>15</v>
      </c>
      <c r="G113" s="9"/>
    </row>
    <row r="114" spans="1:7" ht="28.9">
      <c r="A114" s="11"/>
      <c r="B114" s="23">
        <v>26240</v>
      </c>
      <c r="C114" s="8" t="s">
        <v>150</v>
      </c>
      <c r="D114" s="26" t="s">
        <v>21</v>
      </c>
      <c r="E114" s="26" t="s">
        <v>10</v>
      </c>
      <c r="F114" s="26" t="s">
        <v>11</v>
      </c>
      <c r="G114" s="9"/>
    </row>
    <row r="115" spans="1:7" ht="28.9">
      <c r="A115" s="11"/>
      <c r="B115" s="23">
        <v>26313</v>
      </c>
      <c r="C115" s="8" t="s">
        <v>151</v>
      </c>
      <c r="D115" s="26" t="s">
        <v>21</v>
      </c>
      <c r="E115" s="26" t="s">
        <v>10</v>
      </c>
      <c r="F115" s="26" t="s">
        <v>15</v>
      </c>
      <c r="G115" s="9"/>
    </row>
    <row r="116" spans="1:7" ht="45">
      <c r="A116" s="11"/>
      <c r="B116" s="23">
        <v>29908</v>
      </c>
      <c r="C116" s="8" t="s">
        <v>152</v>
      </c>
      <c r="D116" s="26" t="s">
        <v>9</v>
      </c>
      <c r="E116" s="26" t="s">
        <v>10</v>
      </c>
      <c r="F116" s="26" t="s">
        <v>15</v>
      </c>
      <c r="G116" s="9"/>
    </row>
    <row r="117" spans="1:7" s="6" customFormat="1" ht="15">
      <c r="A117" s="78" t="s">
        <v>153</v>
      </c>
      <c r="B117" s="79"/>
      <c r="C117" s="79"/>
      <c r="D117" s="79"/>
      <c r="E117" s="79"/>
      <c r="F117" s="79"/>
      <c r="G117" s="80"/>
    </row>
    <row r="118" spans="1:7" ht="30">
      <c r="A118" s="11"/>
      <c r="B118" s="23">
        <v>29492</v>
      </c>
      <c r="C118" s="8" t="s">
        <v>154</v>
      </c>
      <c r="D118" s="26" t="s">
        <v>39</v>
      </c>
      <c r="E118" s="26" t="s">
        <v>10</v>
      </c>
      <c r="F118" s="26" t="s">
        <v>15</v>
      </c>
      <c r="G118" s="9" t="s">
        <v>25</v>
      </c>
    </row>
    <row r="119" spans="1:7" ht="28.9">
      <c r="A119" s="11"/>
      <c r="B119" s="23">
        <v>29493</v>
      </c>
      <c r="C119" s="8" t="s">
        <v>155</v>
      </c>
      <c r="D119" s="26" t="s">
        <v>9</v>
      </c>
      <c r="E119" s="26" t="s">
        <v>10</v>
      </c>
      <c r="F119" s="26" t="s">
        <v>15</v>
      </c>
      <c r="G119" s="9"/>
    </row>
    <row r="120" spans="1:7" ht="28.9">
      <c r="A120" s="11"/>
      <c r="B120" s="23">
        <v>26112</v>
      </c>
      <c r="C120" s="8" t="s">
        <v>156</v>
      </c>
      <c r="D120" s="26" t="s">
        <v>21</v>
      </c>
      <c r="E120" s="26" t="s">
        <v>10</v>
      </c>
      <c r="F120" s="26" t="s">
        <v>15</v>
      </c>
      <c r="G120" s="9"/>
    </row>
    <row r="121" spans="1:7">
      <c r="A121" s="11"/>
      <c r="B121" s="23">
        <v>29655</v>
      </c>
      <c r="C121" s="8" t="s">
        <v>157</v>
      </c>
      <c r="D121" s="26" t="s">
        <v>39</v>
      </c>
      <c r="E121" s="26" t="s">
        <v>10</v>
      </c>
      <c r="F121" s="26"/>
      <c r="G121" s="12" t="s">
        <v>158</v>
      </c>
    </row>
    <row r="122" spans="1:7" ht="28.9">
      <c r="A122" s="11"/>
      <c r="B122" s="23">
        <v>25376</v>
      </c>
      <c r="C122" s="8" t="s">
        <v>159</v>
      </c>
      <c r="D122" s="26" t="s">
        <v>39</v>
      </c>
      <c r="E122" s="26" t="s">
        <v>10</v>
      </c>
      <c r="F122" s="26" t="s">
        <v>15</v>
      </c>
      <c r="G122" s="9" t="s">
        <v>25</v>
      </c>
    </row>
    <row r="123" spans="1:7" ht="29.45" thickBot="1">
      <c r="A123" s="15"/>
      <c r="B123" s="24">
        <v>29883</v>
      </c>
      <c r="C123" s="16" t="s">
        <v>160</v>
      </c>
      <c r="D123" s="27" t="s">
        <v>39</v>
      </c>
      <c r="E123" s="27" t="s">
        <v>10</v>
      </c>
      <c r="F123" s="27" t="s">
        <v>15</v>
      </c>
      <c r="G123" s="17" t="s">
        <v>25</v>
      </c>
    </row>
    <row r="124" spans="1:7" ht="28.9">
      <c r="A124" s="11"/>
      <c r="B124" s="23">
        <v>24504</v>
      </c>
      <c r="C124" s="8" t="s">
        <v>161</v>
      </c>
      <c r="D124" s="26" t="s">
        <v>21</v>
      </c>
      <c r="E124" s="26" t="s">
        <v>42</v>
      </c>
      <c r="F124" s="26" t="s">
        <v>15</v>
      </c>
      <c r="G124" s="9"/>
    </row>
    <row r="125" spans="1:7" ht="28.9">
      <c r="A125" s="11"/>
      <c r="B125" s="23">
        <v>29318</v>
      </c>
      <c r="C125" s="8" t="s">
        <v>162</v>
      </c>
      <c r="D125" s="26" t="s">
        <v>14</v>
      </c>
      <c r="E125" s="26" t="s">
        <v>10</v>
      </c>
      <c r="F125" s="26" t="s">
        <v>15</v>
      </c>
      <c r="G125" s="9"/>
    </row>
    <row r="126" spans="1:7">
      <c r="A126" s="11"/>
      <c r="B126" s="23">
        <v>29663</v>
      </c>
      <c r="C126" s="8" t="s">
        <v>163</v>
      </c>
      <c r="D126" s="26" t="s">
        <v>39</v>
      </c>
      <c r="E126" s="26" t="s">
        <v>10</v>
      </c>
      <c r="F126" s="26"/>
      <c r="G126" s="12" t="s">
        <v>25</v>
      </c>
    </row>
    <row r="127" spans="1:7" ht="45">
      <c r="A127" s="11"/>
      <c r="B127" s="23">
        <v>30888</v>
      </c>
      <c r="C127" s="8" t="s">
        <v>164</v>
      </c>
      <c r="D127" s="26" t="s">
        <v>39</v>
      </c>
      <c r="E127" s="26" t="s">
        <v>10</v>
      </c>
      <c r="F127" s="26" t="s">
        <v>15</v>
      </c>
      <c r="G127" s="9" t="s">
        <v>25</v>
      </c>
    </row>
    <row r="128" spans="1:7" s="6" customFormat="1" ht="15">
      <c r="A128" s="78" t="s">
        <v>165</v>
      </c>
      <c r="B128" s="79"/>
      <c r="C128" s="79"/>
      <c r="D128" s="79"/>
      <c r="E128" s="79"/>
      <c r="F128" s="79"/>
      <c r="G128" s="80"/>
    </row>
    <row r="129" spans="1:7" ht="30">
      <c r="A129" s="11"/>
      <c r="B129" s="23">
        <v>29660</v>
      </c>
      <c r="C129" s="8" t="s">
        <v>166</v>
      </c>
      <c r="D129" s="26" t="s">
        <v>18</v>
      </c>
      <c r="E129" s="26" t="s">
        <v>10</v>
      </c>
      <c r="F129" s="26" t="s">
        <v>167</v>
      </c>
      <c r="G129" s="9" t="s">
        <v>25</v>
      </c>
    </row>
    <row r="130" spans="1:7" ht="28.9" hidden="1">
      <c r="A130" s="11"/>
      <c r="B130" s="23">
        <v>30937</v>
      </c>
      <c r="C130" s="8" t="s">
        <v>168</v>
      </c>
      <c r="D130" s="26" t="s">
        <v>33</v>
      </c>
      <c r="E130" s="26" t="s">
        <v>61</v>
      </c>
      <c r="F130" s="26" t="s">
        <v>15</v>
      </c>
      <c r="G130" s="9" t="s">
        <v>64</v>
      </c>
    </row>
    <row r="131" spans="1:7" ht="28.9">
      <c r="A131" s="11"/>
      <c r="B131" s="23">
        <v>29659</v>
      </c>
      <c r="C131" s="8" t="s">
        <v>169</v>
      </c>
      <c r="D131" s="26" t="s">
        <v>39</v>
      </c>
      <c r="E131" s="26" t="s">
        <v>10</v>
      </c>
      <c r="F131" s="26" t="s">
        <v>167</v>
      </c>
      <c r="G131" s="12" t="s">
        <v>25</v>
      </c>
    </row>
    <row r="132" spans="1:7" ht="28.9">
      <c r="A132" s="11"/>
      <c r="B132" s="23">
        <v>24317</v>
      </c>
      <c r="C132" s="8" t="s">
        <v>170</v>
      </c>
      <c r="D132" s="26" t="s">
        <v>21</v>
      </c>
      <c r="E132" s="26" t="s">
        <v>10</v>
      </c>
      <c r="F132" s="26" t="s">
        <v>11</v>
      </c>
      <c r="G132" s="9"/>
    </row>
    <row r="133" spans="1:7">
      <c r="A133" s="11"/>
      <c r="B133" s="23">
        <v>29746</v>
      </c>
      <c r="C133" s="8" t="s">
        <v>171</v>
      </c>
      <c r="D133" s="26" t="s">
        <v>39</v>
      </c>
      <c r="E133" s="26" t="s">
        <v>10</v>
      </c>
      <c r="F133" s="26" t="s">
        <v>15</v>
      </c>
      <c r="G133" s="9" t="s">
        <v>25</v>
      </c>
    </row>
    <row r="134" spans="1:7" ht="28.9">
      <c r="A134" s="11"/>
      <c r="B134" s="23">
        <v>26473</v>
      </c>
      <c r="C134" s="8" t="s">
        <v>172</v>
      </c>
      <c r="D134" s="26" t="s">
        <v>21</v>
      </c>
      <c r="E134" s="26" t="s">
        <v>10</v>
      </c>
      <c r="F134" s="26" t="s">
        <v>15</v>
      </c>
      <c r="G134" s="9"/>
    </row>
    <row r="135" spans="1:7" ht="45" hidden="1">
      <c r="A135" s="7"/>
      <c r="B135" s="23">
        <v>25087</v>
      </c>
      <c r="C135" s="8" t="s">
        <v>173</v>
      </c>
      <c r="D135" s="26" t="s">
        <v>21</v>
      </c>
      <c r="E135" s="26" t="s">
        <v>10</v>
      </c>
      <c r="F135" s="26" t="s">
        <v>15</v>
      </c>
      <c r="G135" s="9" t="s">
        <v>31</v>
      </c>
    </row>
    <row r="136" spans="1:7" s="6" customFormat="1" ht="15">
      <c r="A136" s="78" t="s">
        <v>174</v>
      </c>
      <c r="B136" s="79"/>
      <c r="C136" s="79"/>
      <c r="D136" s="79"/>
      <c r="E136" s="79"/>
      <c r="F136" s="79"/>
      <c r="G136" s="80"/>
    </row>
    <row r="137" spans="1:7" ht="15">
      <c r="A137" s="11"/>
      <c r="B137" s="23">
        <v>26289</v>
      </c>
      <c r="C137" s="8" t="s">
        <v>175</v>
      </c>
      <c r="D137" s="26" t="s">
        <v>21</v>
      </c>
      <c r="E137" s="26" t="s">
        <v>10</v>
      </c>
      <c r="F137" s="26" t="s">
        <v>15</v>
      </c>
      <c r="G137" s="9"/>
    </row>
  </sheetData>
  <autoFilter ref="A1:G137" xr:uid="{797DD402-E727-4A83-90CF-803B68BA1FDD}">
    <filterColumn colId="6">
      <filters blank="1">
        <filter val="NA"/>
        <filter val="Need discussion"/>
        <filter val="Need verification"/>
        <filter val="Obsolete"/>
        <filter val="On Hold"/>
        <filter val="Open"/>
        <filter val="Open. Discussion required"/>
        <filter val="Open. Planned in 12.8"/>
        <filter val="Open. QA needs to verify"/>
      </filters>
    </filterColumn>
    <sortState xmlns:xlrd2="http://schemas.microsoft.com/office/spreadsheetml/2017/richdata2" ref="A2:G123">
      <sortCondition ref="A3:A123"/>
    </sortState>
  </autoFilter>
  <mergeCells count="22">
    <mergeCell ref="A16:G16"/>
    <mergeCell ref="A9:G9"/>
    <mergeCell ref="A4:G4"/>
    <mergeCell ref="A2:G2"/>
    <mergeCell ref="A42:G42"/>
    <mergeCell ref="A38:G38"/>
    <mergeCell ref="A30:G30"/>
    <mergeCell ref="A28:G28"/>
    <mergeCell ref="A26:G26"/>
    <mergeCell ref="A23:G23"/>
    <mergeCell ref="A45:G45"/>
    <mergeCell ref="A136:G136"/>
    <mergeCell ref="A128:G128"/>
    <mergeCell ref="A117:G117"/>
    <mergeCell ref="A112:G112"/>
    <mergeCell ref="A109:G109"/>
    <mergeCell ref="A106:G106"/>
    <mergeCell ref="A104:G104"/>
    <mergeCell ref="A61:G61"/>
    <mergeCell ref="A59:G59"/>
    <mergeCell ref="A56:G56"/>
    <mergeCell ref="A47:G47"/>
  </mergeCells>
  <dataValidations count="109">
    <dataValidation type="list" operator="equal" showDropDown="1" showInputMessage="1" showErrorMessage="1" errorTitle="Read-only column" error="TF84013: You cannot modify a field that is read-only or a work item that restricts updates to valid users based on current permissions." prompt="Read-only" sqref="B79" xr:uid="{22C2EF7F-3D92-467B-A057-2A6F50D62C2F}">
      <formula1>"30502"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41" xr:uid="{DA48C606-6698-4A8F-827F-E0A135647170}">
      <formula1>"26473"</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43" xr:uid="{D2F899E0-1F55-4F4C-87D1-9EDD5CAF36A0}">
      <formula1>"26202"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44" xr:uid="{626CC42E-59BA-48DC-9D44-0C54878C12DE}">
      <formula1>"26240"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46" xr:uid="{A5D3694E-5063-47A7-83B7-4494389CBC0E}">
      <formula1>"26289"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48" xr:uid="{F77848FD-20D6-4015-BB4C-219313D9D5EB}">
      <formula1>"26313"</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49" xr:uid="{BDF12A4C-D571-41FA-8CEC-27EBC8BD8F24}">
      <formula1>"26112"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50" xr:uid="{96D10311-3278-449E-A8CE-38C1CD8B7D2E}">
      <formula1>"25835"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78" xr:uid="{2720BFD1-97CC-4AA8-B526-1FE8ECD4DEBA}">
      <formula1>"30378"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77" xr:uid="{B031B45C-71BD-4CA7-97C7-7025C30A5201}">
      <formula1>"30559"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76" xr:uid="{5752EC84-9D60-4969-B0A0-EC2F724463C9}">
      <formula1>"30558"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75" xr:uid="{E54F3CDC-FE69-4F05-A34A-42F0764A3B45}">
      <formula1>"30556"</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74" xr:uid="{BC6DD75A-AA6E-422B-913C-4F8B6155629E}">
      <formula1>"30697"</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73" xr:uid="{9027621C-3FE1-4315-88D6-F2E2857E764E}">
      <formula1>"30599"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72" xr:uid="{E3EF7AFE-7B0F-4089-B86B-7E3EF3B1E194}">
      <formula1>"30597"</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71" xr:uid="{AC483263-6342-40EC-84F4-B0FD2FF78A09}">
      <formula1>"30596"</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70" xr:uid="{B80E95AF-E7CC-4A79-AC16-78849E90F41A}">
      <formula1>"30821"</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69" xr:uid="{39490E83-A625-4F93-800F-FC6894310075}">
      <formula1>"30731"</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68" xr:uid="{ABEDE55E-EC95-410F-AA42-728EDAD0B356}">
      <formula1>"30888"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67" xr:uid="{462F7FB6-6A36-4941-B464-8764BEFD9799}">
      <formula1>"31265"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66" xr:uid="{F0DF2772-5587-4631-9AF1-BB983B79675C}">
      <formula1>"31154"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65" xr:uid="{F4F283F4-430A-41DE-A364-74560E11ECE6}">
      <formula1>"31470"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64" xr:uid="{E049BAA9-7EA7-4B53-96CE-9EFE47BAF127}">
      <formula1>"30256"</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63" xr:uid="{6917190E-D037-49C1-A2E7-E538BD54A84C}">
      <formula1>"30205"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62" xr:uid="{8DE1DB9C-83D0-4EE3-A019-915E102EF3FE}">
      <formula1>"30189"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60" xr:uid="{42F39CB6-0248-463F-956F-9C86B49E0028}">
      <formula1>"29450"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58" xr:uid="{7B446428-7BFD-4214-B0E9-9488BDFFE22D}">
      <formula1>"29448"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57" xr:uid="{9D4B10B1-C947-489F-9095-D9211D949AA0}">
      <formula1>"29426"</formula1>
    </dataValidation>
    <dataValidation type="list" operator="equal" showInputMessage="1" sqref="E50 E55" xr:uid="{8CE85D15-BF98-42CF-A6A9-982982C4298F}">
      <formula1>VSTS_ValidationRange_815f18ee981d46da98fa8fbfdd1a56ae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55" xr:uid="{49C07DD2-8EC4-4EEF-BE22-DDB001BEF32B}">
      <formula1>"29319"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54" xr:uid="{D401F9E2-1CAC-4DFE-A6B1-74AB7DC24472}">
      <formula1>"29227"</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51" xr:uid="{6A11590C-AA44-4846-8D06-023C7E443F84}">
      <formula1>"25376"</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52" xr:uid="{76230A8B-A5C5-4B1B-8974-F4ED59803E7F}">
      <formula1>"25087"</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40" xr:uid="{B9AF4C77-0714-4A71-86D3-200C57B7F605}">
      <formula1>"31462"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39" xr:uid="{F1EAF468-C83A-4973-AD7E-4596D7879582}">
      <formula1>"24340"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26" xr:uid="{0DF3E20F-01AE-4E19-87F4-EE3A2D1F24AC}">
      <formula1>"24261"</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24" xr:uid="{FDB06A6E-582C-4BBC-AA76-5D7AD17AE9B9}">
      <formula1>"23375"</formula1>
    </dataValidation>
    <dataValidation type="list" operator="equal" showInputMessage="1" sqref="E37 E54 E72" xr:uid="{F6644774-BBA1-4F09-8E81-04F2A3E22106}">
      <formula1>VSTS_ValidationRange_49cb18f3f95843f5b76dd440f394497a</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37" xr:uid="{6207C09B-BD89-487E-9789-D546447C18EE}">
      <formula1>"30937"</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36" xr:uid="{1099DBDB-44B3-4FCE-B3B9-9227DA7352EC}">
      <formula1>"30604"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35" xr:uid="{DF88C5BD-EADF-41B4-A0AF-70C46C6CBE70}">
      <formula1>"29814"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34" xr:uid="{78D3DEC0-8641-4D0C-A5CE-30AD70A3BFDD}">
      <formula1>"29908"</formula1>
    </dataValidation>
    <dataValidation type="list" operator="equal" showInputMessage="1" sqref="E33" xr:uid="{1C82FCBA-7899-4DFE-B5B1-8173DBF848C2}">
      <formula1>VSTS_ValidationRange_186a8f27090d4b48beb8b9c71a60ac76</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33" xr:uid="{D51BC26E-6FF7-4003-9340-ABCB1EC2A590}">
      <formula1>"29843"</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32" xr:uid="{EBD605D5-4C54-43D0-876A-98FAE17BE740}">
      <formula1>"29754"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31" xr:uid="{543B571C-E5EA-4178-B32A-DD7315785DCE}">
      <formula1>"30989"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29" xr:uid="{70F5AD24-8CB3-4D19-89D1-D501F9C9CCF0}">
      <formula1>"30492"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27" xr:uid="{D30300DC-68BF-4D7C-AF53-15DFBA5C0E90}">
      <formula1>"30259"</formula1>
    </dataValidation>
    <dataValidation type="list" operator="equal" showInputMessage="1" sqref="E70 E74 E53 E67 E27" xr:uid="{5B48FD32-BC6E-4712-8DFA-D3690D090AEF}">
      <formula1>VSTS_ValidationRange_a43937e4e67d44fea5f93afb34daadbb</formula1>
    </dataValidation>
    <dataValidation type="list" operator="equal" allowBlank="1" showInputMessage="1" showErrorMessage="1" errorTitle="Microsoft Excel" error="TF84042: The value you entered is not supported in this field. Select a supported value from the list." sqref="F118 F131:F135 F108 F24:F25 F129 F120:F127 F105 F62:F103 F60 F57:F58 F48:F55 F46 F43:F44 F39:F41 F31:F37 F29 F27 F19:F22 F17 F10:F15 F3 F5:F8" xr:uid="{F778BE27-144B-41A5-BAFA-3C0AD70D17B5}">
      <formula1>VSTS_ValidationRange_fc4798c30200435e8db4e35e4fd29909</formula1>
    </dataValidation>
    <dataValidation type="list" operator="equal" showInputMessage="1" sqref="E34:E36 E39:E41 E51:E52 E105 E68:E69 E73 E71 E118 E129 E31:E32 E132:E135 E108 E24:E25 E60 E120:E127 E75:E103 E62:E66 E57:E58 E48:E49 E46 E43:E44 E29 E19:E22 E17 E10:E15 E3 E5:E8" xr:uid="{8B92EF5B-AF8D-4703-A15E-17402272463D}">
      <formula1>VSTS_ValidationRange_4ea45121fc524f76b7314d4d49549b7d</formula1>
    </dataValidation>
    <dataValidation type="list" operator="equal" allowBlank="1" showInputMessage="1" showErrorMessage="1" errorTitle="Microsoft Excel" error="TF84042: The value you entered is not supported in this field. Select a supported value from the list." sqref="D118 D132:D135 D108 D24:D25 D129 D120:D127 D105 D62:D103 D60 D57:D58 D48:D55 D46 D43:D44 D39:D41 D31:D37 D29 D27 D19:D22 D17 D10:D15 D3 D5:D8" xr:uid="{BBB4E0C4-CF66-4EF9-8E31-C651098C3FD2}">
      <formula1>VSTS_ValidationRange_38af7c8b5e9648bd97b897609806ad13</formula1>
    </dataValidation>
    <dataValidation type="textLength" showInputMessage="1" sqref="C118 C132:C135 C108 C24:C25 C129 C120:C127 C105 C62:C103 C60 C57:C58 C48:C55 C46 C43:C44 C39:C41 C31:C37 C29 C27 C19:C22 C17 C10:C15 C3 C5:C8" xr:uid="{7A6DB252-E30D-4CEA-A7BD-B84E87E01286}">
      <formula1>1</formula1>
      <formula2>255</formula2>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5" xr:uid="{874931E5-9087-438E-AC52-41A08080876F}">
      <formula1>"28982"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3" xr:uid="{1540509E-CE48-44B5-AFF0-8F6C660BBF91}">
      <formula1>"28974"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6" xr:uid="{1F2B7E91-B800-45A8-8E63-EA51836599B4}">
      <formula1>"31273"</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1" xr:uid="{5FB17EE5-BA63-43D1-8D8F-6FC3B6DAC85D}">
      <formula1>"30936"</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0" xr:uid="{6B72C87A-0AEE-47ED-A23A-75485DFE6D1E}">
      <formula1>"30935"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8" xr:uid="{A01C4A08-8B4D-4799-8614-6F4767C942ED}">
      <formula1>"30804"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22" xr:uid="{3566567B-9F5A-4EE8-9140-C608D8EFA79F}">
      <formula1>"30377"</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7" xr:uid="{75D76014-F906-4733-924B-00FAFF32F456}">
      <formula1>"30352"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2" xr:uid="{2ED3D7D4-F82C-431C-9E10-11D0276610F2}">
      <formula1>"30233"</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4:B15" xr:uid="{AA0792EB-EF9E-4853-B9DD-6AC9D8F4F514}">
      <formula1>"30260"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3" xr:uid="{08103D2B-7159-490E-9BCF-66E5722E1B92}">
      <formula1>"30251"</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7" xr:uid="{C415387D-5EC7-41C9-82D1-F609C5FD6ADF}">
      <formula1>"29808"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9" xr:uid="{EFE58D62-1076-40DE-8D7B-0CBF4C5FAC09}">
      <formula1>"29318"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21" xr:uid="{C2ADF00E-E05A-4AEF-B3C4-398F650A273C}">
      <formula1>"29499"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20" xr:uid="{3306D124-7B2E-486A-95CC-4D671B7BD82B}">
      <formula1>"29493"</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22" xr:uid="{C3B500EA-704D-43E0-9180-1433C367CE27}">
      <formula1>"31521"</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24:B25" xr:uid="{062B76B6-78A3-4EBA-89EB-6DE232CD8905}">
      <formula1>"31604"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53" xr:uid="{FEA74495-6128-414D-93B1-505CE42D6368}">
      <formula1>"24504"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85" xr:uid="{78081BA9-428B-4BA4-AFF1-7BFB939E487A}">
      <formula1>"30204"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84" xr:uid="{5F708A35-A82D-4893-9BF5-9C6207C4FB3F}">
      <formula1>"30200"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83" xr:uid="{A3CEFFB0-FD9C-4212-AE1D-8AF97479AF04}">
      <formula1>"30199"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82" xr:uid="{0F68CECD-8152-4786-AA68-32E2CD337E3C}">
      <formula1>"30114"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81" xr:uid="{79A76E34-69CB-497C-A165-28EEF52E1BB5}">
      <formula1>"30112"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80" xr:uid="{EC86C25E-E837-4126-9B4E-42BA1527B37D}">
      <formula1>"30541"</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88" xr:uid="{923D0A9A-5619-4BA5-9DCD-11876927D49D}">
      <formula1>"30084"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87" xr:uid="{3D093720-2E60-4631-A63D-964F5E9AF855}">
      <formula1>"30083"</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86" xr:uid="{D588F3C7-2C97-4A8E-B766-AF5E90CE5A58}">
      <formula1>"30079"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89" xr:uid="{8EF99099-57FA-45EE-A9A2-1F68FA5FC513}">
      <formula1>"30102"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91" xr:uid="{9AB684C4-0E04-4CA1-8A95-2AA763CAF168}">
      <formula1>"30039"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90" xr:uid="{B68EAB90-F7DA-4249-B67E-A30FA20E72C7}">
      <formula1>"30012"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92" xr:uid="{6987F620-74DA-48F2-89EC-AB719DA9D0D3}">
      <formula1>"30060"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93" xr:uid="{662BCEC4-D570-4EE8-A87D-7DE9B770DD67}">
      <formula1>"29883"</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94" xr:uid="{87AF58A4-6A40-43E3-B28B-0062668EAF4E}">
      <formula1>"29893"</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96" xr:uid="{3E73F8C6-096C-45A8-914C-417ABF53C804}">
      <formula1>"29910"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95" xr:uid="{99509B0B-2F29-4720-A3A2-513592C22416}">
      <formula1>"29895"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97" xr:uid="{833EC747-C66D-4F81-B17E-DCE0AA38DC0F}">
      <formula1>"29822"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98" xr:uid="{6BE67C71-1AA1-45F8-9E82-29F018E7FC72}">
      <formula1>"29831"</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00" xr:uid="{E84A2906-C1EA-4999-9D16-67AA3AE14B7F}">
      <formula1>"29798"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99" xr:uid="{7AF7583C-6542-4A02-AB06-C55E06848F6A}">
      <formula1>"29838"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01:B103" xr:uid="{B45E988F-DF99-4590-AD6C-90B9A9BB0CC4}">
      <formula1>"29816"</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05" xr:uid="{C5A519C2-37C3-45A8-B199-931509870A15}">
      <formula1>"29781"</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29" xr:uid="{3A059C12-B242-42FB-AA76-CA8E9C06760A}">
      <formula1>"29773"</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33:B135" xr:uid="{39FACA0F-BD5D-480E-871D-C28288EC6625}">
      <formula1>"29500"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32:B135" xr:uid="{4FFA0BE6-761E-42BA-BB4D-105A9A2F9A7E}">
      <formula1>"29492"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18" xr:uid="{59E00C15-0F43-4933-A88B-BABC6CF363A7}">
      <formula1>"29390"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35" xr:uid="{4A264D4E-529A-4AF0-B3A3-480489B01BE0}">
      <formula1>"29312"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03" xr:uid="{493293B1-F110-4395-88F1-871E52330FCC}">
      <formula1>"29311"</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34:B135" xr:uid="{32B4076E-3118-41B8-8DD4-83CB26D0EFD3}">
      <formula1>"29308"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20" xr:uid="{AFB08F65-003F-438B-BD57-5DFD5D8A8701}">
      <formula1>"29301"</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21:B122" xr:uid="{5BD43473-D0E5-43F8-B634-0A80B2A2385A}">
      <formula1>"29222"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23:B127" xr:uid="{95110489-6D3F-4C81-8E35-CF2F134CA06F}">
      <formula1>"28958"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25" xr:uid="{348CA03C-9434-4E9B-BB50-99324C01DBC4}">
      <formula1>"29098"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02" xr:uid="{D22C789B-CA91-452B-825B-6ED9109FFF1A}">
      <formula1>"29097"</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08" xr:uid="{28C359A0-6796-4B15-80A4-0DCC3DB45BD2}">
      <formula1>"29756"</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25:B127" xr:uid="{A862A4CA-03BF-47A9-B732-8E1F5E5B2BEE}">
      <formula1>"23537"</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B127" xr:uid="{F8499AC2-BADF-4E25-B7F0-CF4358678BEA}">
      <formula1>"24317"</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BD12-6CA1-4CD3-A434-648DAD870D8D}">
  <dimension ref="A1:H58"/>
  <sheetViews>
    <sheetView tabSelected="1" workbookViewId="0">
      <selection activeCell="C20" sqref="C20"/>
    </sheetView>
  </sheetViews>
  <sheetFormatPr defaultRowHeight="15"/>
  <cols>
    <col min="1" max="1" width="5.42578125" style="5" bestFit="1" customWidth="1"/>
    <col min="2" max="2" width="115.85546875" style="45" bestFit="1" customWidth="1"/>
    <col min="3" max="3" width="17.42578125" style="45" bestFit="1" customWidth="1"/>
    <col min="4" max="4" width="8.140625" style="45" bestFit="1" customWidth="1"/>
    <col min="5" max="6" width="1.5703125" style="45" bestFit="1" customWidth="1"/>
    <col min="7" max="7" width="114.140625" style="45" bestFit="1" customWidth="1"/>
    <col min="8" max="8" width="1.5703125" style="45" bestFit="1" customWidth="1"/>
    <col min="9" max="16384" width="9.140625" style="45"/>
  </cols>
  <sheetData>
    <row r="1" spans="1:8" ht="16.5">
      <c r="A1" s="65" t="s">
        <v>176</v>
      </c>
      <c r="B1" s="66" t="s">
        <v>177</v>
      </c>
      <c r="C1" s="66" t="s">
        <v>178</v>
      </c>
      <c r="D1" s="46"/>
      <c r="E1" s="47"/>
      <c r="F1" s="47"/>
      <c r="G1" s="47"/>
      <c r="H1" s="47"/>
    </row>
    <row r="2" spans="1:8" s="54" customFormat="1" ht="16.5">
      <c r="A2" s="67">
        <v>1</v>
      </c>
      <c r="B2" s="68" t="s">
        <v>179</v>
      </c>
      <c r="C2" s="68" t="s">
        <v>180</v>
      </c>
      <c r="D2" s="52"/>
      <c r="E2" s="53"/>
      <c r="F2" s="53"/>
      <c r="G2" s="53"/>
      <c r="H2" s="53"/>
    </row>
    <row r="3" spans="1:8" s="54" customFormat="1" ht="16.5">
      <c r="A3" s="67">
        <v>2</v>
      </c>
      <c r="B3" s="68" t="s">
        <v>181</v>
      </c>
      <c r="C3" s="68" t="s">
        <v>180</v>
      </c>
      <c r="D3" s="52"/>
      <c r="E3" s="53"/>
      <c r="F3" s="53"/>
      <c r="G3" s="53"/>
      <c r="H3" s="53"/>
    </row>
    <row r="4" spans="1:8" s="58" customFormat="1" ht="16.5">
      <c r="A4" s="69">
        <v>3</v>
      </c>
      <c r="B4" s="70" t="s">
        <v>182</v>
      </c>
      <c r="C4" s="70" t="s">
        <v>183</v>
      </c>
      <c r="D4" s="56"/>
      <c r="E4" s="57"/>
      <c r="F4" s="57"/>
      <c r="G4" s="57"/>
      <c r="H4" s="57"/>
    </row>
    <row r="5" spans="1:8" s="54" customFormat="1" ht="16.5">
      <c r="A5" s="67">
        <v>4</v>
      </c>
      <c r="B5" s="68" t="s">
        <v>184</v>
      </c>
      <c r="C5" s="68" t="s">
        <v>180</v>
      </c>
      <c r="D5" s="52"/>
      <c r="E5" s="53"/>
      <c r="F5" s="53"/>
      <c r="G5" s="53"/>
      <c r="H5" s="53"/>
    </row>
    <row r="6" spans="1:8" s="54" customFormat="1" ht="16.5">
      <c r="A6" s="67">
        <v>5</v>
      </c>
      <c r="B6" s="68" t="s">
        <v>185</v>
      </c>
      <c r="C6" s="68" t="s">
        <v>180</v>
      </c>
      <c r="D6" s="52"/>
      <c r="E6" s="53"/>
      <c r="F6" s="53"/>
      <c r="G6" s="53"/>
      <c r="H6" s="53"/>
    </row>
    <row r="7" spans="1:8" s="54" customFormat="1" ht="16.5">
      <c r="A7" s="67">
        <v>6</v>
      </c>
      <c r="B7" s="68" t="s">
        <v>186</v>
      </c>
      <c r="C7" s="68" t="s">
        <v>180</v>
      </c>
      <c r="D7" s="52"/>
      <c r="E7" s="53"/>
      <c r="F7" s="53"/>
      <c r="G7" s="53"/>
      <c r="H7" s="53"/>
    </row>
    <row r="8" spans="1:8" s="54" customFormat="1" ht="16.5">
      <c r="A8" s="67">
        <v>7</v>
      </c>
      <c r="B8" s="68" t="s">
        <v>187</v>
      </c>
      <c r="C8" s="68" t="s">
        <v>180</v>
      </c>
      <c r="D8" s="52"/>
      <c r="E8" s="53"/>
      <c r="F8" s="53"/>
      <c r="G8" s="53"/>
      <c r="H8" s="53"/>
    </row>
    <row r="9" spans="1:8" s="54" customFormat="1" ht="16.5">
      <c r="A9" s="67">
        <v>8</v>
      </c>
      <c r="B9" s="68" t="s">
        <v>188</v>
      </c>
      <c r="C9" s="68" t="s">
        <v>180</v>
      </c>
      <c r="D9" s="52"/>
      <c r="E9" s="53"/>
      <c r="F9" s="53"/>
      <c r="G9" s="53"/>
      <c r="H9" s="53"/>
    </row>
    <row r="10" spans="1:8" s="54" customFormat="1" ht="16.5">
      <c r="A10" s="67">
        <v>9</v>
      </c>
      <c r="B10" s="68" t="s">
        <v>189</v>
      </c>
      <c r="C10" s="68" t="s">
        <v>180</v>
      </c>
      <c r="D10" s="52"/>
      <c r="E10" s="53"/>
      <c r="F10" s="53"/>
      <c r="G10" s="53"/>
      <c r="H10" s="53"/>
    </row>
    <row r="11" spans="1:8" s="54" customFormat="1" ht="16.5">
      <c r="A11" s="67">
        <v>10</v>
      </c>
      <c r="B11" s="68" t="s">
        <v>190</v>
      </c>
      <c r="C11" s="68" t="s">
        <v>180</v>
      </c>
      <c r="D11" s="52"/>
      <c r="E11" s="53"/>
      <c r="F11" s="53"/>
      <c r="G11" s="53"/>
      <c r="H11" s="53"/>
    </row>
    <row r="12" spans="1:8" s="58" customFormat="1" ht="16.5">
      <c r="A12" s="69">
        <v>11</v>
      </c>
      <c r="B12" s="70" t="s">
        <v>191</v>
      </c>
      <c r="C12" s="70" t="s">
        <v>183</v>
      </c>
      <c r="D12" s="56"/>
      <c r="E12" s="57"/>
      <c r="F12" s="57"/>
      <c r="G12" s="57"/>
      <c r="H12" s="57"/>
    </row>
    <row r="13" spans="1:8" s="54" customFormat="1" ht="16.5">
      <c r="A13" s="67">
        <v>12</v>
      </c>
      <c r="B13" s="68" t="s">
        <v>192</v>
      </c>
      <c r="C13" s="68" t="s">
        <v>180</v>
      </c>
      <c r="D13" s="52"/>
      <c r="E13" s="53"/>
      <c r="F13" s="53"/>
      <c r="G13" s="53"/>
      <c r="H13" s="53"/>
    </row>
    <row r="14" spans="1:8" s="54" customFormat="1" ht="16.5">
      <c r="A14" s="67">
        <v>13</v>
      </c>
      <c r="B14" s="68" t="s">
        <v>193</v>
      </c>
      <c r="C14" s="68" t="s">
        <v>180</v>
      </c>
      <c r="D14" s="52"/>
      <c r="E14" s="53"/>
      <c r="F14" s="53"/>
      <c r="G14" s="53"/>
      <c r="H14" s="53"/>
    </row>
    <row r="15" spans="1:8" s="58" customFormat="1" ht="16.5">
      <c r="A15" s="69">
        <v>14</v>
      </c>
      <c r="B15" s="70" t="s">
        <v>194</v>
      </c>
      <c r="C15" s="70" t="s">
        <v>183</v>
      </c>
      <c r="D15" s="56"/>
      <c r="E15" s="57"/>
      <c r="F15" s="57"/>
      <c r="G15" s="57"/>
      <c r="H15" s="57"/>
    </row>
    <row r="16" spans="1:8" s="54" customFormat="1" ht="16.5">
      <c r="A16" s="67">
        <v>15</v>
      </c>
      <c r="B16" s="68" t="s">
        <v>195</v>
      </c>
      <c r="C16" s="68" t="s">
        <v>180</v>
      </c>
      <c r="D16" s="52"/>
      <c r="E16" s="53"/>
      <c r="F16" s="53"/>
      <c r="G16" s="53"/>
      <c r="H16" s="53"/>
    </row>
    <row r="17" spans="1:8" s="58" customFormat="1" ht="16.5">
      <c r="A17" s="67">
        <v>16</v>
      </c>
      <c r="B17" s="68" t="s">
        <v>196</v>
      </c>
      <c r="C17" s="68" t="s">
        <v>180</v>
      </c>
      <c r="D17" s="56"/>
      <c r="E17" s="57"/>
      <c r="F17" s="57"/>
      <c r="G17" s="57"/>
      <c r="H17" s="57"/>
    </row>
    <row r="18" spans="1:8" s="58" customFormat="1" ht="16.5">
      <c r="A18" s="69">
        <v>17</v>
      </c>
      <c r="B18" s="70" t="s">
        <v>197</v>
      </c>
      <c r="C18" s="70" t="s">
        <v>183</v>
      </c>
      <c r="D18" s="56"/>
      <c r="E18" s="57"/>
      <c r="F18" s="57"/>
      <c r="G18" s="57"/>
      <c r="H18" s="57"/>
    </row>
    <row r="19" spans="1:8" s="58" customFormat="1" ht="16.5">
      <c r="A19" s="69">
        <v>18</v>
      </c>
      <c r="B19" s="70" t="s">
        <v>198</v>
      </c>
      <c r="C19" s="70" t="s">
        <v>183</v>
      </c>
      <c r="D19" s="56"/>
      <c r="E19" s="57"/>
      <c r="F19" s="57"/>
      <c r="G19" s="57"/>
      <c r="H19" s="57"/>
    </row>
    <row r="20" spans="1:8" s="58" customFormat="1" ht="16.5">
      <c r="A20" s="69">
        <v>19</v>
      </c>
      <c r="B20" s="70" t="s">
        <v>199</v>
      </c>
      <c r="C20" s="70"/>
      <c r="D20" s="56"/>
      <c r="E20" s="57"/>
      <c r="F20" s="57"/>
      <c r="G20" s="57"/>
      <c r="H20" s="57"/>
    </row>
    <row r="21" spans="1:8" s="54" customFormat="1" ht="16.5">
      <c r="A21" s="67">
        <v>20</v>
      </c>
      <c r="B21" s="68" t="s">
        <v>200</v>
      </c>
      <c r="C21" s="68" t="s">
        <v>180</v>
      </c>
      <c r="D21" s="52"/>
      <c r="E21" s="53"/>
      <c r="F21" s="53"/>
      <c r="G21" s="53"/>
      <c r="H21" s="53"/>
    </row>
    <row r="22" spans="1:8" s="54" customFormat="1" ht="16.5">
      <c r="A22" s="67">
        <v>21</v>
      </c>
      <c r="B22" s="68" t="s">
        <v>201</v>
      </c>
      <c r="C22" s="68" t="s">
        <v>180</v>
      </c>
      <c r="D22" s="52"/>
      <c r="E22" s="53"/>
      <c r="F22" s="53"/>
      <c r="G22" s="53"/>
      <c r="H22" s="53"/>
    </row>
    <row r="23" spans="1:8" s="54" customFormat="1" ht="16.5">
      <c r="A23" s="67">
        <v>22</v>
      </c>
      <c r="B23" s="68" t="s">
        <v>202</v>
      </c>
      <c r="C23" s="68" t="s">
        <v>180</v>
      </c>
      <c r="D23" s="52"/>
      <c r="E23" s="53"/>
      <c r="F23" s="53"/>
      <c r="G23" s="53"/>
      <c r="H23" s="53"/>
    </row>
    <row r="24" spans="1:8" s="54" customFormat="1" ht="16.5">
      <c r="A24" s="67">
        <v>23</v>
      </c>
      <c r="B24" s="68" t="s">
        <v>203</v>
      </c>
      <c r="C24" s="68" t="s">
        <v>180</v>
      </c>
      <c r="D24" s="52"/>
      <c r="E24" s="53"/>
      <c r="F24" s="53"/>
      <c r="G24" s="53"/>
      <c r="H24" s="53"/>
    </row>
    <row r="25" spans="1:8" s="54" customFormat="1" ht="16.5">
      <c r="A25" s="67">
        <v>24</v>
      </c>
      <c r="B25" s="68" t="s">
        <v>204</v>
      </c>
      <c r="C25" s="68" t="s">
        <v>180</v>
      </c>
      <c r="D25" s="52"/>
      <c r="E25" s="53"/>
      <c r="F25" s="53"/>
      <c r="G25" s="53"/>
      <c r="H25" s="53"/>
    </row>
    <row r="26" spans="1:8" s="54" customFormat="1" ht="16.5">
      <c r="A26" s="67">
        <v>25</v>
      </c>
      <c r="B26" s="68" t="s">
        <v>205</v>
      </c>
      <c r="C26" s="68" t="s">
        <v>180</v>
      </c>
      <c r="D26" s="52"/>
      <c r="E26" s="53"/>
      <c r="F26" s="53"/>
      <c r="G26" s="53"/>
      <c r="H26" s="53"/>
    </row>
    <row r="27" spans="1:8" s="54" customFormat="1" ht="16.5">
      <c r="A27" s="67">
        <v>26</v>
      </c>
      <c r="B27" s="68" t="s">
        <v>206</v>
      </c>
      <c r="C27" s="68" t="s">
        <v>180</v>
      </c>
      <c r="D27" s="52"/>
      <c r="E27" s="53"/>
      <c r="F27" s="53"/>
      <c r="G27" s="53"/>
      <c r="H27" s="53"/>
    </row>
    <row r="28" spans="1:8" s="54" customFormat="1" ht="16.5">
      <c r="A28" s="67">
        <v>27</v>
      </c>
      <c r="B28" s="68" t="s">
        <v>207</v>
      </c>
      <c r="C28" s="68" t="s">
        <v>180</v>
      </c>
      <c r="D28" s="52"/>
      <c r="E28" s="53"/>
      <c r="F28" s="53"/>
      <c r="G28" s="53"/>
      <c r="H28" s="53"/>
    </row>
    <row r="29" spans="1:8" s="58" customFormat="1" ht="16.5">
      <c r="A29" s="67">
        <v>28</v>
      </c>
      <c r="B29" s="68" t="s">
        <v>208</v>
      </c>
      <c r="C29" s="68" t="s">
        <v>180</v>
      </c>
      <c r="D29" s="56"/>
      <c r="E29" s="57"/>
      <c r="F29" s="59"/>
      <c r="G29" s="57"/>
      <c r="H29" s="57"/>
    </row>
    <row r="30" spans="1:8" s="54" customFormat="1" ht="16.5">
      <c r="A30" s="67">
        <v>29</v>
      </c>
      <c r="B30" s="68" t="s">
        <v>209</v>
      </c>
      <c r="C30" s="68" t="s">
        <v>210</v>
      </c>
      <c r="D30" s="52"/>
      <c r="E30" s="53"/>
      <c r="F30" s="55"/>
      <c r="G30" s="53"/>
      <c r="H30" s="53"/>
    </row>
    <row r="31" spans="1:8" s="54" customFormat="1" ht="16.5">
      <c r="A31" s="67">
        <v>30</v>
      </c>
      <c r="B31" s="68" t="s">
        <v>211</v>
      </c>
      <c r="C31" s="68" t="s">
        <v>210</v>
      </c>
      <c r="D31" s="52"/>
      <c r="E31" s="53"/>
      <c r="F31" s="53"/>
      <c r="G31" s="53"/>
      <c r="H31" s="53"/>
    </row>
    <row r="32" spans="1:8" s="54" customFormat="1" ht="16.5">
      <c r="A32" s="67">
        <v>31</v>
      </c>
      <c r="B32" s="68" t="s">
        <v>212</v>
      </c>
      <c r="C32" s="68" t="s">
        <v>210</v>
      </c>
      <c r="D32" s="52"/>
      <c r="E32" s="53"/>
      <c r="F32" s="53"/>
      <c r="G32" s="53"/>
      <c r="H32" s="53"/>
    </row>
    <row r="33" spans="1:8" s="54" customFormat="1" ht="16.5">
      <c r="A33" s="67">
        <v>32</v>
      </c>
      <c r="B33" s="68" t="s">
        <v>213</v>
      </c>
      <c r="C33" s="68" t="s">
        <v>210</v>
      </c>
      <c r="D33" s="52"/>
      <c r="E33" s="53"/>
      <c r="F33" s="53"/>
      <c r="G33" s="53"/>
      <c r="H33" s="53"/>
    </row>
    <row r="34" spans="1:8" s="54" customFormat="1" ht="16.5">
      <c r="A34" s="67">
        <v>33</v>
      </c>
      <c r="B34" s="68" t="s">
        <v>214</v>
      </c>
      <c r="C34" s="68" t="s">
        <v>210</v>
      </c>
      <c r="D34" s="52"/>
      <c r="E34" s="53"/>
      <c r="F34" s="53"/>
      <c r="G34" s="53"/>
      <c r="H34" s="53"/>
    </row>
    <row r="35" spans="1:8" s="54" customFormat="1" ht="16.5">
      <c r="A35" s="67">
        <v>34</v>
      </c>
      <c r="B35" s="68" t="s">
        <v>215</v>
      </c>
      <c r="C35" s="68" t="s">
        <v>210</v>
      </c>
      <c r="D35" s="52"/>
      <c r="E35" s="53"/>
      <c r="F35" s="53"/>
      <c r="G35" s="53"/>
      <c r="H35" s="53"/>
    </row>
    <row r="36" spans="1:8" s="54" customFormat="1" ht="16.5">
      <c r="A36" s="67">
        <v>35</v>
      </c>
      <c r="B36" s="68" t="s">
        <v>216</v>
      </c>
      <c r="C36" s="68" t="s">
        <v>210</v>
      </c>
      <c r="D36" s="52"/>
      <c r="E36" s="53"/>
      <c r="F36" s="53"/>
      <c r="G36" s="53"/>
      <c r="H36" s="53"/>
    </row>
    <row r="37" spans="1:8" s="54" customFormat="1" ht="16.5">
      <c r="A37" s="67">
        <v>36</v>
      </c>
      <c r="B37" s="68" t="s">
        <v>217</v>
      </c>
      <c r="C37" s="68" t="s">
        <v>210</v>
      </c>
      <c r="D37" s="52"/>
      <c r="E37" s="53"/>
      <c r="F37" s="53"/>
      <c r="G37" s="53"/>
      <c r="H37" s="53"/>
    </row>
    <row r="38" spans="1:8" s="54" customFormat="1" ht="16.5">
      <c r="A38" s="67">
        <v>37</v>
      </c>
      <c r="B38" s="68" t="s">
        <v>218</v>
      </c>
      <c r="C38" s="68" t="s">
        <v>210</v>
      </c>
      <c r="D38" s="52"/>
      <c r="E38" s="53"/>
      <c r="F38" s="53"/>
      <c r="G38" s="53"/>
      <c r="H38" s="53"/>
    </row>
    <row r="39" spans="1:8" ht="16.5">
      <c r="A39" s="67">
        <v>38</v>
      </c>
      <c r="B39" s="68" t="s">
        <v>219</v>
      </c>
      <c r="C39" s="68" t="s">
        <v>210</v>
      </c>
      <c r="D39" s="44"/>
      <c r="E39" s="48" t="s">
        <v>183</v>
      </c>
      <c r="F39" s="48" t="s">
        <v>183</v>
      </c>
      <c r="G39" s="49"/>
      <c r="H39" s="48" t="s">
        <v>183</v>
      </c>
    </row>
    <row r="40" spans="1:8" ht="16.5">
      <c r="A40" s="67">
        <v>39</v>
      </c>
      <c r="B40" s="68" t="s">
        <v>220</v>
      </c>
      <c r="C40" s="68" t="s">
        <v>210</v>
      </c>
      <c r="D40" s="44"/>
      <c r="E40" s="48" t="s">
        <v>183</v>
      </c>
      <c r="F40" s="48" t="s">
        <v>183</v>
      </c>
      <c r="G40" s="43"/>
      <c r="H40" s="48" t="s">
        <v>183</v>
      </c>
    </row>
    <row r="41" spans="1:8" ht="16.5">
      <c r="A41" s="67">
        <v>40</v>
      </c>
      <c r="B41" s="68" t="s">
        <v>221</v>
      </c>
      <c r="C41" s="68" t="s">
        <v>210</v>
      </c>
      <c r="D41" s="44"/>
      <c r="E41" s="48" t="s">
        <v>183</v>
      </c>
      <c r="F41" s="48" t="s">
        <v>183</v>
      </c>
      <c r="G41" s="43"/>
      <c r="H41" s="48" t="s">
        <v>183</v>
      </c>
    </row>
    <row r="42" spans="1:8" ht="16.5">
      <c r="A42" s="67">
        <v>41</v>
      </c>
      <c r="B42" s="68" t="s">
        <v>222</v>
      </c>
      <c r="C42" s="68" t="s">
        <v>210</v>
      </c>
      <c r="D42" s="44"/>
      <c r="E42" s="48" t="s">
        <v>183</v>
      </c>
      <c r="F42" s="48" t="s">
        <v>183</v>
      </c>
      <c r="G42" s="43"/>
      <c r="H42" s="48" t="s">
        <v>183</v>
      </c>
    </row>
    <row r="43" spans="1:8" ht="16.5">
      <c r="A43" s="67">
        <v>42</v>
      </c>
      <c r="B43" s="68" t="s">
        <v>223</v>
      </c>
      <c r="C43" s="68" t="s">
        <v>210</v>
      </c>
      <c r="D43" s="42"/>
      <c r="E43" s="47"/>
      <c r="F43" s="47"/>
      <c r="G43" s="41"/>
      <c r="H43" s="47"/>
    </row>
    <row r="44" spans="1:8" ht="16.5">
      <c r="A44" s="67">
        <v>43</v>
      </c>
      <c r="B44" s="68" t="s">
        <v>224</v>
      </c>
      <c r="C44" s="68" t="s">
        <v>210</v>
      </c>
      <c r="D44" s="42"/>
      <c r="E44" s="47"/>
      <c r="F44" s="47"/>
      <c r="G44" s="47"/>
      <c r="H44" s="47"/>
    </row>
    <row r="45" spans="1:8" ht="16.5">
      <c r="A45" s="71">
        <v>44</v>
      </c>
      <c r="B45" s="72" t="s">
        <v>225</v>
      </c>
      <c r="C45" s="72" t="s">
        <v>183</v>
      </c>
      <c r="D45" s="42"/>
      <c r="E45" s="47"/>
      <c r="F45" s="47"/>
      <c r="G45" s="47"/>
      <c r="H45" s="47"/>
    </row>
    <row r="46" spans="1:8" ht="16.5">
      <c r="A46" s="67">
        <v>45</v>
      </c>
      <c r="B46" s="68" t="s">
        <v>226</v>
      </c>
      <c r="C46" s="68" t="s">
        <v>210</v>
      </c>
      <c r="D46" s="44"/>
      <c r="E46" s="48" t="s">
        <v>183</v>
      </c>
      <c r="F46" s="48" t="s">
        <v>183</v>
      </c>
      <c r="G46" s="48"/>
      <c r="H46" s="48" t="s">
        <v>183</v>
      </c>
    </row>
    <row r="47" spans="1:8" s="58" customFormat="1" ht="16.5">
      <c r="A47" s="69">
        <v>46</v>
      </c>
      <c r="B47" s="70" t="s">
        <v>227</v>
      </c>
      <c r="C47" s="73" t="s">
        <v>183</v>
      </c>
      <c r="D47" s="60"/>
      <c r="E47" s="57" t="s">
        <v>183</v>
      </c>
      <c r="F47" s="57" t="s">
        <v>183</v>
      </c>
      <c r="G47" s="57" t="s">
        <v>183</v>
      </c>
      <c r="H47" s="57" t="s">
        <v>183</v>
      </c>
    </row>
    <row r="48" spans="1:8" ht="16.5">
      <c r="A48" s="67">
        <v>47</v>
      </c>
      <c r="B48" s="68" t="s">
        <v>228</v>
      </c>
      <c r="C48" s="68" t="s">
        <v>210</v>
      </c>
      <c r="D48" s="42"/>
      <c r="E48" s="47"/>
      <c r="F48" s="47"/>
      <c r="G48" s="47"/>
      <c r="H48" s="47"/>
    </row>
    <row r="49" spans="1:8" ht="16.5">
      <c r="A49" s="67">
        <v>48</v>
      </c>
      <c r="B49" s="68" t="s">
        <v>229</v>
      </c>
      <c r="C49" s="68" t="s">
        <v>210</v>
      </c>
      <c r="D49" s="42"/>
      <c r="E49" s="47"/>
      <c r="F49" s="47"/>
      <c r="G49" s="47"/>
      <c r="H49" s="47"/>
    </row>
    <row r="50" spans="1:8" ht="16.5">
      <c r="A50" s="67">
        <v>49</v>
      </c>
      <c r="B50" s="74" t="s">
        <v>230</v>
      </c>
      <c r="C50" s="68" t="s">
        <v>210</v>
      </c>
      <c r="D50" s="44"/>
      <c r="E50" s="48" t="s">
        <v>183</v>
      </c>
      <c r="F50" s="48" t="s">
        <v>183</v>
      </c>
      <c r="G50" s="48" t="s">
        <v>183</v>
      </c>
      <c r="H50" s="48" t="s">
        <v>183</v>
      </c>
    </row>
    <row r="51" spans="1:8" ht="16.5">
      <c r="A51" s="67">
        <v>50</v>
      </c>
      <c r="B51" s="74" t="s">
        <v>231</v>
      </c>
      <c r="C51" s="68" t="s">
        <v>210</v>
      </c>
      <c r="D51" s="44"/>
      <c r="E51" s="48" t="s">
        <v>183</v>
      </c>
      <c r="F51" s="48" t="s">
        <v>183</v>
      </c>
      <c r="G51" s="48" t="s">
        <v>183</v>
      </c>
      <c r="H51" s="48" t="s">
        <v>183</v>
      </c>
    </row>
    <row r="52" spans="1:8" ht="16.5">
      <c r="A52" s="71">
        <v>51</v>
      </c>
      <c r="B52" s="75" t="s">
        <v>232</v>
      </c>
      <c r="C52" s="75" t="s">
        <v>183</v>
      </c>
      <c r="D52" s="64"/>
      <c r="E52" s="47"/>
      <c r="F52" s="47"/>
      <c r="G52" s="47"/>
      <c r="H52" s="47"/>
    </row>
    <row r="53" spans="1:8" ht="16.5">
      <c r="A53" s="67">
        <v>52</v>
      </c>
      <c r="B53" s="74" t="s">
        <v>233</v>
      </c>
      <c r="C53" s="68" t="s">
        <v>210</v>
      </c>
      <c r="D53" s="61"/>
      <c r="E53" s="48" t="s">
        <v>183</v>
      </c>
      <c r="F53" s="50" t="s">
        <v>183</v>
      </c>
      <c r="G53" s="76" t="s">
        <v>234</v>
      </c>
      <c r="H53" s="48" t="s">
        <v>183</v>
      </c>
    </row>
    <row r="54" spans="1:8" ht="30">
      <c r="A54" s="67">
        <v>53</v>
      </c>
      <c r="B54" s="74" t="s">
        <v>235</v>
      </c>
      <c r="C54" s="68" t="s">
        <v>210</v>
      </c>
      <c r="D54" s="62"/>
      <c r="E54" s="47"/>
      <c r="F54" s="51"/>
      <c r="G54" s="76" t="s">
        <v>236</v>
      </c>
      <c r="H54" s="47"/>
    </row>
    <row r="55" spans="1:8" ht="16.5">
      <c r="A55" s="67">
        <v>54</v>
      </c>
      <c r="B55" s="74" t="s">
        <v>237</v>
      </c>
      <c r="C55" s="68" t="s">
        <v>210</v>
      </c>
      <c r="D55" s="63"/>
      <c r="G55" s="76" t="s">
        <v>238</v>
      </c>
    </row>
    <row r="56" spans="1:8" ht="16.5">
      <c r="A56" s="67">
        <v>55</v>
      </c>
      <c r="B56" s="74" t="s">
        <v>239</v>
      </c>
      <c r="C56" s="68" t="s">
        <v>210</v>
      </c>
      <c r="D56" s="63"/>
      <c r="G56" s="76" t="s">
        <v>240</v>
      </c>
    </row>
    <row r="57" spans="1:8" ht="16.5">
      <c r="A57" s="67">
        <v>56</v>
      </c>
      <c r="B57" s="74" t="s">
        <v>241</v>
      </c>
      <c r="C57" s="68" t="s">
        <v>210</v>
      </c>
      <c r="D57" s="63"/>
      <c r="G57" s="76" t="s">
        <v>242</v>
      </c>
    </row>
    <row r="58" spans="1:8">
      <c r="G58" s="77" t="s">
        <v>243</v>
      </c>
    </row>
  </sheetData>
  <autoFilter ref="A1:H57" xr:uid="{3A0961A3-334C-4809-8723-1AB5A9BCBE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1B6E8-C6FC-41DF-9F3F-8E78EB6AEC9F}">
  <dimension ref="A1:AG382"/>
  <sheetViews>
    <sheetView workbookViewId="0"/>
  </sheetViews>
  <sheetFormatPr defaultRowHeight="14.45"/>
  <cols>
    <col min="1" max="4" width="200.7109375" customWidth="1"/>
  </cols>
  <sheetData>
    <row r="1" spans="1:33">
      <c r="A1" s="1" t="s">
        <v>244</v>
      </c>
      <c r="B1" s="2" t="s">
        <v>244</v>
      </c>
      <c r="C1" s="3" t="s">
        <v>244</v>
      </c>
      <c r="D1" s="4" t="s">
        <v>244</v>
      </c>
      <c r="E1" s="1" t="s">
        <v>245</v>
      </c>
      <c r="F1" s="1" t="s">
        <v>245</v>
      </c>
      <c r="G1" s="1" t="s">
        <v>246</v>
      </c>
      <c r="H1" s="1" t="s">
        <v>61</v>
      </c>
      <c r="I1" s="1" t="s">
        <v>246</v>
      </c>
      <c r="J1" s="1" t="s">
        <v>61</v>
      </c>
      <c r="K1" s="1" t="s">
        <v>11</v>
      </c>
      <c r="L1" s="1" t="s">
        <v>11</v>
      </c>
      <c r="M1" s="1" t="s">
        <v>246</v>
      </c>
      <c r="N1" s="1" t="s">
        <v>61</v>
      </c>
      <c r="O1" s="1" t="s">
        <v>246</v>
      </c>
      <c r="P1" s="1" t="s">
        <v>247</v>
      </c>
      <c r="Q1" s="1" t="s">
        <v>246</v>
      </c>
      <c r="R1" s="1" t="s">
        <v>61</v>
      </c>
      <c r="S1" s="1" t="s">
        <v>246</v>
      </c>
      <c r="T1" s="1" t="s">
        <v>248</v>
      </c>
      <c r="U1" s="1" t="s">
        <v>249</v>
      </c>
      <c r="V1" s="1" t="s">
        <v>246</v>
      </c>
      <c r="W1" s="1" t="s">
        <v>180</v>
      </c>
      <c r="X1" s="1" t="s">
        <v>246</v>
      </c>
      <c r="Y1" s="1" t="s">
        <v>247</v>
      </c>
      <c r="Z1" s="1" t="s">
        <v>250</v>
      </c>
      <c r="AA1" s="1" t="s">
        <v>246</v>
      </c>
      <c r="AB1" s="1" t="s">
        <v>61</v>
      </c>
      <c r="AC1" s="1" t="s">
        <v>11</v>
      </c>
      <c r="AD1" s="1" t="s">
        <v>61</v>
      </c>
      <c r="AE1" s="1" t="s">
        <v>48</v>
      </c>
      <c r="AF1" s="1" t="s">
        <v>61</v>
      </c>
      <c r="AG1" s="1" t="s">
        <v>42</v>
      </c>
    </row>
    <row r="2" spans="1:33">
      <c r="A2" t="s">
        <v>251</v>
      </c>
      <c r="B2" t="s">
        <v>252</v>
      </c>
      <c r="C2" t="s">
        <v>253</v>
      </c>
      <c r="D2" t="s">
        <v>254</v>
      </c>
      <c r="E2" s="1" t="s">
        <v>255</v>
      </c>
      <c r="F2" s="1" t="s">
        <v>256</v>
      </c>
      <c r="G2" s="1" t="s">
        <v>18</v>
      </c>
      <c r="H2" s="1" t="s">
        <v>42</v>
      </c>
      <c r="I2" s="1" t="s">
        <v>18</v>
      </c>
      <c r="J2" s="1" t="s">
        <v>10</v>
      </c>
      <c r="K2" s="1" t="s">
        <v>15</v>
      </c>
      <c r="L2" s="1" t="s">
        <v>15</v>
      </c>
      <c r="M2" s="1" t="s">
        <v>18</v>
      </c>
      <c r="N2" s="1" t="s">
        <v>42</v>
      </c>
      <c r="O2" s="1" t="s">
        <v>18</v>
      </c>
      <c r="P2" s="1" t="s">
        <v>25</v>
      </c>
      <c r="Q2" s="1" t="s">
        <v>18</v>
      </c>
      <c r="R2" s="1" t="s">
        <v>257</v>
      </c>
      <c r="S2" s="1" t="s">
        <v>18</v>
      </c>
      <c r="T2" s="1" t="s">
        <v>247</v>
      </c>
      <c r="U2" t="s">
        <v>258</v>
      </c>
      <c r="V2" s="1" t="s">
        <v>18</v>
      </c>
      <c r="W2" s="1" t="s">
        <v>259</v>
      </c>
      <c r="X2" s="1" t="s">
        <v>18</v>
      </c>
      <c r="Y2" s="1" t="s">
        <v>260</v>
      </c>
      <c r="Z2" s="1" t="s">
        <v>261</v>
      </c>
      <c r="AA2" s="1" t="s">
        <v>18</v>
      </c>
      <c r="AB2" s="1" t="s">
        <v>42</v>
      </c>
      <c r="AC2" s="1" t="s">
        <v>15</v>
      </c>
      <c r="AD2" s="1" t="s">
        <v>42</v>
      </c>
      <c r="AE2" s="1" t="s">
        <v>45</v>
      </c>
      <c r="AF2" s="1" t="s">
        <v>42</v>
      </c>
      <c r="AG2" s="1" t="s">
        <v>48</v>
      </c>
    </row>
    <row r="3" spans="1:33">
      <c r="E3" s="1" t="s">
        <v>262</v>
      </c>
      <c r="F3" s="1" t="s">
        <v>263</v>
      </c>
      <c r="G3" s="1" t="s">
        <v>264</v>
      </c>
      <c r="H3" s="1" t="s">
        <v>265</v>
      </c>
      <c r="I3" s="1" t="s">
        <v>264</v>
      </c>
      <c r="J3" s="1" t="s">
        <v>266</v>
      </c>
      <c r="K3" s="1" t="s">
        <v>167</v>
      </c>
      <c r="L3" s="1" t="s">
        <v>167</v>
      </c>
      <c r="M3" s="1" t="s">
        <v>264</v>
      </c>
      <c r="N3" s="1" t="s">
        <v>180</v>
      </c>
      <c r="O3" s="1" t="s">
        <v>264</v>
      </c>
      <c r="P3" t="s">
        <v>267</v>
      </c>
      <c r="Q3" s="1" t="s">
        <v>264</v>
      </c>
      <c r="R3" s="1" t="s">
        <v>42</v>
      </c>
      <c r="S3" s="1" t="s">
        <v>264</v>
      </c>
      <c r="T3" t="s">
        <v>268</v>
      </c>
      <c r="V3" s="1" t="s">
        <v>264</v>
      </c>
      <c r="W3" s="1" t="s">
        <v>266</v>
      </c>
      <c r="X3" s="1" t="s">
        <v>264</v>
      </c>
      <c r="Y3" s="1" t="s">
        <v>269</v>
      </c>
      <c r="Z3" s="1" t="s">
        <v>270</v>
      </c>
      <c r="AA3" s="1" t="s">
        <v>264</v>
      </c>
      <c r="AB3" s="1" t="s">
        <v>265</v>
      </c>
      <c r="AC3" s="1" t="s">
        <v>167</v>
      </c>
      <c r="AD3" s="1" t="s">
        <v>48</v>
      </c>
      <c r="AE3" s="1" t="s">
        <v>271</v>
      </c>
      <c r="AF3" s="1" t="s">
        <v>266</v>
      </c>
      <c r="AG3" s="1" t="s">
        <v>45</v>
      </c>
    </row>
    <row r="4" spans="1:33">
      <c r="E4" s="1" t="s">
        <v>272</v>
      </c>
      <c r="F4" s="1" t="s">
        <v>273</v>
      </c>
      <c r="G4" s="1" t="s">
        <v>274</v>
      </c>
      <c r="H4" s="1" t="s">
        <v>180</v>
      </c>
      <c r="I4" s="1" t="s">
        <v>274</v>
      </c>
      <c r="J4" t="s">
        <v>275</v>
      </c>
      <c r="K4" s="1" t="s">
        <v>24</v>
      </c>
      <c r="L4" s="1" t="s">
        <v>24</v>
      </c>
      <c r="M4" s="1" t="s">
        <v>274</v>
      </c>
      <c r="N4" s="1" t="s">
        <v>10</v>
      </c>
      <c r="O4" s="1" t="s">
        <v>274</v>
      </c>
      <c r="Q4" s="1" t="s">
        <v>274</v>
      </c>
      <c r="R4" s="1" t="s">
        <v>265</v>
      </c>
      <c r="S4" s="1" t="s">
        <v>274</v>
      </c>
      <c r="V4" s="1" t="s">
        <v>274</v>
      </c>
      <c r="W4" s="1" t="s">
        <v>276</v>
      </c>
      <c r="X4" s="1" t="s">
        <v>274</v>
      </c>
      <c r="Y4" t="s">
        <v>277</v>
      </c>
      <c r="Z4" s="1" t="s">
        <v>278</v>
      </c>
      <c r="AA4" s="1" t="s">
        <v>274</v>
      </c>
      <c r="AB4" s="1" t="s">
        <v>180</v>
      </c>
      <c r="AC4" s="1" t="s">
        <v>24</v>
      </c>
      <c r="AD4" t="s">
        <v>279</v>
      </c>
      <c r="AE4" t="s">
        <v>280</v>
      </c>
      <c r="AF4" t="s">
        <v>281</v>
      </c>
      <c r="AG4" t="s">
        <v>282</v>
      </c>
    </row>
    <row r="5" spans="1:33">
      <c r="E5" s="1" t="s">
        <v>283</v>
      </c>
      <c r="F5" s="1" t="s">
        <v>284</v>
      </c>
      <c r="G5" s="1" t="s">
        <v>285</v>
      </c>
      <c r="H5" s="1" t="s">
        <v>48</v>
      </c>
      <c r="I5" s="1" t="s">
        <v>285</v>
      </c>
      <c r="K5" t="s">
        <v>286</v>
      </c>
      <c r="L5" t="s">
        <v>287</v>
      </c>
      <c r="M5" s="1" t="s">
        <v>285</v>
      </c>
      <c r="N5" s="1" t="s">
        <v>266</v>
      </c>
      <c r="O5" s="1" t="s">
        <v>285</v>
      </c>
      <c r="Q5" s="1" t="s">
        <v>285</v>
      </c>
      <c r="R5" s="1" t="s">
        <v>180</v>
      </c>
      <c r="S5" s="1" t="s">
        <v>285</v>
      </c>
      <c r="V5" s="1" t="s">
        <v>285</v>
      </c>
      <c r="W5" t="s">
        <v>288</v>
      </c>
      <c r="X5" s="1" t="s">
        <v>285</v>
      </c>
      <c r="Z5" s="1" t="s">
        <v>289</v>
      </c>
      <c r="AA5" s="1" t="s">
        <v>285</v>
      </c>
      <c r="AB5" s="1" t="s">
        <v>48</v>
      </c>
      <c r="AC5" t="s">
        <v>290</v>
      </c>
    </row>
    <row r="6" spans="1:33">
      <c r="E6" s="1" t="s">
        <v>291</v>
      </c>
      <c r="F6" s="1" t="s">
        <v>292</v>
      </c>
      <c r="G6" s="1" t="s">
        <v>293</v>
      </c>
      <c r="H6" s="1" t="s">
        <v>10</v>
      </c>
      <c r="I6" s="1" t="s">
        <v>293</v>
      </c>
      <c r="M6" s="1" t="s">
        <v>293</v>
      </c>
      <c r="N6" t="s">
        <v>294</v>
      </c>
      <c r="O6" s="1" t="s">
        <v>293</v>
      </c>
      <c r="Q6" s="1" t="s">
        <v>293</v>
      </c>
      <c r="R6" s="1" t="s">
        <v>259</v>
      </c>
      <c r="S6" s="1" t="s">
        <v>293</v>
      </c>
      <c r="V6" s="1" t="s">
        <v>293</v>
      </c>
      <c r="X6" s="1" t="s">
        <v>293</v>
      </c>
      <c r="Z6" s="1" t="s">
        <v>295</v>
      </c>
      <c r="AA6" s="1" t="s">
        <v>293</v>
      </c>
      <c r="AB6" s="1" t="s">
        <v>10</v>
      </c>
    </row>
    <row r="7" spans="1:33">
      <c r="E7" s="1" t="s">
        <v>296</v>
      </c>
      <c r="F7" s="1" t="s">
        <v>297</v>
      </c>
      <c r="G7" s="1" t="s">
        <v>298</v>
      </c>
      <c r="H7" s="1" t="s">
        <v>266</v>
      </c>
      <c r="I7" s="1" t="s">
        <v>298</v>
      </c>
      <c r="M7" s="1" t="s">
        <v>298</v>
      </c>
      <c r="O7" s="1" t="s">
        <v>298</v>
      </c>
      <c r="Q7" s="1" t="s">
        <v>298</v>
      </c>
      <c r="R7" s="1" t="s">
        <v>10</v>
      </c>
      <c r="S7" s="1" t="s">
        <v>298</v>
      </c>
      <c r="V7" s="1" t="s">
        <v>298</v>
      </c>
      <c r="X7" s="1" t="s">
        <v>298</v>
      </c>
      <c r="Z7" s="1" t="s">
        <v>299</v>
      </c>
      <c r="AA7" s="1" t="s">
        <v>298</v>
      </c>
      <c r="AB7" s="1" t="s">
        <v>266</v>
      </c>
    </row>
    <row r="8" spans="1:33">
      <c r="E8" s="1" t="s">
        <v>300</v>
      </c>
      <c r="F8" s="1" t="s">
        <v>301</v>
      </c>
      <c r="G8" s="1" t="s">
        <v>302</v>
      </c>
      <c r="H8" s="1" t="s">
        <v>45</v>
      </c>
      <c r="I8" s="1" t="s">
        <v>302</v>
      </c>
      <c r="M8" s="1" t="s">
        <v>302</v>
      </c>
      <c r="O8" s="1" t="s">
        <v>302</v>
      </c>
      <c r="Q8" s="1" t="s">
        <v>302</v>
      </c>
      <c r="R8" s="1" t="s">
        <v>266</v>
      </c>
      <c r="S8" s="1" t="s">
        <v>302</v>
      </c>
      <c r="V8" s="1" t="s">
        <v>302</v>
      </c>
      <c r="X8" s="1" t="s">
        <v>302</v>
      </c>
      <c r="Z8" s="1" t="s">
        <v>303</v>
      </c>
      <c r="AA8" s="1" t="s">
        <v>302</v>
      </c>
      <c r="AB8" s="1" t="s">
        <v>45</v>
      </c>
    </row>
    <row r="9" spans="1:33">
      <c r="E9" s="1" t="s">
        <v>304</v>
      </c>
      <c r="F9" s="1" t="s">
        <v>305</v>
      </c>
      <c r="G9" s="1" t="s">
        <v>306</v>
      </c>
      <c r="H9" s="1" t="s">
        <v>271</v>
      </c>
      <c r="I9" s="1" t="s">
        <v>306</v>
      </c>
      <c r="M9" s="1" t="s">
        <v>306</v>
      </c>
      <c r="O9" s="1" t="s">
        <v>306</v>
      </c>
      <c r="Q9" s="1" t="s">
        <v>306</v>
      </c>
      <c r="R9" s="1" t="s">
        <v>45</v>
      </c>
      <c r="S9" s="1" t="s">
        <v>306</v>
      </c>
      <c r="V9" s="1" t="s">
        <v>306</v>
      </c>
      <c r="X9" s="1" t="s">
        <v>306</v>
      </c>
      <c r="Z9" t="s">
        <v>307</v>
      </c>
      <c r="AA9" s="1" t="s">
        <v>306</v>
      </c>
      <c r="AB9" s="1" t="s">
        <v>271</v>
      </c>
    </row>
    <row r="10" spans="1:33">
      <c r="E10" s="1" t="s">
        <v>308</v>
      </c>
      <c r="F10" s="1" t="s">
        <v>309</v>
      </c>
      <c r="G10" s="1" t="s">
        <v>310</v>
      </c>
      <c r="H10" t="s">
        <v>311</v>
      </c>
      <c r="I10" s="1" t="s">
        <v>310</v>
      </c>
      <c r="M10" s="1" t="s">
        <v>310</v>
      </c>
      <c r="O10" s="1" t="s">
        <v>310</v>
      </c>
      <c r="Q10" s="1" t="s">
        <v>310</v>
      </c>
      <c r="R10" s="1" t="s">
        <v>271</v>
      </c>
      <c r="S10" s="1" t="s">
        <v>310</v>
      </c>
      <c r="V10" s="1" t="s">
        <v>310</v>
      </c>
      <c r="X10" s="1" t="s">
        <v>310</v>
      </c>
      <c r="AA10" s="1" t="s">
        <v>310</v>
      </c>
      <c r="AB10" s="1" t="s">
        <v>247</v>
      </c>
    </row>
    <row r="11" spans="1:33">
      <c r="E11" s="1" t="s">
        <v>312</v>
      </c>
      <c r="F11" s="1" t="s">
        <v>313</v>
      </c>
      <c r="G11" s="1" t="s">
        <v>314</v>
      </c>
      <c r="I11" s="1" t="s">
        <v>314</v>
      </c>
      <c r="M11" s="1" t="s">
        <v>314</v>
      </c>
      <c r="O11" s="1" t="s">
        <v>314</v>
      </c>
      <c r="Q11" s="1" t="s">
        <v>314</v>
      </c>
      <c r="R11" t="s">
        <v>315</v>
      </c>
      <c r="S11" s="1" t="s">
        <v>314</v>
      </c>
      <c r="V11" s="1" t="s">
        <v>314</v>
      </c>
      <c r="X11" s="1" t="s">
        <v>314</v>
      </c>
      <c r="AA11" s="1" t="s">
        <v>314</v>
      </c>
      <c r="AB11" s="1" t="s">
        <v>25</v>
      </c>
    </row>
    <row r="12" spans="1:33">
      <c r="E12" s="1" t="s">
        <v>316</v>
      </c>
      <c r="F12" s="1" t="s">
        <v>317</v>
      </c>
      <c r="G12" s="1" t="s">
        <v>318</v>
      </c>
      <c r="I12" s="1" t="s">
        <v>318</v>
      </c>
      <c r="M12" s="1" t="s">
        <v>318</v>
      </c>
      <c r="O12" s="1" t="s">
        <v>318</v>
      </c>
      <c r="Q12" s="1" t="s">
        <v>318</v>
      </c>
      <c r="S12" s="1" t="s">
        <v>318</v>
      </c>
      <c r="V12" s="1" t="s">
        <v>318</v>
      </c>
      <c r="X12" s="1" t="s">
        <v>318</v>
      </c>
      <c r="AA12" s="1" t="s">
        <v>318</v>
      </c>
      <c r="AB12" s="1" t="s">
        <v>257</v>
      </c>
    </row>
    <row r="13" spans="1:33">
      <c r="E13" s="1" t="s">
        <v>319</v>
      </c>
      <c r="F13" s="1" t="s">
        <v>320</v>
      </c>
      <c r="G13" s="1" t="s">
        <v>321</v>
      </c>
      <c r="I13" s="1" t="s">
        <v>321</v>
      </c>
      <c r="M13" s="1" t="s">
        <v>321</v>
      </c>
      <c r="O13" s="1" t="s">
        <v>321</v>
      </c>
      <c r="Q13" s="1" t="s">
        <v>321</v>
      </c>
      <c r="S13" s="1" t="s">
        <v>321</v>
      </c>
      <c r="V13" s="1" t="s">
        <v>321</v>
      </c>
      <c r="X13" s="1" t="s">
        <v>321</v>
      </c>
      <c r="AA13" s="1" t="s">
        <v>321</v>
      </c>
      <c r="AB13" s="1" t="s">
        <v>259</v>
      </c>
    </row>
    <row r="14" spans="1:33">
      <c r="E14" s="1" t="s">
        <v>322</v>
      </c>
      <c r="F14" s="1" t="s">
        <v>323</v>
      </c>
      <c r="G14" s="1" t="s">
        <v>324</v>
      </c>
      <c r="I14" s="1" t="s">
        <v>324</v>
      </c>
      <c r="M14" s="1" t="s">
        <v>324</v>
      </c>
      <c r="O14" s="1" t="s">
        <v>324</v>
      </c>
      <c r="Q14" s="1" t="s">
        <v>324</v>
      </c>
      <c r="S14" s="1" t="s">
        <v>324</v>
      </c>
      <c r="V14" s="1" t="s">
        <v>324</v>
      </c>
      <c r="X14" s="1" t="s">
        <v>324</v>
      </c>
      <c r="AA14" s="1" t="s">
        <v>324</v>
      </c>
      <c r="AB14" s="1" t="s">
        <v>248</v>
      </c>
    </row>
    <row r="15" spans="1:33">
      <c r="E15" s="1" t="s">
        <v>325</v>
      </c>
      <c r="F15" s="1" t="s">
        <v>326</v>
      </c>
      <c r="G15" s="1" t="s">
        <v>14</v>
      </c>
      <c r="I15" s="1" t="s">
        <v>14</v>
      </c>
      <c r="M15" s="1" t="s">
        <v>14</v>
      </c>
      <c r="O15" s="1" t="s">
        <v>14</v>
      </c>
      <c r="Q15" s="1" t="s">
        <v>14</v>
      </c>
      <c r="S15" s="1" t="s">
        <v>14</v>
      </c>
      <c r="V15" s="1" t="s">
        <v>14</v>
      </c>
      <c r="X15" s="1" t="s">
        <v>14</v>
      </c>
      <c r="AA15" s="1" t="s">
        <v>14</v>
      </c>
      <c r="AB15" s="1" t="s">
        <v>249</v>
      </c>
    </row>
    <row r="16" spans="1:33">
      <c r="E16" s="1" t="s">
        <v>327</v>
      </c>
      <c r="F16" s="1" t="s">
        <v>328</v>
      </c>
      <c r="G16" s="1" t="s">
        <v>329</v>
      </c>
      <c r="I16" s="1" t="s">
        <v>329</v>
      </c>
      <c r="M16" s="1" t="s">
        <v>329</v>
      </c>
      <c r="O16" s="1" t="s">
        <v>329</v>
      </c>
      <c r="Q16" s="1" t="s">
        <v>329</v>
      </c>
      <c r="S16" s="1" t="s">
        <v>329</v>
      </c>
      <c r="V16" s="1" t="s">
        <v>329</v>
      </c>
      <c r="X16" s="1" t="s">
        <v>329</v>
      </c>
      <c r="AA16" s="1" t="s">
        <v>329</v>
      </c>
      <c r="AB16" s="1" t="s">
        <v>276</v>
      </c>
    </row>
    <row r="17" spans="5:28">
      <c r="E17" s="1" t="s">
        <v>330</v>
      </c>
      <c r="F17" s="1" t="s">
        <v>331</v>
      </c>
      <c r="G17" s="1" t="s">
        <v>332</v>
      </c>
      <c r="I17" s="1" t="s">
        <v>332</v>
      </c>
      <c r="M17" s="1" t="s">
        <v>332</v>
      </c>
      <c r="O17" s="1" t="s">
        <v>332</v>
      </c>
      <c r="Q17" s="1" t="s">
        <v>332</v>
      </c>
      <c r="S17" s="1" t="s">
        <v>332</v>
      </c>
      <c r="V17" s="1" t="s">
        <v>332</v>
      </c>
      <c r="X17" s="1" t="s">
        <v>332</v>
      </c>
      <c r="AA17" s="1" t="s">
        <v>332</v>
      </c>
      <c r="AB17" s="1" t="s">
        <v>260</v>
      </c>
    </row>
    <row r="18" spans="5:28">
      <c r="E18" s="1" t="s">
        <v>333</v>
      </c>
      <c r="F18" s="1" t="s">
        <v>334</v>
      </c>
      <c r="G18" s="1" t="s">
        <v>335</v>
      </c>
      <c r="I18" s="1" t="s">
        <v>335</v>
      </c>
      <c r="M18" s="1" t="s">
        <v>335</v>
      </c>
      <c r="O18" s="1" t="s">
        <v>335</v>
      </c>
      <c r="Q18" s="1" t="s">
        <v>335</v>
      </c>
      <c r="S18" s="1" t="s">
        <v>335</v>
      </c>
      <c r="V18" s="1" t="s">
        <v>335</v>
      </c>
      <c r="X18" s="1" t="s">
        <v>335</v>
      </c>
      <c r="AA18" s="1" t="s">
        <v>335</v>
      </c>
      <c r="AB18" s="1" t="s">
        <v>269</v>
      </c>
    </row>
    <row r="19" spans="5:28">
      <c r="E19" s="1" t="s">
        <v>336</v>
      </c>
      <c r="F19" s="1" t="s">
        <v>337</v>
      </c>
      <c r="G19" s="1" t="s">
        <v>338</v>
      </c>
      <c r="I19" s="1" t="s">
        <v>338</v>
      </c>
      <c r="M19" s="1" t="s">
        <v>338</v>
      </c>
      <c r="O19" s="1" t="s">
        <v>338</v>
      </c>
      <c r="Q19" s="1" t="s">
        <v>338</v>
      </c>
      <c r="S19" s="1" t="s">
        <v>338</v>
      </c>
      <c r="V19" s="1" t="s">
        <v>338</v>
      </c>
      <c r="X19" s="1" t="s">
        <v>338</v>
      </c>
      <c r="AA19" s="1" t="s">
        <v>338</v>
      </c>
      <c r="AB19" t="s">
        <v>339</v>
      </c>
    </row>
    <row r="20" spans="5:28">
      <c r="E20" s="1" t="s">
        <v>340</v>
      </c>
      <c r="F20" s="1" t="s">
        <v>341</v>
      </c>
      <c r="G20" s="1" t="s">
        <v>342</v>
      </c>
      <c r="I20" s="1" t="s">
        <v>342</v>
      </c>
      <c r="M20" s="1" t="s">
        <v>342</v>
      </c>
      <c r="O20" s="1" t="s">
        <v>342</v>
      </c>
      <c r="Q20" s="1" t="s">
        <v>342</v>
      </c>
      <c r="S20" s="1" t="s">
        <v>342</v>
      </c>
      <c r="V20" s="1" t="s">
        <v>342</v>
      </c>
      <c r="X20" s="1" t="s">
        <v>342</v>
      </c>
      <c r="AA20" s="1" t="s">
        <v>342</v>
      </c>
    </row>
    <row r="21" spans="5:28">
      <c r="E21" s="1" t="s">
        <v>343</v>
      </c>
      <c r="F21" s="1" t="s">
        <v>344</v>
      </c>
      <c r="G21" s="1" t="s">
        <v>345</v>
      </c>
      <c r="I21" s="1" t="s">
        <v>345</v>
      </c>
      <c r="M21" s="1" t="s">
        <v>345</v>
      </c>
      <c r="O21" s="1" t="s">
        <v>345</v>
      </c>
      <c r="Q21" s="1" t="s">
        <v>345</v>
      </c>
      <c r="S21" s="1" t="s">
        <v>345</v>
      </c>
      <c r="V21" s="1" t="s">
        <v>345</v>
      </c>
      <c r="X21" s="1" t="s">
        <v>345</v>
      </c>
      <c r="AA21" s="1" t="s">
        <v>345</v>
      </c>
    </row>
    <row r="22" spans="5:28">
      <c r="E22" s="1" t="s">
        <v>346</v>
      </c>
      <c r="F22" s="1" t="s">
        <v>347</v>
      </c>
      <c r="G22" s="1" t="s">
        <v>348</v>
      </c>
      <c r="I22" s="1" t="s">
        <v>348</v>
      </c>
      <c r="M22" s="1" t="s">
        <v>348</v>
      </c>
      <c r="O22" s="1" t="s">
        <v>348</v>
      </c>
      <c r="Q22" s="1" t="s">
        <v>348</v>
      </c>
      <c r="S22" s="1" t="s">
        <v>348</v>
      </c>
      <c r="V22" s="1" t="s">
        <v>348</v>
      </c>
      <c r="X22" s="1" t="s">
        <v>348</v>
      </c>
      <c r="AA22" s="1" t="s">
        <v>348</v>
      </c>
    </row>
    <row r="23" spans="5:28">
      <c r="E23" s="1" t="s">
        <v>349</v>
      </c>
      <c r="F23" s="1" t="s">
        <v>350</v>
      </c>
      <c r="G23" s="1" t="s">
        <v>21</v>
      </c>
      <c r="I23" s="1" t="s">
        <v>21</v>
      </c>
      <c r="M23" s="1" t="s">
        <v>21</v>
      </c>
      <c r="O23" s="1" t="s">
        <v>21</v>
      </c>
      <c r="Q23" s="1" t="s">
        <v>21</v>
      </c>
      <c r="S23" s="1" t="s">
        <v>21</v>
      </c>
      <c r="V23" s="1" t="s">
        <v>21</v>
      </c>
      <c r="X23" s="1" t="s">
        <v>21</v>
      </c>
      <c r="AA23" s="1" t="s">
        <v>21</v>
      </c>
    </row>
    <row r="24" spans="5:28">
      <c r="E24" s="1" t="s">
        <v>351</v>
      </c>
      <c r="F24" s="1" t="s">
        <v>352</v>
      </c>
      <c r="G24" s="1" t="s">
        <v>353</v>
      </c>
      <c r="I24" s="1" t="s">
        <v>353</v>
      </c>
      <c r="M24" s="1" t="s">
        <v>353</v>
      </c>
      <c r="O24" s="1" t="s">
        <v>353</v>
      </c>
      <c r="Q24" s="1" t="s">
        <v>353</v>
      </c>
      <c r="S24" s="1" t="s">
        <v>353</v>
      </c>
      <c r="V24" s="1" t="s">
        <v>353</v>
      </c>
      <c r="X24" s="1" t="s">
        <v>353</v>
      </c>
      <c r="AA24" s="1" t="s">
        <v>353</v>
      </c>
    </row>
    <row r="25" spans="5:28">
      <c r="E25" s="1" t="s">
        <v>354</v>
      </c>
      <c r="F25" s="1" t="s">
        <v>355</v>
      </c>
      <c r="G25" s="1" t="s">
        <v>356</v>
      </c>
      <c r="I25" s="1" t="s">
        <v>356</v>
      </c>
      <c r="M25" s="1" t="s">
        <v>356</v>
      </c>
      <c r="O25" s="1" t="s">
        <v>356</v>
      </c>
      <c r="Q25" s="1" t="s">
        <v>356</v>
      </c>
      <c r="S25" s="1" t="s">
        <v>356</v>
      </c>
      <c r="V25" s="1" t="s">
        <v>356</v>
      </c>
      <c r="X25" s="1" t="s">
        <v>356</v>
      </c>
      <c r="AA25" s="1" t="s">
        <v>356</v>
      </c>
    </row>
    <row r="26" spans="5:28">
      <c r="E26" s="1" t="s">
        <v>357</v>
      </c>
      <c r="F26" s="1" t="s">
        <v>358</v>
      </c>
      <c r="G26" s="1" t="s">
        <v>359</v>
      </c>
      <c r="I26" s="1" t="s">
        <v>359</v>
      </c>
      <c r="M26" s="1" t="s">
        <v>359</v>
      </c>
      <c r="O26" s="1" t="s">
        <v>359</v>
      </c>
      <c r="Q26" s="1" t="s">
        <v>359</v>
      </c>
      <c r="S26" s="1" t="s">
        <v>359</v>
      </c>
      <c r="V26" s="1" t="s">
        <v>359</v>
      </c>
      <c r="X26" s="1" t="s">
        <v>359</v>
      </c>
      <c r="AA26" s="1" t="s">
        <v>359</v>
      </c>
    </row>
    <row r="27" spans="5:28">
      <c r="E27" s="1" t="s">
        <v>360</v>
      </c>
      <c r="F27" s="1" t="s">
        <v>361</v>
      </c>
      <c r="G27" s="1" t="s">
        <v>362</v>
      </c>
      <c r="I27" s="1" t="s">
        <v>362</v>
      </c>
      <c r="M27" s="1" t="s">
        <v>362</v>
      </c>
      <c r="O27" s="1" t="s">
        <v>362</v>
      </c>
      <c r="Q27" s="1" t="s">
        <v>362</v>
      </c>
      <c r="S27" s="1" t="s">
        <v>362</v>
      </c>
      <c r="V27" s="1" t="s">
        <v>362</v>
      </c>
      <c r="X27" s="1" t="s">
        <v>362</v>
      </c>
      <c r="AA27" s="1" t="s">
        <v>362</v>
      </c>
    </row>
    <row r="28" spans="5:28">
      <c r="E28" s="1" t="s">
        <v>363</v>
      </c>
      <c r="F28" s="1" t="s">
        <v>364</v>
      </c>
      <c r="G28" s="1" t="s">
        <v>365</v>
      </c>
      <c r="I28" s="1" t="s">
        <v>365</v>
      </c>
      <c r="M28" s="1" t="s">
        <v>365</v>
      </c>
      <c r="O28" s="1" t="s">
        <v>365</v>
      </c>
      <c r="Q28" s="1" t="s">
        <v>365</v>
      </c>
      <c r="S28" s="1" t="s">
        <v>365</v>
      </c>
      <c r="V28" s="1" t="s">
        <v>365</v>
      </c>
      <c r="X28" s="1" t="s">
        <v>365</v>
      </c>
      <c r="AA28" s="1" t="s">
        <v>365</v>
      </c>
    </row>
    <row r="29" spans="5:28">
      <c r="E29" s="1" t="s">
        <v>366</v>
      </c>
      <c r="F29" s="1" t="s">
        <v>367</v>
      </c>
      <c r="G29" s="1" t="s">
        <v>368</v>
      </c>
      <c r="I29" s="1" t="s">
        <v>368</v>
      </c>
      <c r="M29" s="1" t="s">
        <v>368</v>
      </c>
      <c r="O29" s="1" t="s">
        <v>368</v>
      </c>
      <c r="Q29" s="1" t="s">
        <v>368</v>
      </c>
      <c r="S29" s="1" t="s">
        <v>368</v>
      </c>
      <c r="V29" s="1" t="s">
        <v>368</v>
      </c>
      <c r="X29" s="1" t="s">
        <v>368</v>
      </c>
      <c r="AA29" s="1" t="s">
        <v>368</v>
      </c>
    </row>
    <row r="30" spans="5:28">
      <c r="E30" s="1" t="s">
        <v>369</v>
      </c>
      <c r="F30" s="1" t="s">
        <v>370</v>
      </c>
      <c r="G30" s="1" t="s">
        <v>371</v>
      </c>
      <c r="I30" s="1" t="s">
        <v>371</v>
      </c>
      <c r="M30" s="1" t="s">
        <v>371</v>
      </c>
      <c r="O30" s="1" t="s">
        <v>371</v>
      </c>
      <c r="Q30" s="1" t="s">
        <v>371</v>
      </c>
      <c r="S30" s="1" t="s">
        <v>371</v>
      </c>
      <c r="V30" s="1" t="s">
        <v>371</v>
      </c>
      <c r="X30" s="1" t="s">
        <v>371</v>
      </c>
      <c r="AA30" s="1" t="s">
        <v>371</v>
      </c>
    </row>
    <row r="31" spans="5:28">
      <c r="E31" s="1" t="s">
        <v>372</v>
      </c>
      <c r="F31" s="1" t="s">
        <v>373</v>
      </c>
      <c r="G31" s="1" t="s">
        <v>374</v>
      </c>
      <c r="I31" s="1" t="s">
        <v>374</v>
      </c>
      <c r="M31" s="1" t="s">
        <v>374</v>
      </c>
      <c r="O31" s="1" t="s">
        <v>374</v>
      </c>
      <c r="Q31" s="1" t="s">
        <v>374</v>
      </c>
      <c r="S31" s="1" t="s">
        <v>374</v>
      </c>
      <c r="V31" s="1" t="s">
        <v>374</v>
      </c>
      <c r="X31" s="1" t="s">
        <v>374</v>
      </c>
      <c r="AA31" s="1" t="s">
        <v>374</v>
      </c>
    </row>
    <row r="32" spans="5:28">
      <c r="E32" s="1" t="s">
        <v>375</v>
      </c>
      <c r="F32" s="1" t="s">
        <v>376</v>
      </c>
      <c r="G32" s="1" t="s">
        <v>377</v>
      </c>
      <c r="I32" s="1" t="s">
        <v>377</v>
      </c>
      <c r="M32" s="1" t="s">
        <v>377</v>
      </c>
      <c r="O32" s="1" t="s">
        <v>377</v>
      </c>
      <c r="Q32" s="1" t="s">
        <v>377</v>
      </c>
      <c r="S32" s="1" t="s">
        <v>377</v>
      </c>
      <c r="V32" s="1" t="s">
        <v>377</v>
      </c>
      <c r="X32" s="1" t="s">
        <v>377</v>
      </c>
      <c r="AA32" s="1" t="s">
        <v>377</v>
      </c>
    </row>
    <row r="33" spans="5:27">
      <c r="E33" s="1" t="s">
        <v>378</v>
      </c>
      <c r="F33" s="1" t="s">
        <v>379</v>
      </c>
      <c r="G33" s="1" t="s">
        <v>380</v>
      </c>
      <c r="I33" s="1" t="s">
        <v>380</v>
      </c>
      <c r="M33" s="1" t="s">
        <v>380</v>
      </c>
      <c r="O33" s="1" t="s">
        <v>380</v>
      </c>
      <c r="Q33" s="1" t="s">
        <v>380</v>
      </c>
      <c r="S33" s="1" t="s">
        <v>380</v>
      </c>
      <c r="V33" s="1" t="s">
        <v>380</v>
      </c>
      <c r="X33" s="1" t="s">
        <v>380</v>
      </c>
      <c r="AA33" s="1" t="s">
        <v>380</v>
      </c>
    </row>
    <row r="34" spans="5:27">
      <c r="E34" s="1" t="s">
        <v>381</v>
      </c>
      <c r="F34" s="1" t="s">
        <v>382</v>
      </c>
      <c r="G34" s="1" t="s">
        <v>33</v>
      </c>
      <c r="I34" s="1" t="s">
        <v>33</v>
      </c>
      <c r="M34" s="1" t="s">
        <v>33</v>
      </c>
      <c r="O34" s="1" t="s">
        <v>33</v>
      </c>
      <c r="Q34" s="1" t="s">
        <v>33</v>
      </c>
      <c r="S34" s="1" t="s">
        <v>33</v>
      </c>
      <c r="V34" s="1" t="s">
        <v>33</v>
      </c>
      <c r="X34" s="1" t="s">
        <v>33</v>
      </c>
      <c r="AA34" s="1" t="s">
        <v>33</v>
      </c>
    </row>
    <row r="35" spans="5:27">
      <c r="E35" s="1" t="s">
        <v>383</v>
      </c>
      <c r="F35" s="1" t="s">
        <v>384</v>
      </c>
      <c r="G35" s="1" t="s">
        <v>385</v>
      </c>
      <c r="I35" s="1" t="s">
        <v>385</v>
      </c>
      <c r="M35" s="1" t="s">
        <v>385</v>
      </c>
      <c r="O35" s="1" t="s">
        <v>385</v>
      </c>
      <c r="Q35" s="1" t="s">
        <v>385</v>
      </c>
      <c r="S35" s="1" t="s">
        <v>385</v>
      </c>
      <c r="V35" s="1" t="s">
        <v>385</v>
      </c>
      <c r="X35" s="1" t="s">
        <v>385</v>
      </c>
      <c r="AA35" s="1" t="s">
        <v>385</v>
      </c>
    </row>
    <row r="36" spans="5:27">
      <c r="E36" s="1" t="s">
        <v>386</v>
      </c>
      <c r="F36" s="1" t="s">
        <v>387</v>
      </c>
      <c r="G36" s="1" t="s">
        <v>388</v>
      </c>
      <c r="I36" s="1" t="s">
        <v>388</v>
      </c>
      <c r="M36" s="1" t="s">
        <v>388</v>
      </c>
      <c r="O36" s="1" t="s">
        <v>388</v>
      </c>
      <c r="Q36" s="1" t="s">
        <v>388</v>
      </c>
      <c r="S36" s="1" t="s">
        <v>388</v>
      </c>
      <c r="V36" s="1" t="s">
        <v>388</v>
      </c>
      <c r="X36" s="1" t="s">
        <v>388</v>
      </c>
      <c r="AA36" s="1" t="s">
        <v>388</v>
      </c>
    </row>
    <row r="37" spans="5:27">
      <c r="E37" s="1" t="s">
        <v>389</v>
      </c>
      <c r="F37" s="1" t="s">
        <v>390</v>
      </c>
      <c r="G37" s="1" t="s">
        <v>391</v>
      </c>
      <c r="I37" s="1" t="s">
        <v>391</v>
      </c>
      <c r="M37" s="1" t="s">
        <v>391</v>
      </c>
      <c r="O37" s="1" t="s">
        <v>391</v>
      </c>
      <c r="Q37" s="1" t="s">
        <v>391</v>
      </c>
      <c r="S37" s="1" t="s">
        <v>391</v>
      </c>
      <c r="V37" s="1" t="s">
        <v>391</v>
      </c>
      <c r="X37" s="1" t="s">
        <v>391</v>
      </c>
      <c r="AA37" s="1" t="s">
        <v>391</v>
      </c>
    </row>
    <row r="38" spans="5:27">
      <c r="E38" s="1" t="s">
        <v>392</v>
      </c>
      <c r="F38" s="1" t="s">
        <v>393</v>
      </c>
      <c r="G38" s="1" t="s">
        <v>394</v>
      </c>
      <c r="I38" s="1" t="s">
        <v>394</v>
      </c>
      <c r="M38" s="1" t="s">
        <v>394</v>
      </c>
      <c r="O38" s="1" t="s">
        <v>394</v>
      </c>
      <c r="Q38" s="1" t="s">
        <v>394</v>
      </c>
      <c r="S38" s="1" t="s">
        <v>394</v>
      </c>
      <c r="V38" s="1" t="s">
        <v>394</v>
      </c>
      <c r="X38" s="1" t="s">
        <v>394</v>
      </c>
      <c r="AA38" s="1" t="s">
        <v>394</v>
      </c>
    </row>
    <row r="39" spans="5:27">
      <c r="E39" s="1" t="s">
        <v>395</v>
      </c>
      <c r="F39" s="1" t="s">
        <v>396</v>
      </c>
      <c r="G39" s="1" t="s">
        <v>397</v>
      </c>
      <c r="I39" s="1" t="s">
        <v>397</v>
      </c>
      <c r="M39" s="1" t="s">
        <v>397</v>
      </c>
      <c r="O39" s="1" t="s">
        <v>397</v>
      </c>
      <c r="Q39" s="1" t="s">
        <v>397</v>
      </c>
      <c r="S39" s="1" t="s">
        <v>397</v>
      </c>
      <c r="V39" s="1" t="s">
        <v>397</v>
      </c>
      <c r="X39" s="1" t="s">
        <v>397</v>
      </c>
      <c r="AA39" s="1" t="s">
        <v>397</v>
      </c>
    </row>
    <row r="40" spans="5:27">
      <c r="E40" s="1" t="s">
        <v>398</v>
      </c>
      <c r="F40" s="1" t="s">
        <v>399</v>
      </c>
      <c r="G40" s="1" t="s">
        <v>400</v>
      </c>
      <c r="I40" s="1" t="s">
        <v>400</v>
      </c>
      <c r="M40" s="1" t="s">
        <v>400</v>
      </c>
      <c r="O40" s="1" t="s">
        <v>400</v>
      </c>
      <c r="Q40" s="1" t="s">
        <v>400</v>
      </c>
      <c r="S40" s="1" t="s">
        <v>400</v>
      </c>
      <c r="V40" s="1" t="s">
        <v>400</v>
      </c>
      <c r="X40" s="1" t="s">
        <v>400</v>
      </c>
      <c r="AA40" s="1" t="s">
        <v>400</v>
      </c>
    </row>
    <row r="41" spans="5:27">
      <c r="E41" s="1" t="s">
        <v>401</v>
      </c>
      <c r="F41" s="1" t="s">
        <v>402</v>
      </c>
      <c r="G41" s="1" t="s">
        <v>403</v>
      </c>
      <c r="I41" s="1" t="s">
        <v>403</v>
      </c>
      <c r="M41" s="1" t="s">
        <v>403</v>
      </c>
      <c r="O41" s="1" t="s">
        <v>403</v>
      </c>
      <c r="Q41" s="1" t="s">
        <v>403</v>
      </c>
      <c r="S41" s="1" t="s">
        <v>403</v>
      </c>
      <c r="V41" s="1" t="s">
        <v>403</v>
      </c>
      <c r="X41" s="1" t="s">
        <v>403</v>
      </c>
      <c r="AA41" s="1" t="s">
        <v>403</v>
      </c>
    </row>
    <row r="42" spans="5:27">
      <c r="E42" s="1" t="s">
        <v>404</v>
      </c>
      <c r="F42" s="1" t="s">
        <v>405</v>
      </c>
      <c r="G42" s="1" t="s">
        <v>406</v>
      </c>
      <c r="I42" s="1" t="s">
        <v>406</v>
      </c>
      <c r="M42" s="1" t="s">
        <v>406</v>
      </c>
      <c r="O42" s="1" t="s">
        <v>406</v>
      </c>
      <c r="Q42" s="1" t="s">
        <v>406</v>
      </c>
      <c r="S42" s="1" t="s">
        <v>406</v>
      </c>
      <c r="V42" s="1" t="s">
        <v>406</v>
      </c>
      <c r="X42" s="1" t="s">
        <v>406</v>
      </c>
      <c r="AA42" s="1" t="s">
        <v>406</v>
      </c>
    </row>
    <row r="43" spans="5:27">
      <c r="E43" s="1" t="s">
        <v>407</v>
      </c>
      <c r="F43" s="1" t="s">
        <v>408</v>
      </c>
      <c r="G43" s="1" t="s">
        <v>409</v>
      </c>
      <c r="I43" s="1" t="s">
        <v>409</v>
      </c>
      <c r="M43" s="1" t="s">
        <v>409</v>
      </c>
      <c r="O43" s="1" t="s">
        <v>409</v>
      </c>
      <c r="Q43" s="1" t="s">
        <v>409</v>
      </c>
      <c r="S43" s="1" t="s">
        <v>409</v>
      </c>
      <c r="V43" s="1" t="s">
        <v>409</v>
      </c>
      <c r="X43" s="1" t="s">
        <v>409</v>
      </c>
      <c r="AA43" s="1" t="s">
        <v>409</v>
      </c>
    </row>
    <row r="44" spans="5:27">
      <c r="E44" s="1" t="s">
        <v>410</v>
      </c>
      <c r="F44" s="1" t="s">
        <v>411</v>
      </c>
      <c r="G44" s="1" t="s">
        <v>412</v>
      </c>
      <c r="I44" s="1" t="s">
        <v>412</v>
      </c>
      <c r="M44" s="1" t="s">
        <v>412</v>
      </c>
      <c r="O44" s="1" t="s">
        <v>412</v>
      </c>
      <c r="Q44" s="1" t="s">
        <v>412</v>
      </c>
      <c r="S44" s="1" t="s">
        <v>412</v>
      </c>
      <c r="V44" s="1" t="s">
        <v>412</v>
      </c>
      <c r="X44" s="1" t="s">
        <v>412</v>
      </c>
      <c r="AA44" s="1" t="s">
        <v>412</v>
      </c>
    </row>
    <row r="45" spans="5:27">
      <c r="E45" s="1" t="s">
        <v>413</v>
      </c>
      <c r="F45" s="1" t="s">
        <v>414</v>
      </c>
      <c r="G45" s="1" t="s">
        <v>9</v>
      </c>
      <c r="I45" s="1" t="s">
        <v>9</v>
      </c>
      <c r="M45" s="1" t="s">
        <v>9</v>
      </c>
      <c r="O45" s="1" t="s">
        <v>9</v>
      </c>
      <c r="Q45" s="1" t="s">
        <v>9</v>
      </c>
      <c r="S45" s="1" t="s">
        <v>9</v>
      </c>
      <c r="V45" s="1" t="s">
        <v>9</v>
      </c>
      <c r="X45" s="1" t="s">
        <v>9</v>
      </c>
      <c r="AA45" s="1" t="s">
        <v>9</v>
      </c>
    </row>
    <row r="46" spans="5:27">
      <c r="E46" s="1" t="s">
        <v>415</v>
      </c>
      <c r="F46" s="1" t="s">
        <v>416</v>
      </c>
      <c r="G46" s="1" t="s">
        <v>417</v>
      </c>
      <c r="I46" s="1" t="s">
        <v>417</v>
      </c>
      <c r="M46" s="1" t="s">
        <v>417</v>
      </c>
      <c r="O46" s="1" t="s">
        <v>417</v>
      </c>
      <c r="Q46" s="1" t="s">
        <v>417</v>
      </c>
      <c r="S46" s="1" t="s">
        <v>417</v>
      </c>
      <c r="V46" s="1" t="s">
        <v>417</v>
      </c>
      <c r="X46" s="1" t="s">
        <v>417</v>
      </c>
      <c r="AA46" s="1" t="s">
        <v>417</v>
      </c>
    </row>
    <row r="47" spans="5:27">
      <c r="E47" s="1" t="s">
        <v>418</v>
      </c>
      <c r="F47" s="1" t="s">
        <v>419</v>
      </c>
      <c r="G47" s="1" t="s">
        <v>420</v>
      </c>
      <c r="I47" s="1" t="s">
        <v>420</v>
      </c>
      <c r="M47" s="1" t="s">
        <v>420</v>
      </c>
      <c r="O47" s="1" t="s">
        <v>420</v>
      </c>
      <c r="Q47" s="1" t="s">
        <v>420</v>
      </c>
      <c r="S47" s="1" t="s">
        <v>420</v>
      </c>
      <c r="V47" s="1" t="s">
        <v>420</v>
      </c>
      <c r="X47" s="1" t="s">
        <v>420</v>
      </c>
      <c r="AA47" s="1" t="s">
        <v>420</v>
      </c>
    </row>
    <row r="48" spans="5:27">
      <c r="E48" s="1" t="s">
        <v>421</v>
      </c>
      <c r="F48" s="1" t="s">
        <v>422</v>
      </c>
      <c r="G48" s="1" t="s">
        <v>423</v>
      </c>
      <c r="I48" s="1" t="s">
        <v>423</v>
      </c>
      <c r="M48" s="1" t="s">
        <v>423</v>
      </c>
      <c r="O48" s="1" t="s">
        <v>423</v>
      </c>
      <c r="Q48" s="1" t="s">
        <v>423</v>
      </c>
      <c r="S48" s="1" t="s">
        <v>423</v>
      </c>
      <c r="V48" s="1" t="s">
        <v>423</v>
      </c>
      <c r="X48" s="1" t="s">
        <v>423</v>
      </c>
      <c r="AA48" s="1" t="s">
        <v>423</v>
      </c>
    </row>
    <row r="49" spans="5:27">
      <c r="E49" s="1" t="s">
        <v>424</v>
      </c>
      <c r="F49" s="1" t="s">
        <v>425</v>
      </c>
      <c r="G49" s="1" t="s">
        <v>426</v>
      </c>
      <c r="I49" s="1" t="s">
        <v>426</v>
      </c>
      <c r="M49" s="1" t="s">
        <v>426</v>
      </c>
      <c r="O49" s="1" t="s">
        <v>426</v>
      </c>
      <c r="Q49" s="1" t="s">
        <v>426</v>
      </c>
      <c r="S49" s="1" t="s">
        <v>426</v>
      </c>
      <c r="V49" s="1" t="s">
        <v>426</v>
      </c>
      <c r="X49" s="1" t="s">
        <v>426</v>
      </c>
      <c r="AA49" s="1" t="s">
        <v>426</v>
      </c>
    </row>
    <row r="50" spans="5:27">
      <c r="E50" s="1" t="s">
        <v>427</v>
      </c>
      <c r="F50" s="1" t="s">
        <v>428</v>
      </c>
      <c r="G50" s="1" t="s">
        <v>429</v>
      </c>
      <c r="I50" s="1" t="s">
        <v>429</v>
      </c>
      <c r="M50" s="1" t="s">
        <v>429</v>
      </c>
      <c r="O50" s="1" t="s">
        <v>429</v>
      </c>
      <c r="Q50" s="1" t="s">
        <v>429</v>
      </c>
      <c r="S50" s="1" t="s">
        <v>429</v>
      </c>
      <c r="V50" s="1" t="s">
        <v>429</v>
      </c>
      <c r="X50" s="1" t="s">
        <v>429</v>
      </c>
      <c r="AA50" s="1" t="s">
        <v>429</v>
      </c>
    </row>
    <row r="51" spans="5:27">
      <c r="E51" s="1" t="s">
        <v>430</v>
      </c>
      <c r="F51" s="1" t="s">
        <v>431</v>
      </c>
      <c r="G51" s="1" t="s">
        <v>432</v>
      </c>
      <c r="I51" s="1" t="s">
        <v>432</v>
      </c>
      <c r="M51" s="1" t="s">
        <v>432</v>
      </c>
      <c r="O51" s="1" t="s">
        <v>432</v>
      </c>
      <c r="Q51" s="1" t="s">
        <v>432</v>
      </c>
      <c r="S51" s="1" t="s">
        <v>432</v>
      </c>
      <c r="V51" s="1" t="s">
        <v>432</v>
      </c>
      <c r="X51" s="1" t="s">
        <v>432</v>
      </c>
      <c r="AA51" s="1" t="s">
        <v>432</v>
      </c>
    </row>
    <row r="52" spans="5:27">
      <c r="E52" s="1" t="s">
        <v>433</v>
      </c>
      <c r="F52" s="1" t="s">
        <v>434</v>
      </c>
      <c r="G52" s="1" t="s">
        <v>435</v>
      </c>
      <c r="I52" s="1" t="s">
        <v>435</v>
      </c>
      <c r="M52" s="1" t="s">
        <v>435</v>
      </c>
      <c r="O52" s="1" t="s">
        <v>435</v>
      </c>
      <c r="Q52" s="1" t="s">
        <v>435</v>
      </c>
      <c r="S52" s="1" t="s">
        <v>435</v>
      </c>
      <c r="V52" s="1" t="s">
        <v>435</v>
      </c>
      <c r="X52" s="1" t="s">
        <v>435</v>
      </c>
      <c r="AA52" s="1" t="s">
        <v>435</v>
      </c>
    </row>
    <row r="53" spans="5:27">
      <c r="E53" s="1" t="s">
        <v>436</v>
      </c>
      <c r="F53" s="1" t="s">
        <v>437</v>
      </c>
      <c r="G53" s="1" t="s">
        <v>438</v>
      </c>
      <c r="I53" s="1" t="s">
        <v>438</v>
      </c>
      <c r="M53" s="1" t="s">
        <v>438</v>
      </c>
      <c r="O53" s="1" t="s">
        <v>438</v>
      </c>
      <c r="Q53" s="1" t="s">
        <v>438</v>
      </c>
      <c r="S53" s="1" t="s">
        <v>438</v>
      </c>
      <c r="V53" s="1" t="s">
        <v>438</v>
      </c>
      <c r="X53" s="1" t="s">
        <v>438</v>
      </c>
      <c r="AA53" s="1" t="s">
        <v>438</v>
      </c>
    </row>
    <row r="54" spans="5:27">
      <c r="E54" s="1" t="s">
        <v>439</v>
      </c>
      <c r="F54" s="1" t="s">
        <v>440</v>
      </c>
      <c r="G54" s="1" t="s">
        <v>441</v>
      </c>
      <c r="I54" s="1" t="s">
        <v>441</v>
      </c>
      <c r="M54" s="1" t="s">
        <v>441</v>
      </c>
      <c r="O54" s="1" t="s">
        <v>441</v>
      </c>
      <c r="Q54" s="1" t="s">
        <v>441</v>
      </c>
      <c r="S54" s="1" t="s">
        <v>441</v>
      </c>
      <c r="V54" s="1" t="s">
        <v>441</v>
      </c>
      <c r="X54" s="1" t="s">
        <v>441</v>
      </c>
      <c r="AA54" s="1" t="s">
        <v>441</v>
      </c>
    </row>
    <row r="55" spans="5:27">
      <c r="E55" s="1" t="s">
        <v>442</v>
      </c>
      <c r="F55" s="1" t="s">
        <v>443</v>
      </c>
      <c r="G55" s="1" t="s">
        <v>444</v>
      </c>
      <c r="I55" s="1" t="s">
        <v>444</v>
      </c>
      <c r="M55" s="1" t="s">
        <v>444</v>
      </c>
      <c r="O55" s="1" t="s">
        <v>444</v>
      </c>
      <c r="Q55" s="1" t="s">
        <v>444</v>
      </c>
      <c r="S55" s="1" t="s">
        <v>444</v>
      </c>
      <c r="V55" s="1" t="s">
        <v>444</v>
      </c>
      <c r="X55" s="1" t="s">
        <v>444</v>
      </c>
      <c r="AA55" s="1" t="s">
        <v>444</v>
      </c>
    </row>
    <row r="56" spans="5:27">
      <c r="E56" s="1" t="s">
        <v>445</v>
      </c>
      <c r="F56" s="1" t="s">
        <v>446</v>
      </c>
      <c r="G56" s="1" t="s">
        <v>447</v>
      </c>
      <c r="I56" s="1" t="s">
        <v>447</v>
      </c>
      <c r="M56" s="1" t="s">
        <v>447</v>
      </c>
      <c r="O56" s="1" t="s">
        <v>447</v>
      </c>
      <c r="Q56" s="1" t="s">
        <v>447</v>
      </c>
      <c r="S56" s="1" t="s">
        <v>447</v>
      </c>
      <c r="V56" s="1" t="s">
        <v>447</v>
      </c>
      <c r="X56" s="1" t="s">
        <v>447</v>
      </c>
      <c r="AA56" s="1" t="s">
        <v>447</v>
      </c>
    </row>
    <row r="57" spans="5:27">
      <c r="E57" s="1" t="s">
        <v>448</v>
      </c>
      <c r="F57" s="1" t="s">
        <v>449</v>
      </c>
      <c r="G57" s="1" t="s">
        <v>450</v>
      </c>
      <c r="I57" s="1" t="s">
        <v>450</v>
      </c>
      <c r="M57" s="1" t="s">
        <v>450</v>
      </c>
      <c r="O57" s="1" t="s">
        <v>450</v>
      </c>
      <c r="Q57" s="1" t="s">
        <v>450</v>
      </c>
      <c r="S57" s="1" t="s">
        <v>450</v>
      </c>
      <c r="V57" s="1" t="s">
        <v>450</v>
      </c>
      <c r="X57" s="1" t="s">
        <v>450</v>
      </c>
      <c r="AA57" s="1" t="s">
        <v>450</v>
      </c>
    </row>
    <row r="58" spans="5:27">
      <c r="E58" s="1" t="s">
        <v>451</v>
      </c>
      <c r="F58" s="1" t="s">
        <v>452</v>
      </c>
      <c r="G58" s="1" t="s">
        <v>453</v>
      </c>
      <c r="I58" s="1" t="s">
        <v>453</v>
      </c>
      <c r="M58" s="1" t="s">
        <v>453</v>
      </c>
      <c r="O58" s="1" t="s">
        <v>453</v>
      </c>
      <c r="Q58" s="1" t="s">
        <v>453</v>
      </c>
      <c r="S58" s="1" t="s">
        <v>453</v>
      </c>
      <c r="V58" s="1" t="s">
        <v>453</v>
      </c>
      <c r="X58" s="1" t="s">
        <v>453</v>
      </c>
      <c r="AA58" s="1" t="s">
        <v>453</v>
      </c>
    </row>
    <row r="59" spans="5:27">
      <c r="E59" s="1" t="s">
        <v>454</v>
      </c>
      <c r="F59" s="1" t="s">
        <v>455</v>
      </c>
      <c r="G59" s="1" t="s">
        <v>456</v>
      </c>
      <c r="I59" s="1" t="s">
        <v>456</v>
      </c>
      <c r="M59" s="1" t="s">
        <v>456</v>
      </c>
      <c r="O59" s="1" t="s">
        <v>456</v>
      </c>
      <c r="Q59" s="1" t="s">
        <v>456</v>
      </c>
      <c r="S59" s="1" t="s">
        <v>456</v>
      </c>
      <c r="V59" s="1" t="s">
        <v>456</v>
      </c>
      <c r="X59" s="1" t="s">
        <v>456</v>
      </c>
      <c r="AA59" s="1" t="s">
        <v>456</v>
      </c>
    </row>
    <row r="60" spans="5:27">
      <c r="E60" s="1" t="s">
        <v>457</v>
      </c>
      <c r="F60" s="1" t="s">
        <v>458</v>
      </c>
      <c r="G60" s="1" t="s">
        <v>459</v>
      </c>
      <c r="I60" s="1" t="s">
        <v>459</v>
      </c>
      <c r="M60" s="1" t="s">
        <v>459</v>
      </c>
      <c r="O60" s="1" t="s">
        <v>459</v>
      </c>
      <c r="Q60" s="1" t="s">
        <v>459</v>
      </c>
      <c r="S60" s="1" t="s">
        <v>459</v>
      </c>
      <c r="V60" s="1" t="s">
        <v>459</v>
      </c>
      <c r="X60" s="1" t="s">
        <v>459</v>
      </c>
      <c r="AA60" s="1" t="s">
        <v>459</v>
      </c>
    </row>
    <row r="61" spans="5:27">
      <c r="E61" s="1" t="s">
        <v>460</v>
      </c>
      <c r="F61" s="1" t="s">
        <v>461</v>
      </c>
      <c r="G61" s="1" t="s">
        <v>462</v>
      </c>
      <c r="I61" s="1" t="s">
        <v>462</v>
      </c>
      <c r="M61" s="1" t="s">
        <v>462</v>
      </c>
      <c r="O61" s="1" t="s">
        <v>462</v>
      </c>
      <c r="Q61" s="1" t="s">
        <v>462</v>
      </c>
      <c r="S61" s="1" t="s">
        <v>462</v>
      </c>
      <c r="V61" s="1" t="s">
        <v>462</v>
      </c>
      <c r="X61" s="1" t="s">
        <v>462</v>
      </c>
      <c r="AA61" s="1" t="s">
        <v>462</v>
      </c>
    </row>
    <row r="62" spans="5:27">
      <c r="E62" s="1" t="s">
        <v>463</v>
      </c>
      <c r="F62" s="1" t="s">
        <v>464</v>
      </c>
      <c r="G62" s="1" t="s">
        <v>465</v>
      </c>
      <c r="I62" s="1" t="s">
        <v>465</v>
      </c>
      <c r="M62" s="1" t="s">
        <v>465</v>
      </c>
      <c r="O62" s="1" t="s">
        <v>465</v>
      </c>
      <c r="Q62" s="1" t="s">
        <v>465</v>
      </c>
      <c r="S62" s="1" t="s">
        <v>465</v>
      </c>
      <c r="V62" s="1" t="s">
        <v>465</v>
      </c>
      <c r="X62" s="1" t="s">
        <v>465</v>
      </c>
      <c r="AA62" s="1" t="s">
        <v>465</v>
      </c>
    </row>
    <row r="63" spans="5:27">
      <c r="E63" s="1" t="s">
        <v>466</v>
      </c>
      <c r="F63" s="1" t="s">
        <v>467</v>
      </c>
      <c r="G63" s="1" t="s">
        <v>468</v>
      </c>
      <c r="I63" s="1" t="s">
        <v>468</v>
      </c>
      <c r="M63" s="1" t="s">
        <v>468</v>
      </c>
      <c r="O63" s="1" t="s">
        <v>468</v>
      </c>
      <c r="Q63" s="1" t="s">
        <v>468</v>
      </c>
      <c r="S63" s="1" t="s">
        <v>468</v>
      </c>
      <c r="V63" s="1" t="s">
        <v>468</v>
      </c>
      <c r="X63" s="1" t="s">
        <v>468</v>
      </c>
      <c r="AA63" s="1" t="s">
        <v>468</v>
      </c>
    </row>
    <row r="64" spans="5:27">
      <c r="E64" s="1" t="s">
        <v>469</v>
      </c>
      <c r="F64" s="1" t="s">
        <v>470</v>
      </c>
      <c r="G64" s="1" t="s">
        <v>471</v>
      </c>
      <c r="I64" s="1" t="s">
        <v>471</v>
      </c>
      <c r="M64" s="1" t="s">
        <v>471</v>
      </c>
      <c r="O64" s="1" t="s">
        <v>471</v>
      </c>
      <c r="Q64" s="1" t="s">
        <v>471</v>
      </c>
      <c r="S64" s="1" t="s">
        <v>471</v>
      </c>
      <c r="V64" s="1" t="s">
        <v>471</v>
      </c>
      <c r="X64" s="1" t="s">
        <v>471</v>
      </c>
      <c r="AA64" s="1" t="s">
        <v>471</v>
      </c>
    </row>
    <row r="65" spans="5:27">
      <c r="E65" s="1" t="s">
        <v>472</v>
      </c>
      <c r="F65" s="1" t="s">
        <v>473</v>
      </c>
      <c r="G65" s="1" t="s">
        <v>474</v>
      </c>
      <c r="I65" s="1" t="s">
        <v>474</v>
      </c>
      <c r="M65" s="1" t="s">
        <v>474</v>
      </c>
      <c r="O65" s="1" t="s">
        <v>474</v>
      </c>
      <c r="Q65" s="1" t="s">
        <v>474</v>
      </c>
      <c r="S65" s="1" t="s">
        <v>474</v>
      </c>
      <c r="V65" s="1" t="s">
        <v>474</v>
      </c>
      <c r="X65" s="1" t="s">
        <v>474</v>
      </c>
      <c r="AA65" s="1" t="s">
        <v>474</v>
      </c>
    </row>
    <row r="66" spans="5:27">
      <c r="E66" s="1" t="s">
        <v>475</v>
      </c>
      <c r="F66" s="1" t="s">
        <v>476</v>
      </c>
      <c r="G66" s="1" t="s">
        <v>477</v>
      </c>
      <c r="I66" s="1" t="s">
        <v>477</v>
      </c>
      <c r="M66" s="1" t="s">
        <v>477</v>
      </c>
      <c r="O66" s="1" t="s">
        <v>477</v>
      </c>
      <c r="Q66" s="1" t="s">
        <v>477</v>
      </c>
      <c r="S66" s="1" t="s">
        <v>477</v>
      </c>
      <c r="V66" s="1" t="s">
        <v>477</v>
      </c>
      <c r="X66" s="1" t="s">
        <v>477</v>
      </c>
      <c r="AA66" s="1" t="s">
        <v>477</v>
      </c>
    </row>
    <row r="67" spans="5:27">
      <c r="E67" s="1" t="s">
        <v>478</v>
      </c>
      <c r="F67" s="1" t="s">
        <v>479</v>
      </c>
      <c r="G67" s="1" t="s">
        <v>480</v>
      </c>
      <c r="I67" s="1" t="s">
        <v>480</v>
      </c>
      <c r="M67" s="1" t="s">
        <v>480</v>
      </c>
      <c r="O67" s="1" t="s">
        <v>480</v>
      </c>
      <c r="Q67" s="1" t="s">
        <v>480</v>
      </c>
      <c r="S67" s="1" t="s">
        <v>480</v>
      </c>
      <c r="V67" s="1" t="s">
        <v>480</v>
      </c>
      <c r="X67" s="1" t="s">
        <v>480</v>
      </c>
      <c r="AA67" s="1" t="s">
        <v>480</v>
      </c>
    </row>
    <row r="68" spans="5:27">
      <c r="E68" s="1" t="s">
        <v>481</v>
      </c>
      <c r="F68" s="1" t="s">
        <v>482</v>
      </c>
      <c r="G68" s="1" t="s">
        <v>483</v>
      </c>
      <c r="I68" s="1" t="s">
        <v>483</v>
      </c>
      <c r="M68" s="1" t="s">
        <v>483</v>
      </c>
      <c r="O68" s="1" t="s">
        <v>483</v>
      </c>
      <c r="Q68" s="1" t="s">
        <v>483</v>
      </c>
      <c r="S68" s="1" t="s">
        <v>483</v>
      </c>
      <c r="V68" s="1" t="s">
        <v>483</v>
      </c>
      <c r="X68" s="1" t="s">
        <v>483</v>
      </c>
      <c r="AA68" s="1" t="s">
        <v>483</v>
      </c>
    </row>
    <row r="69" spans="5:27">
      <c r="E69" s="1" t="s">
        <v>484</v>
      </c>
      <c r="F69" s="1" t="s">
        <v>485</v>
      </c>
      <c r="G69" s="1" t="s">
        <v>486</v>
      </c>
      <c r="I69" s="1" t="s">
        <v>486</v>
      </c>
      <c r="M69" s="1" t="s">
        <v>486</v>
      </c>
      <c r="O69" s="1" t="s">
        <v>486</v>
      </c>
      <c r="Q69" s="1" t="s">
        <v>486</v>
      </c>
      <c r="S69" s="1" t="s">
        <v>486</v>
      </c>
      <c r="V69" s="1" t="s">
        <v>486</v>
      </c>
      <c r="X69" s="1" t="s">
        <v>486</v>
      </c>
      <c r="AA69" s="1" t="s">
        <v>486</v>
      </c>
    </row>
    <row r="70" spans="5:27">
      <c r="E70" s="1" t="s">
        <v>487</v>
      </c>
      <c r="F70" s="1" t="s">
        <v>488</v>
      </c>
      <c r="G70" s="1" t="s">
        <v>489</v>
      </c>
      <c r="I70" s="1" t="s">
        <v>489</v>
      </c>
      <c r="M70" s="1" t="s">
        <v>489</v>
      </c>
      <c r="O70" s="1" t="s">
        <v>489</v>
      </c>
      <c r="Q70" s="1" t="s">
        <v>489</v>
      </c>
      <c r="S70" s="1" t="s">
        <v>489</v>
      </c>
      <c r="V70" s="1" t="s">
        <v>489</v>
      </c>
      <c r="X70" s="1" t="s">
        <v>489</v>
      </c>
      <c r="AA70" s="1" t="s">
        <v>489</v>
      </c>
    </row>
    <row r="71" spans="5:27">
      <c r="E71" s="1" t="s">
        <v>490</v>
      </c>
      <c r="F71" s="1" t="s">
        <v>491</v>
      </c>
      <c r="G71" s="1" t="s">
        <v>492</v>
      </c>
      <c r="I71" s="1" t="s">
        <v>492</v>
      </c>
      <c r="M71" s="1" t="s">
        <v>492</v>
      </c>
      <c r="O71" s="1" t="s">
        <v>492</v>
      </c>
      <c r="Q71" s="1" t="s">
        <v>492</v>
      </c>
      <c r="S71" s="1" t="s">
        <v>492</v>
      </c>
      <c r="V71" s="1" t="s">
        <v>492</v>
      </c>
      <c r="X71" s="1" t="s">
        <v>492</v>
      </c>
      <c r="AA71" s="1" t="s">
        <v>492</v>
      </c>
    </row>
    <row r="72" spans="5:27">
      <c r="E72" s="1" t="s">
        <v>493</v>
      </c>
      <c r="F72" s="1" t="s">
        <v>494</v>
      </c>
      <c r="G72" s="1" t="s">
        <v>495</v>
      </c>
      <c r="I72" s="1" t="s">
        <v>495</v>
      </c>
      <c r="M72" s="1" t="s">
        <v>495</v>
      </c>
      <c r="O72" s="1" t="s">
        <v>495</v>
      </c>
      <c r="Q72" s="1" t="s">
        <v>495</v>
      </c>
      <c r="S72" s="1" t="s">
        <v>495</v>
      </c>
      <c r="V72" s="1" t="s">
        <v>495</v>
      </c>
      <c r="X72" s="1" t="s">
        <v>495</v>
      </c>
      <c r="AA72" s="1" t="s">
        <v>495</v>
      </c>
    </row>
    <row r="73" spans="5:27">
      <c r="E73" s="1" t="s">
        <v>496</v>
      </c>
      <c r="F73" s="1" t="s">
        <v>497</v>
      </c>
      <c r="G73" s="1" t="s">
        <v>498</v>
      </c>
      <c r="I73" s="1" t="s">
        <v>498</v>
      </c>
      <c r="M73" s="1" t="s">
        <v>498</v>
      </c>
      <c r="O73" s="1" t="s">
        <v>498</v>
      </c>
      <c r="Q73" s="1" t="s">
        <v>498</v>
      </c>
      <c r="S73" s="1" t="s">
        <v>498</v>
      </c>
      <c r="V73" s="1" t="s">
        <v>498</v>
      </c>
      <c r="X73" s="1" t="s">
        <v>498</v>
      </c>
      <c r="AA73" s="1" t="s">
        <v>498</v>
      </c>
    </row>
    <row r="74" spans="5:27">
      <c r="E74" s="1" t="s">
        <v>499</v>
      </c>
      <c r="F74" s="1" t="s">
        <v>500</v>
      </c>
      <c r="G74" s="1" t="s">
        <v>501</v>
      </c>
      <c r="I74" s="1" t="s">
        <v>501</v>
      </c>
      <c r="M74" s="1" t="s">
        <v>501</v>
      </c>
      <c r="O74" s="1" t="s">
        <v>501</v>
      </c>
      <c r="Q74" s="1" t="s">
        <v>501</v>
      </c>
      <c r="S74" s="1" t="s">
        <v>501</v>
      </c>
      <c r="V74" s="1" t="s">
        <v>501</v>
      </c>
      <c r="X74" s="1" t="s">
        <v>501</v>
      </c>
      <c r="AA74" s="1" t="s">
        <v>501</v>
      </c>
    </row>
    <row r="75" spans="5:27">
      <c r="E75" s="1" t="s">
        <v>502</v>
      </c>
      <c r="F75" s="1" t="s">
        <v>503</v>
      </c>
      <c r="G75" s="1" t="s">
        <v>504</v>
      </c>
      <c r="I75" s="1" t="s">
        <v>504</v>
      </c>
      <c r="M75" s="1" t="s">
        <v>504</v>
      </c>
      <c r="O75" s="1" t="s">
        <v>504</v>
      </c>
      <c r="Q75" s="1" t="s">
        <v>504</v>
      </c>
      <c r="S75" s="1" t="s">
        <v>504</v>
      </c>
      <c r="V75" s="1" t="s">
        <v>504</v>
      </c>
      <c r="X75" s="1" t="s">
        <v>504</v>
      </c>
      <c r="AA75" s="1" t="s">
        <v>504</v>
      </c>
    </row>
    <row r="76" spans="5:27">
      <c r="E76" s="1" t="s">
        <v>505</v>
      </c>
      <c r="F76" s="1" t="s">
        <v>506</v>
      </c>
      <c r="G76" s="1" t="s">
        <v>507</v>
      </c>
      <c r="I76" s="1" t="s">
        <v>507</v>
      </c>
      <c r="M76" s="1" t="s">
        <v>507</v>
      </c>
      <c r="O76" s="1" t="s">
        <v>507</v>
      </c>
      <c r="Q76" s="1" t="s">
        <v>507</v>
      </c>
      <c r="S76" s="1" t="s">
        <v>507</v>
      </c>
      <c r="V76" s="1" t="s">
        <v>507</v>
      </c>
      <c r="X76" s="1" t="s">
        <v>507</v>
      </c>
      <c r="AA76" s="1" t="s">
        <v>507</v>
      </c>
    </row>
    <row r="77" spans="5:27">
      <c r="E77" s="1" t="s">
        <v>508</v>
      </c>
      <c r="F77" s="1" t="s">
        <v>509</v>
      </c>
      <c r="G77" s="1" t="s">
        <v>510</v>
      </c>
      <c r="I77" s="1" t="s">
        <v>510</v>
      </c>
      <c r="M77" s="1" t="s">
        <v>510</v>
      </c>
      <c r="O77" s="1" t="s">
        <v>510</v>
      </c>
      <c r="Q77" s="1" t="s">
        <v>510</v>
      </c>
      <c r="S77" s="1" t="s">
        <v>510</v>
      </c>
      <c r="V77" s="1" t="s">
        <v>510</v>
      </c>
      <c r="X77" s="1" t="s">
        <v>510</v>
      </c>
      <c r="AA77" s="1" t="s">
        <v>510</v>
      </c>
    </row>
    <row r="78" spans="5:27">
      <c r="E78" s="1" t="s">
        <v>511</v>
      </c>
      <c r="F78" s="1" t="s">
        <v>512</v>
      </c>
      <c r="G78" s="1" t="s">
        <v>513</v>
      </c>
      <c r="I78" s="1" t="s">
        <v>513</v>
      </c>
      <c r="M78" s="1" t="s">
        <v>513</v>
      </c>
      <c r="O78" s="1" t="s">
        <v>513</v>
      </c>
      <c r="Q78" s="1" t="s">
        <v>513</v>
      </c>
      <c r="S78" s="1" t="s">
        <v>513</v>
      </c>
      <c r="V78" s="1" t="s">
        <v>513</v>
      </c>
      <c r="X78" s="1" t="s">
        <v>513</v>
      </c>
      <c r="AA78" s="1" t="s">
        <v>513</v>
      </c>
    </row>
    <row r="79" spans="5:27">
      <c r="E79" s="1" t="s">
        <v>514</v>
      </c>
      <c r="F79" s="1" t="s">
        <v>515</v>
      </c>
      <c r="G79" s="1" t="s">
        <v>516</v>
      </c>
      <c r="I79" s="1" t="s">
        <v>516</v>
      </c>
      <c r="M79" s="1" t="s">
        <v>516</v>
      </c>
      <c r="O79" s="1" t="s">
        <v>516</v>
      </c>
      <c r="Q79" s="1" t="s">
        <v>516</v>
      </c>
      <c r="S79" s="1" t="s">
        <v>516</v>
      </c>
      <c r="V79" s="1" t="s">
        <v>516</v>
      </c>
      <c r="X79" s="1" t="s">
        <v>516</v>
      </c>
      <c r="AA79" s="1" t="s">
        <v>516</v>
      </c>
    </row>
    <row r="80" spans="5:27">
      <c r="E80" s="1" t="s">
        <v>517</v>
      </c>
      <c r="F80" s="1" t="s">
        <v>518</v>
      </c>
      <c r="G80" s="1" t="s">
        <v>519</v>
      </c>
      <c r="I80" s="1" t="s">
        <v>519</v>
      </c>
      <c r="M80" s="1" t="s">
        <v>519</v>
      </c>
      <c r="O80" s="1" t="s">
        <v>519</v>
      </c>
      <c r="Q80" s="1" t="s">
        <v>519</v>
      </c>
      <c r="S80" s="1" t="s">
        <v>519</v>
      </c>
      <c r="V80" s="1" t="s">
        <v>519</v>
      </c>
      <c r="X80" s="1" t="s">
        <v>519</v>
      </c>
      <c r="AA80" s="1" t="s">
        <v>519</v>
      </c>
    </row>
    <row r="81" spans="5:27">
      <c r="E81" s="1" t="s">
        <v>520</v>
      </c>
      <c r="F81" s="1" t="s">
        <v>521</v>
      </c>
      <c r="G81" s="1" t="s">
        <v>522</v>
      </c>
      <c r="I81" s="1" t="s">
        <v>522</v>
      </c>
      <c r="M81" s="1" t="s">
        <v>522</v>
      </c>
      <c r="O81" s="1" t="s">
        <v>522</v>
      </c>
      <c r="Q81" s="1" t="s">
        <v>522</v>
      </c>
      <c r="S81" s="1" t="s">
        <v>522</v>
      </c>
      <c r="V81" s="1" t="s">
        <v>522</v>
      </c>
      <c r="X81" s="1" t="s">
        <v>522</v>
      </c>
      <c r="AA81" s="1" t="s">
        <v>522</v>
      </c>
    </row>
    <row r="82" spans="5:27">
      <c r="E82" s="1" t="s">
        <v>523</v>
      </c>
      <c r="F82" s="1" t="s">
        <v>524</v>
      </c>
      <c r="G82" s="1" t="s">
        <v>525</v>
      </c>
      <c r="I82" s="1" t="s">
        <v>525</v>
      </c>
      <c r="M82" s="1" t="s">
        <v>525</v>
      </c>
      <c r="O82" s="1" t="s">
        <v>525</v>
      </c>
      <c r="Q82" s="1" t="s">
        <v>525</v>
      </c>
      <c r="S82" s="1" t="s">
        <v>525</v>
      </c>
      <c r="V82" s="1" t="s">
        <v>525</v>
      </c>
      <c r="X82" s="1" t="s">
        <v>525</v>
      </c>
      <c r="AA82" s="1" t="s">
        <v>525</v>
      </c>
    </row>
    <row r="83" spans="5:27">
      <c r="E83" s="1" t="s">
        <v>526</v>
      </c>
      <c r="F83" s="1" t="s">
        <v>527</v>
      </c>
      <c r="G83" s="1" t="s">
        <v>528</v>
      </c>
      <c r="I83" s="1" t="s">
        <v>528</v>
      </c>
      <c r="M83" s="1" t="s">
        <v>528</v>
      </c>
      <c r="O83" s="1" t="s">
        <v>528</v>
      </c>
      <c r="Q83" s="1" t="s">
        <v>528</v>
      </c>
      <c r="S83" s="1" t="s">
        <v>528</v>
      </c>
      <c r="V83" s="1" t="s">
        <v>528</v>
      </c>
      <c r="X83" s="1" t="s">
        <v>528</v>
      </c>
      <c r="AA83" s="1" t="s">
        <v>528</v>
      </c>
    </row>
    <row r="84" spans="5:27">
      <c r="E84" s="1" t="s">
        <v>529</v>
      </c>
      <c r="F84" s="1" t="s">
        <v>530</v>
      </c>
      <c r="G84" s="1" t="s">
        <v>531</v>
      </c>
      <c r="I84" s="1" t="s">
        <v>531</v>
      </c>
      <c r="M84" s="1" t="s">
        <v>531</v>
      </c>
      <c r="O84" s="1" t="s">
        <v>531</v>
      </c>
      <c r="Q84" s="1" t="s">
        <v>531</v>
      </c>
      <c r="S84" s="1" t="s">
        <v>531</v>
      </c>
      <c r="V84" s="1" t="s">
        <v>531</v>
      </c>
      <c r="X84" s="1" t="s">
        <v>531</v>
      </c>
      <c r="AA84" s="1" t="s">
        <v>531</v>
      </c>
    </row>
    <row r="85" spans="5:27">
      <c r="E85" s="1" t="s">
        <v>532</v>
      </c>
      <c r="F85" s="1" t="s">
        <v>533</v>
      </c>
      <c r="G85" s="1" t="s">
        <v>534</v>
      </c>
      <c r="I85" s="1" t="s">
        <v>534</v>
      </c>
      <c r="M85" s="1" t="s">
        <v>534</v>
      </c>
      <c r="O85" s="1" t="s">
        <v>534</v>
      </c>
      <c r="Q85" s="1" t="s">
        <v>534</v>
      </c>
      <c r="S85" s="1" t="s">
        <v>534</v>
      </c>
      <c r="V85" s="1" t="s">
        <v>534</v>
      </c>
      <c r="X85" s="1" t="s">
        <v>534</v>
      </c>
      <c r="AA85" s="1" t="s">
        <v>534</v>
      </c>
    </row>
    <row r="86" spans="5:27">
      <c r="E86" s="1" t="s">
        <v>535</v>
      </c>
      <c r="F86" s="1" t="s">
        <v>536</v>
      </c>
      <c r="G86" s="1" t="s">
        <v>537</v>
      </c>
      <c r="I86" s="1" t="s">
        <v>537</v>
      </c>
      <c r="M86" s="1" t="s">
        <v>537</v>
      </c>
      <c r="O86" s="1" t="s">
        <v>537</v>
      </c>
      <c r="Q86" s="1" t="s">
        <v>537</v>
      </c>
      <c r="S86" s="1" t="s">
        <v>537</v>
      </c>
      <c r="V86" s="1" t="s">
        <v>537</v>
      </c>
      <c r="X86" s="1" t="s">
        <v>537</v>
      </c>
      <c r="AA86" s="1" t="s">
        <v>537</v>
      </c>
    </row>
    <row r="87" spans="5:27">
      <c r="E87" s="1" t="s">
        <v>538</v>
      </c>
      <c r="F87" s="1" t="s">
        <v>539</v>
      </c>
      <c r="G87" s="1" t="s">
        <v>540</v>
      </c>
      <c r="I87" s="1" t="s">
        <v>540</v>
      </c>
      <c r="M87" s="1" t="s">
        <v>540</v>
      </c>
      <c r="O87" s="1" t="s">
        <v>540</v>
      </c>
      <c r="Q87" s="1" t="s">
        <v>540</v>
      </c>
      <c r="S87" s="1" t="s">
        <v>540</v>
      </c>
      <c r="V87" s="1" t="s">
        <v>540</v>
      </c>
      <c r="X87" s="1" t="s">
        <v>540</v>
      </c>
      <c r="AA87" s="1" t="s">
        <v>540</v>
      </c>
    </row>
    <row r="88" spans="5:27">
      <c r="E88" s="1" t="s">
        <v>541</v>
      </c>
      <c r="F88" s="1" t="s">
        <v>542</v>
      </c>
      <c r="G88" s="1" t="s">
        <v>543</v>
      </c>
      <c r="I88" s="1" t="s">
        <v>543</v>
      </c>
      <c r="M88" s="1" t="s">
        <v>543</v>
      </c>
      <c r="O88" s="1" t="s">
        <v>543</v>
      </c>
      <c r="Q88" s="1" t="s">
        <v>543</v>
      </c>
      <c r="S88" s="1" t="s">
        <v>543</v>
      </c>
      <c r="V88" s="1" t="s">
        <v>543</v>
      </c>
      <c r="X88" s="1" t="s">
        <v>543</v>
      </c>
      <c r="AA88" s="1" t="s">
        <v>543</v>
      </c>
    </row>
    <row r="89" spans="5:27">
      <c r="E89" s="1" t="s">
        <v>544</v>
      </c>
      <c r="F89" s="1" t="s">
        <v>545</v>
      </c>
      <c r="G89" s="1" t="s">
        <v>546</v>
      </c>
      <c r="I89" s="1" t="s">
        <v>546</v>
      </c>
      <c r="M89" s="1" t="s">
        <v>546</v>
      </c>
      <c r="O89" s="1" t="s">
        <v>546</v>
      </c>
      <c r="Q89" s="1" t="s">
        <v>546</v>
      </c>
      <c r="S89" s="1" t="s">
        <v>546</v>
      </c>
      <c r="V89" s="1" t="s">
        <v>546</v>
      </c>
      <c r="X89" s="1" t="s">
        <v>546</v>
      </c>
      <c r="AA89" s="1" t="s">
        <v>546</v>
      </c>
    </row>
    <row r="90" spans="5:27">
      <c r="E90" s="1" t="s">
        <v>547</v>
      </c>
      <c r="F90" s="1" t="s">
        <v>548</v>
      </c>
      <c r="G90" s="1" t="s">
        <v>549</v>
      </c>
      <c r="I90" s="1" t="s">
        <v>549</v>
      </c>
      <c r="M90" s="1" t="s">
        <v>549</v>
      </c>
      <c r="O90" s="1" t="s">
        <v>549</v>
      </c>
      <c r="Q90" s="1" t="s">
        <v>549</v>
      </c>
      <c r="S90" s="1" t="s">
        <v>549</v>
      </c>
      <c r="V90" s="1" t="s">
        <v>549</v>
      </c>
      <c r="X90" s="1" t="s">
        <v>549</v>
      </c>
      <c r="AA90" s="1" t="s">
        <v>549</v>
      </c>
    </row>
    <row r="91" spans="5:27">
      <c r="E91" s="1" t="s">
        <v>550</v>
      </c>
      <c r="F91" s="1" t="s">
        <v>551</v>
      </c>
      <c r="G91" s="1" t="s">
        <v>552</v>
      </c>
      <c r="I91" s="1" t="s">
        <v>552</v>
      </c>
      <c r="M91" s="1" t="s">
        <v>552</v>
      </c>
      <c r="O91" s="1" t="s">
        <v>552</v>
      </c>
      <c r="Q91" s="1" t="s">
        <v>552</v>
      </c>
      <c r="S91" s="1" t="s">
        <v>552</v>
      </c>
      <c r="V91" s="1" t="s">
        <v>552</v>
      </c>
      <c r="X91" s="1" t="s">
        <v>552</v>
      </c>
      <c r="AA91" s="1" t="s">
        <v>552</v>
      </c>
    </row>
    <row r="92" spans="5:27">
      <c r="E92" s="1" t="s">
        <v>553</v>
      </c>
      <c r="F92" s="1" t="s">
        <v>554</v>
      </c>
      <c r="G92" s="1" t="s">
        <v>555</v>
      </c>
      <c r="I92" s="1" t="s">
        <v>555</v>
      </c>
      <c r="M92" s="1" t="s">
        <v>555</v>
      </c>
      <c r="O92" s="1" t="s">
        <v>555</v>
      </c>
      <c r="Q92" s="1" t="s">
        <v>555</v>
      </c>
      <c r="S92" s="1" t="s">
        <v>555</v>
      </c>
      <c r="V92" s="1" t="s">
        <v>555</v>
      </c>
      <c r="X92" s="1" t="s">
        <v>555</v>
      </c>
      <c r="AA92" s="1" t="s">
        <v>555</v>
      </c>
    </row>
    <row r="93" spans="5:27">
      <c r="E93" s="1" t="s">
        <v>556</v>
      </c>
      <c r="F93" s="1" t="s">
        <v>557</v>
      </c>
      <c r="G93" s="1" t="s">
        <v>558</v>
      </c>
      <c r="I93" s="1" t="s">
        <v>558</v>
      </c>
      <c r="M93" s="1" t="s">
        <v>558</v>
      </c>
      <c r="O93" s="1" t="s">
        <v>558</v>
      </c>
      <c r="Q93" s="1" t="s">
        <v>558</v>
      </c>
      <c r="S93" s="1" t="s">
        <v>558</v>
      </c>
      <c r="V93" s="1" t="s">
        <v>558</v>
      </c>
      <c r="X93" s="1" t="s">
        <v>558</v>
      </c>
      <c r="AA93" s="1" t="s">
        <v>558</v>
      </c>
    </row>
    <row r="94" spans="5:27">
      <c r="E94" s="1" t="s">
        <v>559</v>
      </c>
      <c r="F94" s="1" t="s">
        <v>560</v>
      </c>
      <c r="G94" s="1" t="s">
        <v>561</v>
      </c>
      <c r="I94" s="1" t="s">
        <v>561</v>
      </c>
      <c r="M94" s="1" t="s">
        <v>561</v>
      </c>
      <c r="O94" s="1" t="s">
        <v>561</v>
      </c>
      <c r="Q94" s="1" t="s">
        <v>561</v>
      </c>
      <c r="S94" s="1" t="s">
        <v>561</v>
      </c>
      <c r="V94" s="1" t="s">
        <v>561</v>
      </c>
      <c r="X94" s="1" t="s">
        <v>561</v>
      </c>
      <c r="AA94" s="1" t="s">
        <v>561</v>
      </c>
    </row>
    <row r="95" spans="5:27">
      <c r="E95" s="1" t="s">
        <v>562</v>
      </c>
      <c r="F95" s="1" t="s">
        <v>563</v>
      </c>
      <c r="G95" s="1" t="s">
        <v>564</v>
      </c>
      <c r="I95" s="1" t="s">
        <v>564</v>
      </c>
      <c r="M95" s="1" t="s">
        <v>564</v>
      </c>
      <c r="O95" s="1" t="s">
        <v>564</v>
      </c>
      <c r="Q95" s="1" t="s">
        <v>564</v>
      </c>
      <c r="S95" s="1" t="s">
        <v>564</v>
      </c>
      <c r="V95" s="1" t="s">
        <v>564</v>
      </c>
      <c r="X95" s="1" t="s">
        <v>564</v>
      </c>
      <c r="AA95" s="1" t="s">
        <v>564</v>
      </c>
    </row>
    <row r="96" spans="5:27">
      <c r="E96" s="1" t="s">
        <v>565</v>
      </c>
      <c r="F96" s="1" t="s">
        <v>566</v>
      </c>
      <c r="G96" s="1" t="s">
        <v>567</v>
      </c>
      <c r="I96" s="1" t="s">
        <v>567</v>
      </c>
      <c r="M96" s="1" t="s">
        <v>567</v>
      </c>
      <c r="O96" s="1" t="s">
        <v>567</v>
      </c>
      <c r="Q96" s="1" t="s">
        <v>567</v>
      </c>
      <c r="S96" s="1" t="s">
        <v>567</v>
      </c>
      <c r="V96" s="1" t="s">
        <v>567</v>
      </c>
      <c r="X96" s="1" t="s">
        <v>567</v>
      </c>
      <c r="AA96" s="1" t="s">
        <v>567</v>
      </c>
    </row>
    <row r="97" spans="5:27">
      <c r="E97" s="1" t="s">
        <v>568</v>
      </c>
      <c r="F97" s="1" t="s">
        <v>569</v>
      </c>
      <c r="G97" s="1" t="s">
        <v>570</v>
      </c>
      <c r="I97" s="1" t="s">
        <v>570</v>
      </c>
      <c r="M97" s="1" t="s">
        <v>570</v>
      </c>
      <c r="O97" s="1" t="s">
        <v>570</v>
      </c>
      <c r="Q97" s="1" t="s">
        <v>570</v>
      </c>
      <c r="S97" s="1" t="s">
        <v>570</v>
      </c>
      <c r="V97" s="1" t="s">
        <v>570</v>
      </c>
      <c r="X97" s="1" t="s">
        <v>570</v>
      </c>
      <c r="AA97" s="1" t="s">
        <v>570</v>
      </c>
    </row>
    <row r="98" spans="5:27">
      <c r="E98" s="1" t="s">
        <v>571</v>
      </c>
      <c r="F98" s="1" t="s">
        <v>572</v>
      </c>
      <c r="G98" s="1" t="s">
        <v>573</v>
      </c>
      <c r="I98" s="1" t="s">
        <v>573</v>
      </c>
      <c r="M98" s="1" t="s">
        <v>573</v>
      </c>
      <c r="O98" s="1" t="s">
        <v>573</v>
      </c>
      <c r="Q98" s="1" t="s">
        <v>573</v>
      </c>
      <c r="S98" s="1" t="s">
        <v>573</v>
      </c>
      <c r="V98" s="1" t="s">
        <v>573</v>
      </c>
      <c r="X98" s="1" t="s">
        <v>573</v>
      </c>
      <c r="AA98" s="1" t="s">
        <v>573</v>
      </c>
    </row>
    <row r="99" spans="5:27">
      <c r="E99" s="1" t="s">
        <v>574</v>
      </c>
      <c r="F99" s="1" t="s">
        <v>575</v>
      </c>
      <c r="G99" s="1" t="s">
        <v>576</v>
      </c>
      <c r="I99" s="1" t="s">
        <v>576</v>
      </c>
      <c r="M99" s="1" t="s">
        <v>576</v>
      </c>
      <c r="O99" s="1" t="s">
        <v>576</v>
      </c>
      <c r="Q99" s="1" t="s">
        <v>576</v>
      </c>
      <c r="S99" s="1" t="s">
        <v>576</v>
      </c>
      <c r="V99" s="1" t="s">
        <v>576</v>
      </c>
      <c r="X99" s="1" t="s">
        <v>576</v>
      </c>
      <c r="AA99" s="1" t="s">
        <v>576</v>
      </c>
    </row>
    <row r="100" spans="5:27">
      <c r="E100" s="1" t="s">
        <v>577</v>
      </c>
      <c r="F100" s="1" t="s">
        <v>578</v>
      </c>
      <c r="G100" s="1" t="s">
        <v>579</v>
      </c>
      <c r="I100" s="1" t="s">
        <v>579</v>
      </c>
      <c r="M100" s="1" t="s">
        <v>579</v>
      </c>
      <c r="O100" s="1" t="s">
        <v>579</v>
      </c>
      <c r="Q100" s="1" t="s">
        <v>579</v>
      </c>
      <c r="S100" s="1" t="s">
        <v>579</v>
      </c>
      <c r="V100" s="1" t="s">
        <v>579</v>
      </c>
      <c r="X100" s="1" t="s">
        <v>579</v>
      </c>
      <c r="AA100" s="1" t="s">
        <v>579</v>
      </c>
    </row>
    <row r="101" spans="5:27">
      <c r="E101" s="1" t="s">
        <v>580</v>
      </c>
      <c r="F101" s="1" t="s">
        <v>581</v>
      </c>
      <c r="G101" s="1" t="s">
        <v>582</v>
      </c>
      <c r="I101" s="1" t="s">
        <v>582</v>
      </c>
      <c r="M101" s="1" t="s">
        <v>582</v>
      </c>
      <c r="O101" s="1" t="s">
        <v>582</v>
      </c>
      <c r="Q101" s="1" t="s">
        <v>582</v>
      </c>
      <c r="S101" s="1" t="s">
        <v>582</v>
      </c>
      <c r="V101" s="1" t="s">
        <v>582</v>
      </c>
      <c r="X101" s="1" t="s">
        <v>582</v>
      </c>
      <c r="AA101" s="1" t="s">
        <v>582</v>
      </c>
    </row>
    <row r="102" spans="5:27">
      <c r="E102" s="1" t="s">
        <v>583</v>
      </c>
      <c r="F102" s="1" t="s">
        <v>584</v>
      </c>
      <c r="G102" s="1" t="s">
        <v>585</v>
      </c>
      <c r="I102" s="1" t="s">
        <v>585</v>
      </c>
      <c r="M102" s="1" t="s">
        <v>585</v>
      </c>
      <c r="O102" s="1" t="s">
        <v>585</v>
      </c>
      <c r="Q102" s="1" t="s">
        <v>585</v>
      </c>
      <c r="S102" s="1" t="s">
        <v>585</v>
      </c>
      <c r="V102" s="1" t="s">
        <v>585</v>
      </c>
      <c r="X102" s="1" t="s">
        <v>585</v>
      </c>
      <c r="AA102" s="1" t="s">
        <v>585</v>
      </c>
    </row>
    <row r="103" spans="5:27">
      <c r="E103" s="1" t="s">
        <v>586</v>
      </c>
      <c r="F103" s="1" t="s">
        <v>587</v>
      </c>
      <c r="G103" s="1" t="s">
        <v>588</v>
      </c>
      <c r="I103" s="1" t="s">
        <v>588</v>
      </c>
      <c r="M103" s="1" t="s">
        <v>588</v>
      </c>
      <c r="O103" s="1" t="s">
        <v>588</v>
      </c>
      <c r="Q103" s="1" t="s">
        <v>588</v>
      </c>
      <c r="S103" s="1" t="s">
        <v>588</v>
      </c>
      <c r="V103" s="1" t="s">
        <v>588</v>
      </c>
      <c r="X103" s="1" t="s">
        <v>588</v>
      </c>
      <c r="AA103" s="1" t="s">
        <v>588</v>
      </c>
    </row>
    <row r="104" spans="5:27">
      <c r="E104" s="1" t="s">
        <v>589</v>
      </c>
      <c r="F104" s="1" t="s">
        <v>590</v>
      </c>
      <c r="G104" s="1" t="s">
        <v>591</v>
      </c>
      <c r="I104" s="1" t="s">
        <v>591</v>
      </c>
      <c r="M104" s="1" t="s">
        <v>591</v>
      </c>
      <c r="O104" s="1" t="s">
        <v>591</v>
      </c>
      <c r="Q104" s="1" t="s">
        <v>591</v>
      </c>
      <c r="S104" s="1" t="s">
        <v>591</v>
      </c>
      <c r="V104" s="1" t="s">
        <v>591</v>
      </c>
      <c r="X104" s="1" t="s">
        <v>591</v>
      </c>
      <c r="AA104" s="1" t="s">
        <v>591</v>
      </c>
    </row>
    <row r="105" spans="5:27">
      <c r="E105" s="1" t="s">
        <v>592</v>
      </c>
      <c r="F105" s="1" t="s">
        <v>593</v>
      </c>
      <c r="G105" s="1" t="s">
        <v>594</v>
      </c>
      <c r="I105" s="1" t="s">
        <v>594</v>
      </c>
      <c r="M105" s="1" t="s">
        <v>594</v>
      </c>
      <c r="O105" s="1" t="s">
        <v>594</v>
      </c>
      <c r="Q105" s="1" t="s">
        <v>594</v>
      </c>
      <c r="S105" s="1" t="s">
        <v>594</v>
      </c>
      <c r="V105" s="1" t="s">
        <v>594</v>
      </c>
      <c r="X105" s="1" t="s">
        <v>594</v>
      </c>
      <c r="AA105" s="1" t="s">
        <v>594</v>
      </c>
    </row>
    <row r="106" spans="5:27">
      <c r="E106" s="1" t="s">
        <v>595</v>
      </c>
      <c r="F106" s="1" t="s">
        <v>596</v>
      </c>
      <c r="G106" s="1" t="s">
        <v>597</v>
      </c>
      <c r="I106" s="1" t="s">
        <v>597</v>
      </c>
      <c r="M106" s="1" t="s">
        <v>597</v>
      </c>
      <c r="O106" s="1" t="s">
        <v>597</v>
      </c>
      <c r="Q106" s="1" t="s">
        <v>597</v>
      </c>
      <c r="S106" s="1" t="s">
        <v>597</v>
      </c>
      <c r="V106" s="1" t="s">
        <v>597</v>
      </c>
      <c r="X106" s="1" t="s">
        <v>597</v>
      </c>
      <c r="AA106" s="1" t="s">
        <v>597</v>
      </c>
    </row>
    <row r="107" spans="5:27">
      <c r="E107" s="1" t="s">
        <v>598</v>
      </c>
      <c r="F107" s="1" t="s">
        <v>599</v>
      </c>
      <c r="G107" s="1" t="s">
        <v>600</v>
      </c>
      <c r="I107" s="1" t="s">
        <v>600</v>
      </c>
      <c r="M107" s="1" t="s">
        <v>600</v>
      </c>
      <c r="O107" s="1" t="s">
        <v>600</v>
      </c>
      <c r="Q107" s="1" t="s">
        <v>600</v>
      </c>
      <c r="S107" s="1" t="s">
        <v>600</v>
      </c>
      <c r="V107" s="1" t="s">
        <v>600</v>
      </c>
      <c r="X107" s="1" t="s">
        <v>600</v>
      </c>
      <c r="AA107" s="1" t="s">
        <v>600</v>
      </c>
    </row>
    <row r="108" spans="5:27">
      <c r="E108" s="1" t="s">
        <v>601</v>
      </c>
      <c r="F108" s="1" t="s">
        <v>602</v>
      </c>
      <c r="G108" s="1" t="s">
        <v>603</v>
      </c>
      <c r="I108" s="1" t="s">
        <v>603</v>
      </c>
      <c r="M108" s="1" t="s">
        <v>603</v>
      </c>
      <c r="O108" s="1" t="s">
        <v>603</v>
      </c>
      <c r="Q108" s="1" t="s">
        <v>603</v>
      </c>
      <c r="S108" s="1" t="s">
        <v>603</v>
      </c>
      <c r="V108" s="1" t="s">
        <v>603</v>
      </c>
      <c r="X108" s="1" t="s">
        <v>603</v>
      </c>
      <c r="AA108" s="1" t="s">
        <v>603</v>
      </c>
    </row>
    <row r="109" spans="5:27">
      <c r="E109" s="1" t="s">
        <v>604</v>
      </c>
      <c r="F109" s="1" t="s">
        <v>605</v>
      </c>
      <c r="G109" s="1" t="s">
        <v>606</v>
      </c>
      <c r="I109" s="1" t="s">
        <v>606</v>
      </c>
      <c r="M109" s="1" t="s">
        <v>606</v>
      </c>
      <c r="O109" s="1" t="s">
        <v>606</v>
      </c>
      <c r="Q109" s="1" t="s">
        <v>606</v>
      </c>
      <c r="S109" s="1" t="s">
        <v>606</v>
      </c>
      <c r="V109" s="1" t="s">
        <v>606</v>
      </c>
      <c r="X109" s="1" t="s">
        <v>606</v>
      </c>
      <c r="AA109" s="1" t="s">
        <v>606</v>
      </c>
    </row>
    <row r="110" spans="5:27">
      <c r="E110" s="1" t="s">
        <v>607</v>
      </c>
      <c r="F110" s="1" t="s">
        <v>608</v>
      </c>
      <c r="G110" s="1" t="s">
        <v>609</v>
      </c>
      <c r="I110" s="1" t="s">
        <v>609</v>
      </c>
      <c r="M110" s="1" t="s">
        <v>609</v>
      </c>
      <c r="O110" s="1" t="s">
        <v>609</v>
      </c>
      <c r="Q110" s="1" t="s">
        <v>609</v>
      </c>
      <c r="S110" s="1" t="s">
        <v>609</v>
      </c>
      <c r="V110" s="1" t="s">
        <v>609</v>
      </c>
      <c r="X110" s="1" t="s">
        <v>609</v>
      </c>
      <c r="AA110" s="1" t="s">
        <v>609</v>
      </c>
    </row>
    <row r="111" spans="5:27">
      <c r="E111" s="1" t="s">
        <v>610</v>
      </c>
      <c r="F111" s="1" t="s">
        <v>611</v>
      </c>
      <c r="G111" s="1" t="s">
        <v>612</v>
      </c>
      <c r="I111" s="1" t="s">
        <v>612</v>
      </c>
      <c r="M111" s="1" t="s">
        <v>612</v>
      </c>
      <c r="O111" s="1" t="s">
        <v>612</v>
      </c>
      <c r="Q111" s="1" t="s">
        <v>612</v>
      </c>
      <c r="S111" s="1" t="s">
        <v>612</v>
      </c>
      <c r="V111" s="1" t="s">
        <v>612</v>
      </c>
      <c r="X111" s="1" t="s">
        <v>612</v>
      </c>
      <c r="AA111" s="1" t="s">
        <v>612</v>
      </c>
    </row>
    <row r="112" spans="5:27">
      <c r="E112" s="1" t="s">
        <v>613</v>
      </c>
      <c r="F112" s="1" t="s">
        <v>614</v>
      </c>
      <c r="G112" s="1" t="s">
        <v>615</v>
      </c>
      <c r="I112" s="1" t="s">
        <v>615</v>
      </c>
      <c r="M112" s="1" t="s">
        <v>615</v>
      </c>
      <c r="O112" s="1" t="s">
        <v>615</v>
      </c>
      <c r="Q112" s="1" t="s">
        <v>615</v>
      </c>
      <c r="S112" s="1" t="s">
        <v>615</v>
      </c>
      <c r="V112" s="1" t="s">
        <v>615</v>
      </c>
      <c r="X112" s="1" t="s">
        <v>615</v>
      </c>
      <c r="AA112" s="1" t="s">
        <v>615</v>
      </c>
    </row>
    <row r="113" spans="5:27">
      <c r="E113" s="1" t="s">
        <v>616</v>
      </c>
      <c r="F113" s="1" t="s">
        <v>617</v>
      </c>
      <c r="G113" s="1" t="s">
        <v>618</v>
      </c>
      <c r="I113" s="1" t="s">
        <v>618</v>
      </c>
      <c r="M113" s="1" t="s">
        <v>618</v>
      </c>
      <c r="O113" s="1" t="s">
        <v>618</v>
      </c>
      <c r="Q113" s="1" t="s">
        <v>618</v>
      </c>
      <c r="S113" s="1" t="s">
        <v>618</v>
      </c>
      <c r="V113" s="1" t="s">
        <v>618</v>
      </c>
      <c r="X113" s="1" t="s">
        <v>618</v>
      </c>
      <c r="AA113" s="1" t="s">
        <v>618</v>
      </c>
    </row>
    <row r="114" spans="5:27">
      <c r="E114" s="1" t="s">
        <v>619</v>
      </c>
      <c r="F114" s="1" t="s">
        <v>620</v>
      </c>
      <c r="G114" s="1" t="s">
        <v>621</v>
      </c>
      <c r="I114" s="1" t="s">
        <v>621</v>
      </c>
      <c r="M114" s="1" t="s">
        <v>621</v>
      </c>
      <c r="O114" s="1" t="s">
        <v>621</v>
      </c>
      <c r="Q114" s="1" t="s">
        <v>621</v>
      </c>
      <c r="S114" s="1" t="s">
        <v>621</v>
      </c>
      <c r="V114" s="1" t="s">
        <v>621</v>
      </c>
      <c r="X114" s="1" t="s">
        <v>621</v>
      </c>
      <c r="AA114" s="1" t="s">
        <v>621</v>
      </c>
    </row>
    <row r="115" spans="5:27">
      <c r="E115" s="1" t="s">
        <v>622</v>
      </c>
      <c r="F115" s="1" t="s">
        <v>623</v>
      </c>
      <c r="G115" s="1" t="s">
        <v>624</v>
      </c>
      <c r="I115" s="1" t="s">
        <v>624</v>
      </c>
      <c r="M115" s="1" t="s">
        <v>624</v>
      </c>
      <c r="O115" s="1" t="s">
        <v>624</v>
      </c>
      <c r="Q115" s="1" t="s">
        <v>624</v>
      </c>
      <c r="S115" s="1" t="s">
        <v>624</v>
      </c>
      <c r="V115" s="1" t="s">
        <v>624</v>
      </c>
      <c r="X115" s="1" t="s">
        <v>624</v>
      </c>
      <c r="AA115" s="1" t="s">
        <v>624</v>
      </c>
    </row>
    <row r="116" spans="5:27">
      <c r="E116" s="1" t="s">
        <v>625</v>
      </c>
      <c r="F116" s="1" t="s">
        <v>626</v>
      </c>
      <c r="G116" s="1" t="s">
        <v>627</v>
      </c>
      <c r="I116" s="1" t="s">
        <v>627</v>
      </c>
      <c r="M116" s="1" t="s">
        <v>627</v>
      </c>
      <c r="O116" s="1" t="s">
        <v>627</v>
      </c>
      <c r="Q116" s="1" t="s">
        <v>627</v>
      </c>
      <c r="S116" s="1" t="s">
        <v>627</v>
      </c>
      <c r="V116" s="1" t="s">
        <v>627</v>
      </c>
      <c r="X116" s="1" t="s">
        <v>627</v>
      </c>
      <c r="AA116" s="1" t="s">
        <v>627</v>
      </c>
    </row>
    <row r="117" spans="5:27">
      <c r="E117" s="1" t="s">
        <v>628</v>
      </c>
      <c r="F117" s="1" t="s">
        <v>629</v>
      </c>
      <c r="G117" s="1" t="s">
        <v>630</v>
      </c>
      <c r="I117" s="1" t="s">
        <v>630</v>
      </c>
      <c r="M117" s="1" t="s">
        <v>630</v>
      </c>
      <c r="O117" s="1" t="s">
        <v>630</v>
      </c>
      <c r="Q117" s="1" t="s">
        <v>630</v>
      </c>
      <c r="S117" s="1" t="s">
        <v>630</v>
      </c>
      <c r="V117" s="1" t="s">
        <v>630</v>
      </c>
      <c r="X117" s="1" t="s">
        <v>630</v>
      </c>
      <c r="AA117" s="1" t="s">
        <v>630</v>
      </c>
    </row>
    <row r="118" spans="5:27">
      <c r="E118" s="1" t="s">
        <v>631</v>
      </c>
      <c r="F118" s="1" t="s">
        <v>632</v>
      </c>
      <c r="G118" s="1" t="s">
        <v>633</v>
      </c>
      <c r="I118" s="1" t="s">
        <v>633</v>
      </c>
      <c r="M118" s="1" t="s">
        <v>633</v>
      </c>
      <c r="O118" s="1" t="s">
        <v>633</v>
      </c>
      <c r="Q118" s="1" t="s">
        <v>633</v>
      </c>
      <c r="S118" s="1" t="s">
        <v>633</v>
      </c>
      <c r="V118" s="1" t="s">
        <v>633</v>
      </c>
      <c r="X118" s="1" t="s">
        <v>633</v>
      </c>
      <c r="AA118" s="1" t="s">
        <v>633</v>
      </c>
    </row>
    <row r="119" spans="5:27">
      <c r="E119" s="1" t="s">
        <v>634</v>
      </c>
      <c r="F119" s="1" t="s">
        <v>635</v>
      </c>
      <c r="G119" s="1" t="s">
        <v>636</v>
      </c>
      <c r="I119" s="1" t="s">
        <v>636</v>
      </c>
      <c r="M119" s="1" t="s">
        <v>636</v>
      </c>
      <c r="O119" s="1" t="s">
        <v>636</v>
      </c>
      <c r="Q119" s="1" t="s">
        <v>636</v>
      </c>
      <c r="S119" s="1" t="s">
        <v>636</v>
      </c>
      <c r="V119" s="1" t="s">
        <v>636</v>
      </c>
      <c r="X119" s="1" t="s">
        <v>636</v>
      </c>
      <c r="AA119" s="1" t="s">
        <v>636</v>
      </c>
    </row>
    <row r="120" spans="5:27">
      <c r="E120" s="1" t="s">
        <v>637</v>
      </c>
      <c r="F120" s="1" t="s">
        <v>638</v>
      </c>
      <c r="G120" s="1" t="s">
        <v>639</v>
      </c>
      <c r="I120" s="1" t="s">
        <v>639</v>
      </c>
      <c r="M120" s="1" t="s">
        <v>639</v>
      </c>
      <c r="O120" s="1" t="s">
        <v>639</v>
      </c>
      <c r="Q120" s="1" t="s">
        <v>639</v>
      </c>
      <c r="S120" s="1" t="s">
        <v>639</v>
      </c>
      <c r="V120" s="1" t="s">
        <v>639</v>
      </c>
      <c r="X120" s="1" t="s">
        <v>639</v>
      </c>
      <c r="AA120" s="1" t="s">
        <v>639</v>
      </c>
    </row>
    <row r="121" spans="5:27">
      <c r="E121" s="1" t="s">
        <v>640</v>
      </c>
      <c r="F121" s="1" t="s">
        <v>641</v>
      </c>
      <c r="G121" s="1" t="s">
        <v>642</v>
      </c>
      <c r="I121" s="1" t="s">
        <v>642</v>
      </c>
      <c r="M121" s="1" t="s">
        <v>642</v>
      </c>
      <c r="O121" s="1" t="s">
        <v>642</v>
      </c>
      <c r="Q121" s="1" t="s">
        <v>642</v>
      </c>
      <c r="S121" s="1" t="s">
        <v>642</v>
      </c>
      <c r="V121" s="1" t="s">
        <v>642</v>
      </c>
      <c r="X121" s="1" t="s">
        <v>642</v>
      </c>
      <c r="AA121" s="1" t="s">
        <v>642</v>
      </c>
    </row>
    <row r="122" spans="5:27">
      <c r="E122" s="1" t="s">
        <v>643</v>
      </c>
      <c r="F122" s="1" t="s">
        <v>644</v>
      </c>
      <c r="G122" s="1" t="s">
        <v>645</v>
      </c>
      <c r="I122" s="1" t="s">
        <v>645</v>
      </c>
      <c r="M122" s="1" t="s">
        <v>645</v>
      </c>
      <c r="O122" s="1" t="s">
        <v>645</v>
      </c>
      <c r="Q122" s="1" t="s">
        <v>645</v>
      </c>
      <c r="S122" s="1" t="s">
        <v>645</v>
      </c>
      <c r="V122" s="1" t="s">
        <v>645</v>
      </c>
      <c r="X122" s="1" t="s">
        <v>645</v>
      </c>
      <c r="AA122" s="1" t="s">
        <v>645</v>
      </c>
    </row>
    <row r="123" spans="5:27">
      <c r="E123" s="1" t="s">
        <v>646</v>
      </c>
      <c r="F123" s="1" t="s">
        <v>647</v>
      </c>
      <c r="G123" s="1" t="s">
        <v>648</v>
      </c>
      <c r="I123" s="1" t="s">
        <v>648</v>
      </c>
      <c r="M123" s="1" t="s">
        <v>648</v>
      </c>
      <c r="O123" s="1" t="s">
        <v>648</v>
      </c>
      <c r="Q123" s="1" t="s">
        <v>648</v>
      </c>
      <c r="S123" s="1" t="s">
        <v>648</v>
      </c>
      <c r="V123" s="1" t="s">
        <v>648</v>
      </c>
      <c r="X123" s="1" t="s">
        <v>648</v>
      </c>
      <c r="AA123" s="1" t="s">
        <v>648</v>
      </c>
    </row>
    <row r="124" spans="5:27">
      <c r="E124" s="1" t="s">
        <v>649</v>
      </c>
      <c r="F124" s="1" t="s">
        <v>650</v>
      </c>
      <c r="G124" s="1" t="s">
        <v>651</v>
      </c>
      <c r="I124" s="1" t="s">
        <v>651</v>
      </c>
      <c r="M124" s="1" t="s">
        <v>651</v>
      </c>
      <c r="O124" s="1" t="s">
        <v>651</v>
      </c>
      <c r="Q124" s="1" t="s">
        <v>651</v>
      </c>
      <c r="S124" s="1" t="s">
        <v>651</v>
      </c>
      <c r="V124" s="1" t="s">
        <v>651</v>
      </c>
      <c r="X124" s="1" t="s">
        <v>651</v>
      </c>
      <c r="AA124" s="1" t="s">
        <v>651</v>
      </c>
    </row>
    <row r="125" spans="5:27">
      <c r="E125" s="1" t="s">
        <v>652</v>
      </c>
      <c r="F125" s="1" t="s">
        <v>653</v>
      </c>
      <c r="G125" s="1" t="s">
        <v>654</v>
      </c>
      <c r="I125" s="1" t="s">
        <v>654</v>
      </c>
      <c r="M125" s="1" t="s">
        <v>654</v>
      </c>
      <c r="O125" s="1" t="s">
        <v>654</v>
      </c>
      <c r="Q125" s="1" t="s">
        <v>654</v>
      </c>
      <c r="S125" s="1" t="s">
        <v>654</v>
      </c>
      <c r="V125" s="1" t="s">
        <v>654</v>
      </c>
      <c r="X125" s="1" t="s">
        <v>654</v>
      </c>
      <c r="AA125" s="1" t="s">
        <v>654</v>
      </c>
    </row>
    <row r="126" spans="5:27">
      <c r="E126" s="1" t="s">
        <v>655</v>
      </c>
      <c r="F126" s="1" t="s">
        <v>656</v>
      </c>
      <c r="G126" s="1" t="s">
        <v>657</v>
      </c>
      <c r="I126" s="1" t="s">
        <v>657</v>
      </c>
      <c r="M126" s="1" t="s">
        <v>657</v>
      </c>
      <c r="O126" s="1" t="s">
        <v>657</v>
      </c>
      <c r="Q126" s="1" t="s">
        <v>657</v>
      </c>
      <c r="S126" s="1" t="s">
        <v>657</v>
      </c>
      <c r="V126" s="1" t="s">
        <v>657</v>
      </c>
      <c r="X126" s="1" t="s">
        <v>657</v>
      </c>
      <c r="AA126" s="1" t="s">
        <v>657</v>
      </c>
    </row>
    <row r="127" spans="5:27">
      <c r="E127" s="1" t="s">
        <v>658</v>
      </c>
      <c r="F127" s="1" t="s">
        <v>659</v>
      </c>
      <c r="G127" s="1" t="s">
        <v>660</v>
      </c>
      <c r="I127" s="1" t="s">
        <v>660</v>
      </c>
      <c r="M127" s="1" t="s">
        <v>660</v>
      </c>
      <c r="O127" s="1" t="s">
        <v>660</v>
      </c>
      <c r="Q127" s="1" t="s">
        <v>660</v>
      </c>
      <c r="S127" s="1" t="s">
        <v>660</v>
      </c>
      <c r="V127" s="1" t="s">
        <v>660</v>
      </c>
      <c r="X127" s="1" t="s">
        <v>660</v>
      </c>
      <c r="AA127" s="1" t="s">
        <v>660</v>
      </c>
    </row>
    <row r="128" spans="5:27">
      <c r="E128" s="1" t="s">
        <v>661</v>
      </c>
      <c r="F128" s="1" t="s">
        <v>662</v>
      </c>
      <c r="G128" s="1" t="s">
        <v>663</v>
      </c>
      <c r="I128" s="1" t="s">
        <v>663</v>
      </c>
      <c r="M128" s="1" t="s">
        <v>663</v>
      </c>
      <c r="O128" s="1" t="s">
        <v>663</v>
      </c>
      <c r="Q128" s="1" t="s">
        <v>663</v>
      </c>
      <c r="S128" s="1" t="s">
        <v>663</v>
      </c>
      <c r="V128" s="1" t="s">
        <v>663</v>
      </c>
      <c r="X128" s="1" t="s">
        <v>663</v>
      </c>
      <c r="AA128" s="1" t="s">
        <v>663</v>
      </c>
    </row>
    <row r="129" spans="5:27">
      <c r="E129" s="1" t="s">
        <v>664</v>
      </c>
      <c r="F129" s="1" t="s">
        <v>665</v>
      </c>
      <c r="G129" s="1" t="s">
        <v>666</v>
      </c>
      <c r="I129" s="1" t="s">
        <v>666</v>
      </c>
      <c r="M129" s="1" t="s">
        <v>666</v>
      </c>
      <c r="O129" s="1" t="s">
        <v>666</v>
      </c>
      <c r="Q129" s="1" t="s">
        <v>666</v>
      </c>
      <c r="S129" s="1" t="s">
        <v>666</v>
      </c>
      <c r="V129" s="1" t="s">
        <v>666</v>
      </c>
      <c r="X129" s="1" t="s">
        <v>666</v>
      </c>
      <c r="AA129" s="1" t="s">
        <v>666</v>
      </c>
    </row>
    <row r="130" spans="5:27">
      <c r="E130" s="1" t="s">
        <v>667</v>
      </c>
      <c r="F130" s="1" t="s">
        <v>668</v>
      </c>
      <c r="G130" s="1" t="s">
        <v>669</v>
      </c>
      <c r="I130" s="1" t="s">
        <v>669</v>
      </c>
      <c r="M130" s="1" t="s">
        <v>669</v>
      </c>
      <c r="O130" s="1" t="s">
        <v>669</v>
      </c>
      <c r="Q130" s="1" t="s">
        <v>669</v>
      </c>
      <c r="S130" s="1" t="s">
        <v>669</v>
      </c>
      <c r="V130" s="1" t="s">
        <v>669</v>
      </c>
      <c r="X130" s="1" t="s">
        <v>669</v>
      </c>
      <c r="AA130" s="1" t="s">
        <v>669</v>
      </c>
    </row>
    <row r="131" spans="5:27">
      <c r="E131" s="1" t="s">
        <v>670</v>
      </c>
      <c r="F131" s="1" t="s">
        <v>671</v>
      </c>
      <c r="G131" s="1" t="s">
        <v>672</v>
      </c>
      <c r="I131" s="1" t="s">
        <v>672</v>
      </c>
      <c r="M131" s="1" t="s">
        <v>672</v>
      </c>
      <c r="O131" s="1" t="s">
        <v>672</v>
      </c>
      <c r="Q131" s="1" t="s">
        <v>672</v>
      </c>
      <c r="S131" s="1" t="s">
        <v>672</v>
      </c>
      <c r="V131" s="1" t="s">
        <v>672</v>
      </c>
      <c r="X131" s="1" t="s">
        <v>672</v>
      </c>
      <c r="AA131" s="1" t="s">
        <v>672</v>
      </c>
    </row>
    <row r="132" spans="5:27">
      <c r="E132" s="1" t="s">
        <v>673</v>
      </c>
      <c r="F132" s="1" t="s">
        <v>674</v>
      </c>
      <c r="G132" s="1" t="s">
        <v>675</v>
      </c>
      <c r="I132" s="1" t="s">
        <v>675</v>
      </c>
      <c r="M132" s="1" t="s">
        <v>675</v>
      </c>
      <c r="O132" s="1" t="s">
        <v>675</v>
      </c>
      <c r="Q132" s="1" t="s">
        <v>675</v>
      </c>
      <c r="S132" s="1" t="s">
        <v>675</v>
      </c>
      <c r="V132" s="1" t="s">
        <v>675</v>
      </c>
      <c r="X132" s="1" t="s">
        <v>675</v>
      </c>
      <c r="AA132" s="1" t="s">
        <v>675</v>
      </c>
    </row>
    <row r="133" spans="5:27">
      <c r="E133" s="1" t="s">
        <v>676</v>
      </c>
      <c r="F133" s="1" t="s">
        <v>677</v>
      </c>
      <c r="G133" s="1" t="s">
        <v>678</v>
      </c>
      <c r="I133" s="1" t="s">
        <v>678</v>
      </c>
      <c r="M133" s="1" t="s">
        <v>678</v>
      </c>
      <c r="O133" s="1" t="s">
        <v>678</v>
      </c>
      <c r="Q133" s="1" t="s">
        <v>678</v>
      </c>
      <c r="S133" s="1" t="s">
        <v>678</v>
      </c>
      <c r="V133" s="1" t="s">
        <v>678</v>
      </c>
      <c r="X133" s="1" t="s">
        <v>678</v>
      </c>
      <c r="AA133" s="1" t="s">
        <v>678</v>
      </c>
    </row>
    <row r="134" spans="5:27">
      <c r="E134" s="1" t="s">
        <v>679</v>
      </c>
      <c r="F134" s="1" t="s">
        <v>680</v>
      </c>
      <c r="G134" s="1" t="s">
        <v>681</v>
      </c>
      <c r="I134" s="1" t="s">
        <v>681</v>
      </c>
      <c r="M134" s="1" t="s">
        <v>681</v>
      </c>
      <c r="O134" s="1" t="s">
        <v>681</v>
      </c>
      <c r="Q134" s="1" t="s">
        <v>681</v>
      </c>
      <c r="S134" s="1" t="s">
        <v>681</v>
      </c>
      <c r="V134" s="1" t="s">
        <v>681</v>
      </c>
      <c r="X134" s="1" t="s">
        <v>681</v>
      </c>
      <c r="AA134" s="1" t="s">
        <v>681</v>
      </c>
    </row>
    <row r="135" spans="5:27">
      <c r="E135" s="1" t="s">
        <v>682</v>
      </c>
      <c r="F135" s="1" t="s">
        <v>683</v>
      </c>
      <c r="G135" s="1" t="s">
        <v>684</v>
      </c>
      <c r="I135" s="1" t="s">
        <v>684</v>
      </c>
      <c r="M135" s="1" t="s">
        <v>684</v>
      </c>
      <c r="O135" s="1" t="s">
        <v>684</v>
      </c>
      <c r="Q135" s="1" t="s">
        <v>684</v>
      </c>
      <c r="S135" s="1" t="s">
        <v>684</v>
      </c>
      <c r="V135" s="1" t="s">
        <v>684</v>
      </c>
      <c r="X135" s="1" t="s">
        <v>684</v>
      </c>
      <c r="AA135" s="1" t="s">
        <v>684</v>
      </c>
    </row>
    <row r="136" spans="5:27">
      <c r="E136" s="1" t="s">
        <v>685</v>
      </c>
      <c r="F136" s="1" t="s">
        <v>686</v>
      </c>
      <c r="G136" s="1" t="s">
        <v>687</v>
      </c>
      <c r="I136" s="1" t="s">
        <v>687</v>
      </c>
      <c r="M136" s="1" t="s">
        <v>687</v>
      </c>
      <c r="O136" s="1" t="s">
        <v>687</v>
      </c>
      <c r="Q136" s="1" t="s">
        <v>687</v>
      </c>
      <c r="S136" s="1" t="s">
        <v>687</v>
      </c>
      <c r="V136" s="1" t="s">
        <v>687</v>
      </c>
      <c r="X136" s="1" t="s">
        <v>687</v>
      </c>
      <c r="AA136" s="1" t="s">
        <v>687</v>
      </c>
    </row>
    <row r="137" spans="5:27">
      <c r="E137" s="1" t="s">
        <v>688</v>
      </c>
      <c r="F137" s="1" t="s">
        <v>689</v>
      </c>
      <c r="G137" s="1" t="s">
        <v>690</v>
      </c>
      <c r="I137" s="1" t="s">
        <v>690</v>
      </c>
      <c r="M137" s="1" t="s">
        <v>690</v>
      </c>
      <c r="O137" s="1" t="s">
        <v>690</v>
      </c>
      <c r="Q137" s="1" t="s">
        <v>690</v>
      </c>
      <c r="S137" s="1" t="s">
        <v>690</v>
      </c>
      <c r="V137" s="1" t="s">
        <v>690</v>
      </c>
      <c r="X137" s="1" t="s">
        <v>690</v>
      </c>
      <c r="AA137" s="1" t="s">
        <v>690</v>
      </c>
    </row>
    <row r="138" spans="5:27">
      <c r="E138" s="1" t="s">
        <v>691</v>
      </c>
      <c r="F138" s="1" t="s">
        <v>692</v>
      </c>
      <c r="G138" s="1" t="s">
        <v>693</v>
      </c>
      <c r="I138" s="1" t="s">
        <v>693</v>
      </c>
      <c r="M138" s="1" t="s">
        <v>693</v>
      </c>
      <c r="O138" s="1" t="s">
        <v>693</v>
      </c>
      <c r="Q138" s="1" t="s">
        <v>693</v>
      </c>
      <c r="S138" s="1" t="s">
        <v>693</v>
      </c>
      <c r="V138" s="1" t="s">
        <v>693</v>
      </c>
      <c r="X138" s="1" t="s">
        <v>693</v>
      </c>
      <c r="AA138" s="1" t="s">
        <v>693</v>
      </c>
    </row>
    <row r="139" spans="5:27">
      <c r="E139" s="1" t="s">
        <v>694</v>
      </c>
      <c r="F139" s="1" t="s">
        <v>695</v>
      </c>
      <c r="G139" s="1" t="s">
        <v>696</v>
      </c>
      <c r="I139" s="1" t="s">
        <v>696</v>
      </c>
      <c r="M139" s="1" t="s">
        <v>696</v>
      </c>
      <c r="O139" s="1" t="s">
        <v>696</v>
      </c>
      <c r="Q139" s="1" t="s">
        <v>696</v>
      </c>
      <c r="S139" s="1" t="s">
        <v>696</v>
      </c>
      <c r="V139" s="1" t="s">
        <v>696</v>
      </c>
      <c r="X139" s="1" t="s">
        <v>696</v>
      </c>
      <c r="AA139" s="1" t="s">
        <v>696</v>
      </c>
    </row>
    <row r="140" spans="5:27">
      <c r="E140" s="1" t="s">
        <v>697</v>
      </c>
      <c r="F140" s="1" t="s">
        <v>698</v>
      </c>
      <c r="G140" s="1" t="s">
        <v>699</v>
      </c>
      <c r="I140" s="1" t="s">
        <v>699</v>
      </c>
      <c r="M140" s="1" t="s">
        <v>699</v>
      </c>
      <c r="O140" s="1" t="s">
        <v>699</v>
      </c>
      <c r="Q140" s="1" t="s">
        <v>699</v>
      </c>
      <c r="S140" s="1" t="s">
        <v>699</v>
      </c>
      <c r="V140" s="1" t="s">
        <v>699</v>
      </c>
      <c r="X140" s="1" t="s">
        <v>699</v>
      </c>
      <c r="AA140" s="1" t="s">
        <v>699</v>
      </c>
    </row>
    <row r="141" spans="5:27">
      <c r="E141" t="s">
        <v>700</v>
      </c>
      <c r="F141" s="1" t="s">
        <v>701</v>
      </c>
      <c r="G141" s="1" t="s">
        <v>702</v>
      </c>
      <c r="I141" s="1" t="s">
        <v>702</v>
      </c>
      <c r="M141" s="1" t="s">
        <v>702</v>
      </c>
      <c r="O141" s="1" t="s">
        <v>702</v>
      </c>
      <c r="Q141" s="1" t="s">
        <v>702</v>
      </c>
      <c r="S141" s="1" t="s">
        <v>702</v>
      </c>
      <c r="V141" s="1" t="s">
        <v>702</v>
      </c>
      <c r="X141" s="1" t="s">
        <v>702</v>
      </c>
      <c r="AA141" s="1" t="s">
        <v>702</v>
      </c>
    </row>
    <row r="142" spans="5:27">
      <c r="F142" s="1" t="s">
        <v>703</v>
      </c>
      <c r="G142" s="1" t="s">
        <v>704</v>
      </c>
      <c r="I142" s="1" t="s">
        <v>704</v>
      </c>
      <c r="M142" s="1" t="s">
        <v>704</v>
      </c>
      <c r="O142" s="1" t="s">
        <v>704</v>
      </c>
      <c r="Q142" s="1" t="s">
        <v>704</v>
      </c>
      <c r="S142" s="1" t="s">
        <v>704</v>
      </c>
      <c r="V142" s="1" t="s">
        <v>704</v>
      </c>
      <c r="X142" s="1" t="s">
        <v>704</v>
      </c>
      <c r="AA142" s="1" t="s">
        <v>704</v>
      </c>
    </row>
    <row r="143" spans="5:27">
      <c r="F143" s="1" t="s">
        <v>705</v>
      </c>
      <c r="G143" s="1" t="s">
        <v>706</v>
      </c>
      <c r="I143" s="1" t="s">
        <v>706</v>
      </c>
      <c r="M143" s="1" t="s">
        <v>706</v>
      </c>
      <c r="O143" s="1" t="s">
        <v>706</v>
      </c>
      <c r="Q143" s="1" t="s">
        <v>706</v>
      </c>
      <c r="S143" s="1" t="s">
        <v>706</v>
      </c>
      <c r="V143" s="1" t="s">
        <v>706</v>
      </c>
      <c r="X143" s="1" t="s">
        <v>706</v>
      </c>
      <c r="AA143" s="1" t="s">
        <v>706</v>
      </c>
    </row>
    <row r="144" spans="5:27">
      <c r="F144" s="1" t="s">
        <v>707</v>
      </c>
      <c r="G144" s="1" t="s">
        <v>708</v>
      </c>
      <c r="I144" s="1" t="s">
        <v>708</v>
      </c>
      <c r="M144" s="1" t="s">
        <v>708</v>
      </c>
      <c r="O144" s="1" t="s">
        <v>708</v>
      </c>
      <c r="Q144" s="1" t="s">
        <v>708</v>
      </c>
      <c r="S144" s="1" t="s">
        <v>708</v>
      </c>
      <c r="V144" s="1" t="s">
        <v>708</v>
      </c>
      <c r="X144" s="1" t="s">
        <v>708</v>
      </c>
      <c r="AA144" s="1" t="s">
        <v>708</v>
      </c>
    </row>
    <row r="145" spans="6:27">
      <c r="F145" s="1" t="s">
        <v>709</v>
      </c>
      <c r="G145" s="1" t="s">
        <v>710</v>
      </c>
      <c r="I145" s="1" t="s">
        <v>710</v>
      </c>
      <c r="M145" s="1" t="s">
        <v>710</v>
      </c>
      <c r="O145" s="1" t="s">
        <v>710</v>
      </c>
      <c r="Q145" s="1" t="s">
        <v>710</v>
      </c>
      <c r="S145" s="1" t="s">
        <v>710</v>
      </c>
      <c r="V145" s="1" t="s">
        <v>710</v>
      </c>
      <c r="X145" s="1" t="s">
        <v>710</v>
      </c>
      <c r="AA145" s="1" t="s">
        <v>710</v>
      </c>
    </row>
    <row r="146" spans="6:27">
      <c r="F146" s="1" t="s">
        <v>711</v>
      </c>
      <c r="G146" s="1" t="s">
        <v>712</v>
      </c>
      <c r="I146" s="1" t="s">
        <v>712</v>
      </c>
      <c r="M146" s="1" t="s">
        <v>712</v>
      </c>
      <c r="O146" s="1" t="s">
        <v>712</v>
      </c>
      <c r="Q146" s="1" t="s">
        <v>712</v>
      </c>
      <c r="S146" s="1" t="s">
        <v>712</v>
      </c>
      <c r="V146" s="1" t="s">
        <v>712</v>
      </c>
      <c r="X146" s="1" t="s">
        <v>712</v>
      </c>
      <c r="AA146" s="1" t="s">
        <v>712</v>
      </c>
    </row>
    <row r="147" spans="6:27">
      <c r="F147" s="1" t="s">
        <v>713</v>
      </c>
      <c r="G147" s="1" t="s">
        <v>714</v>
      </c>
      <c r="I147" s="1" t="s">
        <v>714</v>
      </c>
      <c r="M147" s="1" t="s">
        <v>714</v>
      </c>
      <c r="O147" s="1" t="s">
        <v>714</v>
      </c>
      <c r="Q147" s="1" t="s">
        <v>714</v>
      </c>
      <c r="S147" s="1" t="s">
        <v>714</v>
      </c>
      <c r="V147" s="1" t="s">
        <v>714</v>
      </c>
      <c r="X147" s="1" t="s">
        <v>714</v>
      </c>
      <c r="AA147" s="1" t="s">
        <v>714</v>
      </c>
    </row>
    <row r="148" spans="6:27">
      <c r="F148" s="1" t="s">
        <v>715</v>
      </c>
      <c r="G148" s="1" t="s">
        <v>716</v>
      </c>
      <c r="I148" s="1" t="s">
        <v>716</v>
      </c>
      <c r="M148" s="1" t="s">
        <v>716</v>
      </c>
      <c r="O148" s="1" t="s">
        <v>716</v>
      </c>
      <c r="Q148" s="1" t="s">
        <v>716</v>
      </c>
      <c r="S148" s="1" t="s">
        <v>716</v>
      </c>
      <c r="V148" s="1" t="s">
        <v>716</v>
      </c>
      <c r="X148" s="1" t="s">
        <v>716</v>
      </c>
      <c r="AA148" s="1" t="s">
        <v>716</v>
      </c>
    </row>
    <row r="149" spans="6:27">
      <c r="F149" s="1" t="s">
        <v>717</v>
      </c>
      <c r="G149" s="1" t="s">
        <v>718</v>
      </c>
      <c r="I149" s="1" t="s">
        <v>718</v>
      </c>
      <c r="M149" s="1" t="s">
        <v>718</v>
      </c>
      <c r="O149" s="1" t="s">
        <v>718</v>
      </c>
      <c r="Q149" s="1" t="s">
        <v>718</v>
      </c>
      <c r="S149" s="1" t="s">
        <v>718</v>
      </c>
      <c r="V149" s="1" t="s">
        <v>718</v>
      </c>
      <c r="X149" s="1" t="s">
        <v>718</v>
      </c>
      <c r="AA149" s="1" t="s">
        <v>718</v>
      </c>
    </row>
    <row r="150" spans="6:27">
      <c r="F150" s="1" t="s">
        <v>719</v>
      </c>
      <c r="G150" s="1" t="s">
        <v>720</v>
      </c>
      <c r="I150" s="1" t="s">
        <v>720</v>
      </c>
      <c r="M150" s="1" t="s">
        <v>720</v>
      </c>
      <c r="O150" s="1" t="s">
        <v>720</v>
      </c>
      <c r="Q150" s="1" t="s">
        <v>720</v>
      </c>
      <c r="S150" s="1" t="s">
        <v>720</v>
      </c>
      <c r="V150" s="1" t="s">
        <v>720</v>
      </c>
      <c r="X150" s="1" t="s">
        <v>720</v>
      </c>
      <c r="AA150" s="1" t="s">
        <v>720</v>
      </c>
    </row>
    <row r="151" spans="6:27">
      <c r="F151" s="1" t="s">
        <v>721</v>
      </c>
      <c r="G151" s="1" t="s">
        <v>722</v>
      </c>
      <c r="I151" s="1" t="s">
        <v>722</v>
      </c>
      <c r="M151" s="1" t="s">
        <v>722</v>
      </c>
      <c r="O151" s="1" t="s">
        <v>722</v>
      </c>
      <c r="Q151" s="1" t="s">
        <v>722</v>
      </c>
      <c r="S151" s="1" t="s">
        <v>722</v>
      </c>
      <c r="V151" s="1" t="s">
        <v>722</v>
      </c>
      <c r="X151" s="1" t="s">
        <v>722</v>
      </c>
      <c r="AA151" s="1" t="s">
        <v>722</v>
      </c>
    </row>
    <row r="152" spans="6:27">
      <c r="F152" s="1" t="s">
        <v>723</v>
      </c>
      <c r="G152" s="1" t="s">
        <v>724</v>
      </c>
      <c r="I152" s="1" t="s">
        <v>724</v>
      </c>
      <c r="M152" s="1" t="s">
        <v>724</v>
      </c>
      <c r="O152" s="1" t="s">
        <v>724</v>
      </c>
      <c r="Q152" s="1" t="s">
        <v>724</v>
      </c>
      <c r="S152" s="1" t="s">
        <v>724</v>
      </c>
      <c r="V152" s="1" t="s">
        <v>724</v>
      </c>
      <c r="X152" s="1" t="s">
        <v>724</v>
      </c>
      <c r="AA152" s="1" t="s">
        <v>724</v>
      </c>
    </row>
    <row r="153" spans="6:27">
      <c r="F153" s="1" t="s">
        <v>725</v>
      </c>
      <c r="G153" s="1" t="s">
        <v>726</v>
      </c>
      <c r="I153" s="1" t="s">
        <v>726</v>
      </c>
      <c r="M153" s="1" t="s">
        <v>726</v>
      </c>
      <c r="O153" s="1" t="s">
        <v>726</v>
      </c>
      <c r="Q153" s="1" t="s">
        <v>726</v>
      </c>
      <c r="S153" s="1" t="s">
        <v>726</v>
      </c>
      <c r="V153" s="1" t="s">
        <v>726</v>
      </c>
      <c r="X153" s="1" t="s">
        <v>726</v>
      </c>
      <c r="AA153" s="1" t="s">
        <v>726</v>
      </c>
    </row>
    <row r="154" spans="6:27">
      <c r="F154" s="1" t="s">
        <v>727</v>
      </c>
      <c r="G154" s="1" t="s">
        <v>728</v>
      </c>
      <c r="I154" s="1" t="s">
        <v>728</v>
      </c>
      <c r="M154" s="1" t="s">
        <v>728</v>
      </c>
      <c r="O154" s="1" t="s">
        <v>728</v>
      </c>
      <c r="Q154" s="1" t="s">
        <v>728</v>
      </c>
      <c r="S154" s="1" t="s">
        <v>728</v>
      </c>
      <c r="V154" s="1" t="s">
        <v>728</v>
      </c>
      <c r="X154" s="1" t="s">
        <v>728</v>
      </c>
      <c r="AA154" s="1" t="s">
        <v>728</v>
      </c>
    </row>
    <row r="155" spans="6:27">
      <c r="F155" s="1" t="s">
        <v>729</v>
      </c>
      <c r="G155" s="1" t="s">
        <v>730</v>
      </c>
      <c r="I155" s="1" t="s">
        <v>730</v>
      </c>
      <c r="M155" s="1" t="s">
        <v>730</v>
      </c>
      <c r="O155" s="1" t="s">
        <v>730</v>
      </c>
      <c r="Q155" s="1" t="s">
        <v>730</v>
      </c>
      <c r="S155" s="1" t="s">
        <v>730</v>
      </c>
      <c r="V155" s="1" t="s">
        <v>730</v>
      </c>
      <c r="X155" s="1" t="s">
        <v>730</v>
      </c>
      <c r="AA155" s="1" t="s">
        <v>730</v>
      </c>
    </row>
    <row r="156" spans="6:27">
      <c r="F156" s="1" t="s">
        <v>731</v>
      </c>
      <c r="G156" s="1" t="s">
        <v>732</v>
      </c>
      <c r="I156" s="1" t="s">
        <v>732</v>
      </c>
      <c r="M156" s="1" t="s">
        <v>732</v>
      </c>
      <c r="O156" s="1" t="s">
        <v>732</v>
      </c>
      <c r="Q156" s="1" t="s">
        <v>732</v>
      </c>
      <c r="S156" s="1" t="s">
        <v>732</v>
      </c>
      <c r="V156" s="1" t="s">
        <v>732</v>
      </c>
      <c r="X156" s="1" t="s">
        <v>732</v>
      </c>
      <c r="AA156" s="1" t="s">
        <v>732</v>
      </c>
    </row>
    <row r="157" spans="6:27">
      <c r="F157" s="1" t="s">
        <v>733</v>
      </c>
      <c r="G157" s="1" t="s">
        <v>734</v>
      </c>
      <c r="I157" s="1" t="s">
        <v>734</v>
      </c>
      <c r="M157" s="1" t="s">
        <v>734</v>
      </c>
      <c r="O157" s="1" t="s">
        <v>734</v>
      </c>
      <c r="Q157" s="1" t="s">
        <v>734</v>
      </c>
      <c r="S157" s="1" t="s">
        <v>734</v>
      </c>
      <c r="V157" s="1" t="s">
        <v>734</v>
      </c>
      <c r="X157" s="1" t="s">
        <v>734</v>
      </c>
      <c r="AA157" s="1" t="s">
        <v>734</v>
      </c>
    </row>
    <row r="158" spans="6:27">
      <c r="F158" s="1" t="s">
        <v>735</v>
      </c>
      <c r="G158" s="1" t="s">
        <v>736</v>
      </c>
      <c r="I158" s="1" t="s">
        <v>736</v>
      </c>
      <c r="M158" s="1" t="s">
        <v>736</v>
      </c>
      <c r="O158" s="1" t="s">
        <v>736</v>
      </c>
      <c r="Q158" s="1" t="s">
        <v>736</v>
      </c>
      <c r="S158" s="1" t="s">
        <v>736</v>
      </c>
      <c r="V158" s="1" t="s">
        <v>736</v>
      </c>
      <c r="X158" s="1" t="s">
        <v>736</v>
      </c>
      <c r="AA158" s="1" t="s">
        <v>736</v>
      </c>
    </row>
    <row r="159" spans="6:27">
      <c r="F159" s="1" t="s">
        <v>737</v>
      </c>
      <c r="G159" s="1" t="s">
        <v>738</v>
      </c>
      <c r="I159" s="1" t="s">
        <v>738</v>
      </c>
      <c r="M159" s="1" t="s">
        <v>738</v>
      </c>
      <c r="O159" s="1" t="s">
        <v>738</v>
      </c>
      <c r="Q159" s="1" t="s">
        <v>738</v>
      </c>
      <c r="S159" s="1" t="s">
        <v>738</v>
      </c>
      <c r="V159" s="1" t="s">
        <v>738</v>
      </c>
      <c r="X159" s="1" t="s">
        <v>738</v>
      </c>
      <c r="AA159" s="1" t="s">
        <v>738</v>
      </c>
    </row>
    <row r="160" spans="6:27">
      <c r="F160" s="1" t="s">
        <v>739</v>
      </c>
      <c r="G160" s="1" t="s">
        <v>740</v>
      </c>
      <c r="I160" s="1" t="s">
        <v>740</v>
      </c>
      <c r="M160" s="1" t="s">
        <v>740</v>
      </c>
      <c r="O160" s="1" t="s">
        <v>740</v>
      </c>
      <c r="Q160" s="1" t="s">
        <v>740</v>
      </c>
      <c r="S160" s="1" t="s">
        <v>740</v>
      </c>
      <c r="V160" s="1" t="s">
        <v>740</v>
      </c>
      <c r="X160" s="1" t="s">
        <v>740</v>
      </c>
      <c r="AA160" s="1" t="s">
        <v>740</v>
      </c>
    </row>
    <row r="161" spans="6:27">
      <c r="F161" s="1" t="s">
        <v>741</v>
      </c>
      <c r="G161" s="1" t="s">
        <v>742</v>
      </c>
      <c r="I161" s="1" t="s">
        <v>742</v>
      </c>
      <c r="M161" s="1" t="s">
        <v>742</v>
      </c>
      <c r="O161" s="1" t="s">
        <v>742</v>
      </c>
      <c r="Q161" s="1" t="s">
        <v>742</v>
      </c>
      <c r="S161" s="1" t="s">
        <v>742</v>
      </c>
      <c r="V161" s="1" t="s">
        <v>742</v>
      </c>
      <c r="X161" s="1" t="s">
        <v>742</v>
      </c>
      <c r="AA161" s="1" t="s">
        <v>742</v>
      </c>
    </row>
    <row r="162" spans="6:27">
      <c r="F162" s="1" t="s">
        <v>743</v>
      </c>
      <c r="G162" s="1" t="s">
        <v>744</v>
      </c>
      <c r="I162" s="1" t="s">
        <v>744</v>
      </c>
      <c r="M162" s="1" t="s">
        <v>744</v>
      </c>
      <c r="O162" s="1" t="s">
        <v>744</v>
      </c>
      <c r="Q162" s="1" t="s">
        <v>744</v>
      </c>
      <c r="S162" s="1" t="s">
        <v>744</v>
      </c>
      <c r="V162" s="1" t="s">
        <v>744</v>
      </c>
      <c r="X162" s="1" t="s">
        <v>744</v>
      </c>
      <c r="AA162" s="1" t="s">
        <v>744</v>
      </c>
    </row>
    <row r="163" spans="6:27">
      <c r="F163" s="1" t="s">
        <v>745</v>
      </c>
      <c r="G163" s="1" t="s">
        <v>746</v>
      </c>
      <c r="I163" s="1" t="s">
        <v>746</v>
      </c>
      <c r="M163" s="1" t="s">
        <v>746</v>
      </c>
      <c r="O163" s="1" t="s">
        <v>746</v>
      </c>
      <c r="Q163" s="1" t="s">
        <v>746</v>
      </c>
      <c r="S163" s="1" t="s">
        <v>746</v>
      </c>
      <c r="V163" s="1" t="s">
        <v>746</v>
      </c>
      <c r="X163" s="1" t="s">
        <v>746</v>
      </c>
      <c r="AA163" s="1" t="s">
        <v>746</v>
      </c>
    </row>
    <row r="164" spans="6:27">
      <c r="F164" s="1" t="s">
        <v>747</v>
      </c>
      <c r="G164" s="1" t="s">
        <v>748</v>
      </c>
      <c r="I164" s="1" t="s">
        <v>748</v>
      </c>
      <c r="M164" s="1" t="s">
        <v>748</v>
      </c>
      <c r="O164" s="1" t="s">
        <v>748</v>
      </c>
      <c r="Q164" s="1" t="s">
        <v>748</v>
      </c>
      <c r="S164" s="1" t="s">
        <v>748</v>
      </c>
      <c r="V164" s="1" t="s">
        <v>748</v>
      </c>
      <c r="X164" s="1" t="s">
        <v>748</v>
      </c>
      <c r="AA164" s="1" t="s">
        <v>748</v>
      </c>
    </row>
    <row r="165" spans="6:27">
      <c r="F165" s="1" t="s">
        <v>749</v>
      </c>
      <c r="G165" s="1" t="s">
        <v>750</v>
      </c>
      <c r="I165" s="1" t="s">
        <v>750</v>
      </c>
      <c r="M165" s="1" t="s">
        <v>750</v>
      </c>
      <c r="O165" s="1" t="s">
        <v>750</v>
      </c>
      <c r="Q165" s="1" t="s">
        <v>750</v>
      </c>
      <c r="S165" s="1" t="s">
        <v>750</v>
      </c>
      <c r="V165" s="1" t="s">
        <v>750</v>
      </c>
      <c r="X165" s="1" t="s">
        <v>750</v>
      </c>
      <c r="AA165" s="1" t="s">
        <v>750</v>
      </c>
    </row>
    <row r="166" spans="6:27">
      <c r="F166" s="1" t="s">
        <v>751</v>
      </c>
      <c r="G166" s="1" t="s">
        <v>752</v>
      </c>
      <c r="I166" s="1" t="s">
        <v>752</v>
      </c>
      <c r="M166" s="1" t="s">
        <v>752</v>
      </c>
      <c r="O166" s="1" t="s">
        <v>752</v>
      </c>
      <c r="Q166" s="1" t="s">
        <v>752</v>
      </c>
      <c r="S166" s="1" t="s">
        <v>752</v>
      </c>
      <c r="V166" s="1" t="s">
        <v>752</v>
      </c>
      <c r="X166" s="1" t="s">
        <v>752</v>
      </c>
      <c r="AA166" s="1" t="s">
        <v>752</v>
      </c>
    </row>
    <row r="167" spans="6:27">
      <c r="F167" s="1" t="s">
        <v>753</v>
      </c>
      <c r="G167" s="1" t="s">
        <v>754</v>
      </c>
      <c r="I167" s="1" t="s">
        <v>754</v>
      </c>
      <c r="M167" s="1" t="s">
        <v>754</v>
      </c>
      <c r="O167" s="1" t="s">
        <v>754</v>
      </c>
      <c r="Q167" s="1" t="s">
        <v>754</v>
      </c>
      <c r="S167" s="1" t="s">
        <v>754</v>
      </c>
      <c r="V167" s="1" t="s">
        <v>754</v>
      </c>
      <c r="X167" s="1" t="s">
        <v>754</v>
      </c>
      <c r="AA167" s="1" t="s">
        <v>754</v>
      </c>
    </row>
    <row r="168" spans="6:27">
      <c r="F168" s="1" t="s">
        <v>755</v>
      </c>
      <c r="G168" s="1" t="s">
        <v>756</v>
      </c>
      <c r="I168" s="1" t="s">
        <v>756</v>
      </c>
      <c r="M168" s="1" t="s">
        <v>756</v>
      </c>
      <c r="O168" s="1" t="s">
        <v>756</v>
      </c>
      <c r="Q168" s="1" t="s">
        <v>756</v>
      </c>
      <c r="S168" s="1" t="s">
        <v>756</v>
      </c>
      <c r="V168" s="1" t="s">
        <v>756</v>
      </c>
      <c r="X168" s="1" t="s">
        <v>756</v>
      </c>
      <c r="AA168" s="1" t="s">
        <v>756</v>
      </c>
    </row>
    <row r="169" spans="6:27">
      <c r="F169" s="1" t="s">
        <v>757</v>
      </c>
      <c r="G169" s="1" t="s">
        <v>758</v>
      </c>
      <c r="I169" s="1" t="s">
        <v>758</v>
      </c>
      <c r="M169" s="1" t="s">
        <v>758</v>
      </c>
      <c r="O169" s="1" t="s">
        <v>758</v>
      </c>
      <c r="Q169" s="1" t="s">
        <v>758</v>
      </c>
      <c r="S169" s="1" t="s">
        <v>758</v>
      </c>
      <c r="V169" s="1" t="s">
        <v>758</v>
      </c>
      <c r="X169" s="1" t="s">
        <v>758</v>
      </c>
      <c r="AA169" s="1" t="s">
        <v>758</v>
      </c>
    </row>
    <row r="170" spans="6:27">
      <c r="F170" s="1" t="s">
        <v>759</v>
      </c>
      <c r="G170" s="1" t="s">
        <v>760</v>
      </c>
      <c r="I170" s="1" t="s">
        <v>760</v>
      </c>
      <c r="M170" s="1" t="s">
        <v>760</v>
      </c>
      <c r="O170" s="1" t="s">
        <v>760</v>
      </c>
      <c r="Q170" s="1" t="s">
        <v>760</v>
      </c>
      <c r="S170" s="1" t="s">
        <v>760</v>
      </c>
      <c r="V170" s="1" t="s">
        <v>760</v>
      </c>
      <c r="X170" s="1" t="s">
        <v>760</v>
      </c>
      <c r="AA170" s="1" t="s">
        <v>760</v>
      </c>
    </row>
    <row r="171" spans="6:27">
      <c r="F171" s="1" t="s">
        <v>761</v>
      </c>
      <c r="G171" s="1" t="s">
        <v>762</v>
      </c>
      <c r="I171" s="1" t="s">
        <v>762</v>
      </c>
      <c r="M171" s="1" t="s">
        <v>762</v>
      </c>
      <c r="O171" s="1" t="s">
        <v>762</v>
      </c>
      <c r="Q171" s="1" t="s">
        <v>762</v>
      </c>
      <c r="S171" s="1" t="s">
        <v>762</v>
      </c>
      <c r="V171" s="1" t="s">
        <v>762</v>
      </c>
      <c r="X171" s="1" t="s">
        <v>762</v>
      </c>
      <c r="AA171" s="1" t="s">
        <v>762</v>
      </c>
    </row>
    <row r="172" spans="6:27">
      <c r="F172" s="1" t="s">
        <v>763</v>
      </c>
      <c r="G172" s="1" t="s">
        <v>764</v>
      </c>
      <c r="I172" s="1" t="s">
        <v>764</v>
      </c>
      <c r="M172" s="1" t="s">
        <v>764</v>
      </c>
      <c r="O172" s="1" t="s">
        <v>764</v>
      </c>
      <c r="Q172" s="1" t="s">
        <v>764</v>
      </c>
      <c r="S172" s="1" t="s">
        <v>764</v>
      </c>
      <c r="V172" s="1" t="s">
        <v>764</v>
      </c>
      <c r="X172" s="1" t="s">
        <v>764</v>
      </c>
      <c r="AA172" s="1" t="s">
        <v>764</v>
      </c>
    </row>
    <row r="173" spans="6:27">
      <c r="F173" s="1" t="s">
        <v>765</v>
      </c>
      <c r="G173" s="1" t="s">
        <v>766</v>
      </c>
      <c r="I173" s="1" t="s">
        <v>766</v>
      </c>
      <c r="M173" s="1" t="s">
        <v>766</v>
      </c>
      <c r="O173" s="1" t="s">
        <v>766</v>
      </c>
      <c r="Q173" s="1" t="s">
        <v>766</v>
      </c>
      <c r="S173" s="1" t="s">
        <v>766</v>
      </c>
      <c r="V173" s="1" t="s">
        <v>766</v>
      </c>
      <c r="X173" s="1" t="s">
        <v>766</v>
      </c>
      <c r="AA173" s="1" t="s">
        <v>766</v>
      </c>
    </row>
    <row r="174" spans="6:27">
      <c r="F174" s="1" t="s">
        <v>767</v>
      </c>
      <c r="G174" s="1" t="s">
        <v>768</v>
      </c>
      <c r="I174" s="1" t="s">
        <v>768</v>
      </c>
      <c r="M174" s="1" t="s">
        <v>768</v>
      </c>
      <c r="O174" s="1" t="s">
        <v>768</v>
      </c>
      <c r="Q174" s="1" t="s">
        <v>768</v>
      </c>
      <c r="S174" s="1" t="s">
        <v>768</v>
      </c>
      <c r="V174" s="1" t="s">
        <v>768</v>
      </c>
      <c r="X174" s="1" t="s">
        <v>768</v>
      </c>
      <c r="AA174" s="1" t="s">
        <v>768</v>
      </c>
    </row>
    <row r="175" spans="6:27">
      <c r="F175" s="1" t="s">
        <v>769</v>
      </c>
      <c r="G175" s="1" t="s">
        <v>770</v>
      </c>
      <c r="I175" s="1" t="s">
        <v>770</v>
      </c>
      <c r="M175" s="1" t="s">
        <v>770</v>
      </c>
      <c r="O175" s="1" t="s">
        <v>770</v>
      </c>
      <c r="Q175" s="1" t="s">
        <v>770</v>
      </c>
      <c r="S175" s="1" t="s">
        <v>770</v>
      </c>
      <c r="V175" s="1" t="s">
        <v>770</v>
      </c>
      <c r="X175" s="1" t="s">
        <v>770</v>
      </c>
      <c r="AA175" s="1" t="s">
        <v>770</v>
      </c>
    </row>
    <row r="176" spans="6:27">
      <c r="F176" s="1" t="s">
        <v>771</v>
      </c>
      <c r="G176" s="1" t="s">
        <v>772</v>
      </c>
      <c r="I176" s="1" t="s">
        <v>772</v>
      </c>
      <c r="M176" s="1" t="s">
        <v>772</v>
      </c>
      <c r="O176" s="1" t="s">
        <v>772</v>
      </c>
      <c r="Q176" s="1" t="s">
        <v>772</v>
      </c>
      <c r="S176" s="1" t="s">
        <v>772</v>
      </c>
      <c r="V176" s="1" t="s">
        <v>772</v>
      </c>
      <c r="X176" s="1" t="s">
        <v>772</v>
      </c>
      <c r="AA176" s="1" t="s">
        <v>772</v>
      </c>
    </row>
    <row r="177" spans="6:27">
      <c r="F177" s="1" t="s">
        <v>773</v>
      </c>
      <c r="G177" s="1" t="s">
        <v>774</v>
      </c>
      <c r="I177" s="1" t="s">
        <v>774</v>
      </c>
      <c r="M177" s="1" t="s">
        <v>774</v>
      </c>
      <c r="O177" s="1" t="s">
        <v>774</v>
      </c>
      <c r="Q177" s="1" t="s">
        <v>774</v>
      </c>
      <c r="S177" s="1" t="s">
        <v>774</v>
      </c>
      <c r="V177" s="1" t="s">
        <v>774</v>
      </c>
      <c r="X177" s="1" t="s">
        <v>774</v>
      </c>
      <c r="AA177" s="1" t="s">
        <v>774</v>
      </c>
    </row>
    <row r="178" spans="6:27">
      <c r="F178" s="1" t="s">
        <v>775</v>
      </c>
      <c r="G178" s="1" t="s">
        <v>776</v>
      </c>
      <c r="I178" s="1" t="s">
        <v>776</v>
      </c>
      <c r="M178" s="1" t="s">
        <v>776</v>
      </c>
      <c r="O178" s="1" t="s">
        <v>776</v>
      </c>
      <c r="Q178" s="1" t="s">
        <v>776</v>
      </c>
      <c r="S178" s="1" t="s">
        <v>776</v>
      </c>
      <c r="V178" s="1" t="s">
        <v>776</v>
      </c>
      <c r="X178" s="1" t="s">
        <v>776</v>
      </c>
      <c r="AA178" s="1" t="s">
        <v>776</v>
      </c>
    </row>
    <row r="179" spans="6:27">
      <c r="F179" s="1" t="s">
        <v>777</v>
      </c>
      <c r="G179" s="1" t="s">
        <v>778</v>
      </c>
      <c r="I179" s="1" t="s">
        <v>778</v>
      </c>
      <c r="M179" s="1" t="s">
        <v>778</v>
      </c>
      <c r="O179" s="1" t="s">
        <v>778</v>
      </c>
      <c r="Q179" s="1" t="s">
        <v>778</v>
      </c>
      <c r="S179" s="1" t="s">
        <v>778</v>
      </c>
      <c r="V179" s="1" t="s">
        <v>778</v>
      </c>
      <c r="X179" s="1" t="s">
        <v>778</v>
      </c>
      <c r="AA179" s="1" t="s">
        <v>778</v>
      </c>
    </row>
    <row r="180" spans="6:27">
      <c r="F180" s="1" t="s">
        <v>779</v>
      </c>
      <c r="G180" s="1" t="s">
        <v>780</v>
      </c>
      <c r="I180" s="1" t="s">
        <v>780</v>
      </c>
      <c r="M180" s="1" t="s">
        <v>780</v>
      </c>
      <c r="O180" s="1" t="s">
        <v>780</v>
      </c>
      <c r="Q180" s="1" t="s">
        <v>780</v>
      </c>
      <c r="S180" s="1" t="s">
        <v>780</v>
      </c>
      <c r="V180" s="1" t="s">
        <v>780</v>
      </c>
      <c r="X180" s="1" t="s">
        <v>780</v>
      </c>
      <c r="AA180" s="1" t="s">
        <v>780</v>
      </c>
    </row>
    <row r="181" spans="6:27">
      <c r="F181" s="1" t="s">
        <v>781</v>
      </c>
      <c r="G181" s="1" t="s">
        <v>782</v>
      </c>
      <c r="I181" s="1" t="s">
        <v>782</v>
      </c>
      <c r="M181" s="1" t="s">
        <v>782</v>
      </c>
      <c r="O181" s="1" t="s">
        <v>782</v>
      </c>
      <c r="Q181" s="1" t="s">
        <v>782</v>
      </c>
      <c r="S181" s="1" t="s">
        <v>782</v>
      </c>
      <c r="V181" s="1" t="s">
        <v>782</v>
      </c>
      <c r="X181" s="1" t="s">
        <v>782</v>
      </c>
      <c r="AA181" s="1" t="s">
        <v>782</v>
      </c>
    </row>
    <row r="182" spans="6:27">
      <c r="F182" s="1" t="s">
        <v>783</v>
      </c>
      <c r="G182" s="1" t="s">
        <v>784</v>
      </c>
      <c r="I182" s="1" t="s">
        <v>784</v>
      </c>
      <c r="M182" s="1" t="s">
        <v>784</v>
      </c>
      <c r="O182" s="1" t="s">
        <v>784</v>
      </c>
      <c r="Q182" s="1" t="s">
        <v>784</v>
      </c>
      <c r="S182" s="1" t="s">
        <v>784</v>
      </c>
      <c r="V182" s="1" t="s">
        <v>784</v>
      </c>
      <c r="X182" s="1" t="s">
        <v>784</v>
      </c>
      <c r="AA182" s="1" t="s">
        <v>784</v>
      </c>
    </row>
    <row r="183" spans="6:27">
      <c r="F183" s="1" t="s">
        <v>785</v>
      </c>
      <c r="G183" s="1" t="s">
        <v>786</v>
      </c>
      <c r="I183" s="1" t="s">
        <v>786</v>
      </c>
      <c r="M183" s="1" t="s">
        <v>786</v>
      </c>
      <c r="O183" s="1" t="s">
        <v>786</v>
      </c>
      <c r="Q183" s="1" t="s">
        <v>786</v>
      </c>
      <c r="S183" s="1" t="s">
        <v>786</v>
      </c>
      <c r="V183" s="1" t="s">
        <v>786</v>
      </c>
      <c r="X183" s="1" t="s">
        <v>786</v>
      </c>
      <c r="AA183" s="1" t="s">
        <v>786</v>
      </c>
    </row>
    <row r="184" spans="6:27">
      <c r="F184" s="1" t="s">
        <v>787</v>
      </c>
      <c r="G184" s="1" t="s">
        <v>788</v>
      </c>
      <c r="I184" s="1" t="s">
        <v>788</v>
      </c>
      <c r="M184" s="1" t="s">
        <v>788</v>
      </c>
      <c r="O184" s="1" t="s">
        <v>788</v>
      </c>
      <c r="Q184" s="1" t="s">
        <v>788</v>
      </c>
      <c r="S184" s="1" t="s">
        <v>788</v>
      </c>
      <c r="V184" s="1" t="s">
        <v>788</v>
      </c>
      <c r="X184" s="1" t="s">
        <v>788</v>
      </c>
      <c r="AA184" s="1" t="s">
        <v>788</v>
      </c>
    </row>
    <row r="185" spans="6:27">
      <c r="F185" s="1" t="s">
        <v>789</v>
      </c>
      <c r="G185" s="1" t="s">
        <v>790</v>
      </c>
      <c r="I185" s="1" t="s">
        <v>790</v>
      </c>
      <c r="M185" s="1" t="s">
        <v>790</v>
      </c>
      <c r="O185" s="1" t="s">
        <v>790</v>
      </c>
      <c r="Q185" s="1" t="s">
        <v>790</v>
      </c>
      <c r="S185" s="1" t="s">
        <v>790</v>
      </c>
      <c r="V185" s="1" t="s">
        <v>790</v>
      </c>
      <c r="X185" s="1" t="s">
        <v>790</v>
      </c>
      <c r="AA185" s="1" t="s">
        <v>790</v>
      </c>
    </row>
    <row r="186" spans="6:27">
      <c r="F186" s="1" t="s">
        <v>791</v>
      </c>
      <c r="G186" s="1" t="s">
        <v>792</v>
      </c>
      <c r="I186" s="1" t="s">
        <v>792</v>
      </c>
      <c r="M186" s="1" t="s">
        <v>792</v>
      </c>
      <c r="O186" s="1" t="s">
        <v>792</v>
      </c>
      <c r="Q186" s="1" t="s">
        <v>792</v>
      </c>
      <c r="S186" s="1" t="s">
        <v>792</v>
      </c>
      <c r="V186" s="1" t="s">
        <v>792</v>
      </c>
      <c r="X186" s="1" t="s">
        <v>792</v>
      </c>
      <c r="AA186" s="1" t="s">
        <v>792</v>
      </c>
    </row>
    <row r="187" spans="6:27">
      <c r="F187" s="1" t="s">
        <v>793</v>
      </c>
      <c r="G187" s="1" t="s">
        <v>794</v>
      </c>
      <c r="I187" s="1" t="s">
        <v>794</v>
      </c>
      <c r="M187" s="1" t="s">
        <v>794</v>
      </c>
      <c r="O187" s="1" t="s">
        <v>794</v>
      </c>
      <c r="Q187" s="1" t="s">
        <v>794</v>
      </c>
      <c r="S187" s="1" t="s">
        <v>794</v>
      </c>
      <c r="V187" s="1" t="s">
        <v>794</v>
      </c>
      <c r="X187" s="1" t="s">
        <v>794</v>
      </c>
      <c r="AA187" s="1" t="s">
        <v>794</v>
      </c>
    </row>
    <row r="188" spans="6:27">
      <c r="F188" s="1" t="s">
        <v>795</v>
      </c>
      <c r="G188" s="1" t="s">
        <v>796</v>
      </c>
      <c r="I188" s="1" t="s">
        <v>796</v>
      </c>
      <c r="M188" s="1" t="s">
        <v>796</v>
      </c>
      <c r="O188" s="1" t="s">
        <v>796</v>
      </c>
      <c r="Q188" s="1" t="s">
        <v>796</v>
      </c>
      <c r="S188" s="1" t="s">
        <v>796</v>
      </c>
      <c r="V188" s="1" t="s">
        <v>796</v>
      </c>
      <c r="X188" s="1" t="s">
        <v>796</v>
      </c>
      <c r="AA188" s="1" t="s">
        <v>796</v>
      </c>
    </row>
    <row r="189" spans="6:27">
      <c r="F189" s="1" t="s">
        <v>797</v>
      </c>
      <c r="G189" s="1" t="s">
        <v>798</v>
      </c>
      <c r="I189" s="1" t="s">
        <v>798</v>
      </c>
      <c r="M189" s="1" t="s">
        <v>798</v>
      </c>
      <c r="O189" s="1" t="s">
        <v>798</v>
      </c>
      <c r="Q189" s="1" t="s">
        <v>798</v>
      </c>
      <c r="S189" s="1" t="s">
        <v>798</v>
      </c>
      <c r="V189" s="1" t="s">
        <v>798</v>
      </c>
      <c r="X189" s="1" t="s">
        <v>798</v>
      </c>
      <c r="AA189" s="1" t="s">
        <v>798</v>
      </c>
    </row>
    <row r="190" spans="6:27">
      <c r="F190" s="1" t="s">
        <v>799</v>
      </c>
      <c r="G190" s="1" t="s">
        <v>800</v>
      </c>
      <c r="I190" s="1" t="s">
        <v>800</v>
      </c>
      <c r="M190" s="1" t="s">
        <v>800</v>
      </c>
      <c r="O190" s="1" t="s">
        <v>800</v>
      </c>
      <c r="Q190" s="1" t="s">
        <v>800</v>
      </c>
      <c r="S190" s="1" t="s">
        <v>800</v>
      </c>
      <c r="V190" s="1" t="s">
        <v>800</v>
      </c>
      <c r="X190" s="1" t="s">
        <v>800</v>
      </c>
      <c r="AA190" s="1" t="s">
        <v>800</v>
      </c>
    </row>
    <row r="191" spans="6:27">
      <c r="F191" s="1" t="s">
        <v>801</v>
      </c>
      <c r="G191" s="1" t="s">
        <v>802</v>
      </c>
      <c r="I191" s="1" t="s">
        <v>802</v>
      </c>
      <c r="M191" s="1" t="s">
        <v>802</v>
      </c>
      <c r="O191" s="1" t="s">
        <v>802</v>
      </c>
      <c r="Q191" s="1" t="s">
        <v>802</v>
      </c>
      <c r="S191" s="1" t="s">
        <v>802</v>
      </c>
      <c r="V191" s="1" t="s">
        <v>802</v>
      </c>
      <c r="X191" s="1" t="s">
        <v>802</v>
      </c>
      <c r="AA191" s="1" t="s">
        <v>802</v>
      </c>
    </row>
    <row r="192" spans="6:27">
      <c r="F192" s="1" t="s">
        <v>803</v>
      </c>
      <c r="G192" s="1" t="s">
        <v>804</v>
      </c>
      <c r="I192" s="1" t="s">
        <v>804</v>
      </c>
      <c r="M192" s="1" t="s">
        <v>804</v>
      </c>
      <c r="O192" s="1" t="s">
        <v>804</v>
      </c>
      <c r="Q192" s="1" t="s">
        <v>804</v>
      </c>
      <c r="S192" s="1" t="s">
        <v>804</v>
      </c>
      <c r="V192" s="1" t="s">
        <v>804</v>
      </c>
      <c r="X192" s="1" t="s">
        <v>804</v>
      </c>
      <c r="AA192" s="1" t="s">
        <v>804</v>
      </c>
    </row>
    <row r="193" spans="6:27">
      <c r="F193" s="1" t="s">
        <v>805</v>
      </c>
      <c r="G193" s="1" t="s">
        <v>806</v>
      </c>
      <c r="I193" s="1" t="s">
        <v>806</v>
      </c>
      <c r="M193" s="1" t="s">
        <v>806</v>
      </c>
      <c r="O193" s="1" t="s">
        <v>806</v>
      </c>
      <c r="Q193" s="1" t="s">
        <v>806</v>
      </c>
      <c r="S193" s="1" t="s">
        <v>806</v>
      </c>
      <c r="V193" s="1" t="s">
        <v>806</v>
      </c>
      <c r="X193" s="1" t="s">
        <v>806</v>
      </c>
      <c r="AA193" s="1" t="s">
        <v>806</v>
      </c>
    </row>
    <row r="194" spans="6:27">
      <c r="F194" s="1" t="s">
        <v>807</v>
      </c>
      <c r="G194" s="1" t="s">
        <v>808</v>
      </c>
      <c r="I194" s="1" t="s">
        <v>808</v>
      </c>
      <c r="M194" s="1" t="s">
        <v>808</v>
      </c>
      <c r="O194" s="1" t="s">
        <v>808</v>
      </c>
      <c r="Q194" s="1" t="s">
        <v>808</v>
      </c>
      <c r="S194" s="1" t="s">
        <v>808</v>
      </c>
      <c r="V194" s="1" t="s">
        <v>808</v>
      </c>
      <c r="X194" s="1" t="s">
        <v>808</v>
      </c>
      <c r="AA194" s="1" t="s">
        <v>808</v>
      </c>
    </row>
    <row r="195" spans="6:27">
      <c r="F195" s="1" t="s">
        <v>809</v>
      </c>
      <c r="G195" s="1" t="s">
        <v>810</v>
      </c>
      <c r="I195" s="1" t="s">
        <v>810</v>
      </c>
      <c r="M195" s="1" t="s">
        <v>810</v>
      </c>
      <c r="O195" s="1" t="s">
        <v>810</v>
      </c>
      <c r="Q195" s="1" t="s">
        <v>810</v>
      </c>
      <c r="S195" s="1" t="s">
        <v>810</v>
      </c>
      <c r="V195" s="1" t="s">
        <v>810</v>
      </c>
      <c r="X195" s="1" t="s">
        <v>810</v>
      </c>
      <c r="AA195" s="1" t="s">
        <v>810</v>
      </c>
    </row>
    <row r="196" spans="6:27">
      <c r="F196" s="1" t="s">
        <v>811</v>
      </c>
      <c r="G196" s="1" t="s">
        <v>812</v>
      </c>
      <c r="I196" s="1" t="s">
        <v>812</v>
      </c>
      <c r="M196" s="1" t="s">
        <v>812</v>
      </c>
      <c r="O196" s="1" t="s">
        <v>812</v>
      </c>
      <c r="Q196" s="1" t="s">
        <v>812</v>
      </c>
      <c r="S196" s="1" t="s">
        <v>812</v>
      </c>
      <c r="V196" s="1" t="s">
        <v>812</v>
      </c>
      <c r="X196" s="1" t="s">
        <v>812</v>
      </c>
      <c r="AA196" s="1" t="s">
        <v>812</v>
      </c>
    </row>
    <row r="197" spans="6:27">
      <c r="F197" s="1" t="s">
        <v>813</v>
      </c>
      <c r="G197" s="1" t="s">
        <v>814</v>
      </c>
      <c r="I197" s="1" t="s">
        <v>814</v>
      </c>
      <c r="M197" s="1" t="s">
        <v>814</v>
      </c>
      <c r="O197" s="1" t="s">
        <v>814</v>
      </c>
      <c r="Q197" s="1" t="s">
        <v>814</v>
      </c>
      <c r="S197" s="1" t="s">
        <v>814</v>
      </c>
      <c r="V197" s="1" t="s">
        <v>814</v>
      </c>
      <c r="X197" s="1" t="s">
        <v>814</v>
      </c>
      <c r="AA197" s="1" t="s">
        <v>814</v>
      </c>
    </row>
    <row r="198" spans="6:27">
      <c r="F198" s="1" t="s">
        <v>815</v>
      </c>
      <c r="G198" s="1" t="s">
        <v>816</v>
      </c>
      <c r="I198" s="1" t="s">
        <v>816</v>
      </c>
      <c r="M198" s="1" t="s">
        <v>816</v>
      </c>
      <c r="O198" s="1" t="s">
        <v>816</v>
      </c>
      <c r="Q198" s="1" t="s">
        <v>816</v>
      </c>
      <c r="S198" s="1" t="s">
        <v>816</v>
      </c>
      <c r="V198" s="1" t="s">
        <v>816</v>
      </c>
      <c r="X198" s="1" t="s">
        <v>816</v>
      </c>
      <c r="AA198" s="1" t="s">
        <v>816</v>
      </c>
    </row>
    <row r="199" spans="6:27">
      <c r="F199" s="1" t="s">
        <v>817</v>
      </c>
      <c r="G199" s="1" t="s">
        <v>818</v>
      </c>
      <c r="I199" s="1" t="s">
        <v>818</v>
      </c>
      <c r="M199" s="1" t="s">
        <v>818</v>
      </c>
      <c r="O199" s="1" t="s">
        <v>818</v>
      </c>
      <c r="Q199" s="1" t="s">
        <v>818</v>
      </c>
      <c r="S199" s="1" t="s">
        <v>818</v>
      </c>
      <c r="V199" s="1" t="s">
        <v>818</v>
      </c>
      <c r="X199" s="1" t="s">
        <v>818</v>
      </c>
      <c r="AA199" s="1" t="s">
        <v>818</v>
      </c>
    </row>
    <row r="200" spans="6:27">
      <c r="F200" s="1" t="s">
        <v>819</v>
      </c>
      <c r="G200" s="1" t="s">
        <v>820</v>
      </c>
      <c r="I200" s="1" t="s">
        <v>820</v>
      </c>
      <c r="M200" s="1" t="s">
        <v>820</v>
      </c>
      <c r="O200" s="1" t="s">
        <v>820</v>
      </c>
      <c r="Q200" s="1" t="s">
        <v>820</v>
      </c>
      <c r="S200" s="1" t="s">
        <v>820</v>
      </c>
      <c r="V200" s="1" t="s">
        <v>820</v>
      </c>
      <c r="X200" s="1" t="s">
        <v>820</v>
      </c>
      <c r="AA200" s="1" t="s">
        <v>820</v>
      </c>
    </row>
    <row r="201" spans="6:27">
      <c r="F201" s="1" t="s">
        <v>821</v>
      </c>
      <c r="G201" s="1" t="s">
        <v>822</v>
      </c>
      <c r="I201" s="1" t="s">
        <v>822</v>
      </c>
      <c r="M201" s="1" t="s">
        <v>822</v>
      </c>
      <c r="O201" s="1" t="s">
        <v>822</v>
      </c>
      <c r="Q201" s="1" t="s">
        <v>822</v>
      </c>
      <c r="S201" s="1" t="s">
        <v>822</v>
      </c>
      <c r="V201" s="1" t="s">
        <v>822</v>
      </c>
      <c r="X201" s="1" t="s">
        <v>822</v>
      </c>
      <c r="AA201" s="1" t="s">
        <v>822</v>
      </c>
    </row>
    <row r="202" spans="6:27">
      <c r="F202" s="1" t="s">
        <v>823</v>
      </c>
      <c r="G202" s="1" t="s">
        <v>824</v>
      </c>
      <c r="I202" s="1" t="s">
        <v>824</v>
      </c>
      <c r="M202" s="1" t="s">
        <v>824</v>
      </c>
      <c r="O202" s="1" t="s">
        <v>824</v>
      </c>
      <c r="Q202" s="1" t="s">
        <v>824</v>
      </c>
      <c r="S202" s="1" t="s">
        <v>824</v>
      </c>
      <c r="V202" s="1" t="s">
        <v>824</v>
      </c>
      <c r="X202" s="1" t="s">
        <v>824</v>
      </c>
      <c r="AA202" s="1" t="s">
        <v>824</v>
      </c>
    </row>
    <row r="203" spans="6:27">
      <c r="F203" s="1" t="s">
        <v>825</v>
      </c>
      <c r="G203" s="1" t="s">
        <v>826</v>
      </c>
      <c r="I203" s="1" t="s">
        <v>826</v>
      </c>
      <c r="M203" s="1" t="s">
        <v>826</v>
      </c>
      <c r="O203" s="1" t="s">
        <v>826</v>
      </c>
      <c r="Q203" s="1" t="s">
        <v>826</v>
      </c>
      <c r="S203" s="1" t="s">
        <v>826</v>
      </c>
      <c r="V203" s="1" t="s">
        <v>826</v>
      </c>
      <c r="X203" s="1" t="s">
        <v>826</v>
      </c>
      <c r="AA203" s="1" t="s">
        <v>826</v>
      </c>
    </row>
    <row r="204" spans="6:27">
      <c r="F204" s="1" t="s">
        <v>827</v>
      </c>
      <c r="G204" s="1" t="s">
        <v>828</v>
      </c>
      <c r="I204" s="1" t="s">
        <v>828</v>
      </c>
      <c r="M204" s="1" t="s">
        <v>828</v>
      </c>
      <c r="O204" s="1" t="s">
        <v>828</v>
      </c>
      <c r="Q204" s="1" t="s">
        <v>828</v>
      </c>
      <c r="S204" s="1" t="s">
        <v>828</v>
      </c>
      <c r="V204" s="1" t="s">
        <v>828</v>
      </c>
      <c r="X204" s="1" t="s">
        <v>828</v>
      </c>
      <c r="AA204" s="1" t="s">
        <v>828</v>
      </c>
    </row>
    <row r="205" spans="6:27">
      <c r="F205" s="1" t="s">
        <v>829</v>
      </c>
      <c r="G205" s="1" t="s">
        <v>830</v>
      </c>
      <c r="I205" s="1" t="s">
        <v>830</v>
      </c>
      <c r="M205" s="1" t="s">
        <v>830</v>
      </c>
      <c r="O205" s="1" t="s">
        <v>830</v>
      </c>
      <c r="Q205" s="1" t="s">
        <v>830</v>
      </c>
      <c r="S205" s="1" t="s">
        <v>830</v>
      </c>
      <c r="V205" s="1" t="s">
        <v>830</v>
      </c>
      <c r="X205" s="1" t="s">
        <v>830</v>
      </c>
      <c r="AA205" s="1" t="s">
        <v>830</v>
      </c>
    </row>
    <row r="206" spans="6:27">
      <c r="F206" s="1" t="s">
        <v>831</v>
      </c>
      <c r="G206" s="1" t="s">
        <v>832</v>
      </c>
      <c r="I206" s="1" t="s">
        <v>832</v>
      </c>
      <c r="M206" s="1" t="s">
        <v>832</v>
      </c>
      <c r="O206" s="1" t="s">
        <v>832</v>
      </c>
      <c r="Q206" s="1" t="s">
        <v>832</v>
      </c>
      <c r="S206" s="1" t="s">
        <v>832</v>
      </c>
      <c r="V206" s="1" t="s">
        <v>832</v>
      </c>
      <c r="X206" s="1" t="s">
        <v>832</v>
      </c>
      <c r="AA206" s="1" t="s">
        <v>832</v>
      </c>
    </row>
    <row r="207" spans="6:27">
      <c r="F207" s="1" t="s">
        <v>833</v>
      </c>
      <c r="G207" s="1" t="s">
        <v>834</v>
      </c>
      <c r="I207" s="1" t="s">
        <v>834</v>
      </c>
      <c r="M207" s="1" t="s">
        <v>834</v>
      </c>
      <c r="O207" s="1" t="s">
        <v>834</v>
      </c>
      <c r="Q207" s="1" t="s">
        <v>834</v>
      </c>
      <c r="S207" s="1" t="s">
        <v>834</v>
      </c>
      <c r="V207" s="1" t="s">
        <v>834</v>
      </c>
      <c r="X207" s="1" t="s">
        <v>834</v>
      </c>
      <c r="AA207" s="1" t="s">
        <v>834</v>
      </c>
    </row>
    <row r="208" spans="6:27">
      <c r="F208" s="1" t="s">
        <v>835</v>
      </c>
      <c r="G208" s="1" t="s">
        <v>836</v>
      </c>
      <c r="I208" s="1" t="s">
        <v>836</v>
      </c>
      <c r="M208" s="1" t="s">
        <v>836</v>
      </c>
      <c r="O208" s="1" t="s">
        <v>836</v>
      </c>
      <c r="Q208" s="1" t="s">
        <v>836</v>
      </c>
      <c r="S208" s="1" t="s">
        <v>836</v>
      </c>
      <c r="V208" s="1" t="s">
        <v>836</v>
      </c>
      <c r="X208" s="1" t="s">
        <v>836</v>
      </c>
      <c r="AA208" s="1" t="s">
        <v>836</v>
      </c>
    </row>
    <row r="209" spans="6:27">
      <c r="F209" s="1" t="s">
        <v>837</v>
      </c>
      <c r="G209" s="1" t="s">
        <v>838</v>
      </c>
      <c r="I209" s="1" t="s">
        <v>838</v>
      </c>
      <c r="M209" s="1" t="s">
        <v>838</v>
      </c>
      <c r="O209" s="1" t="s">
        <v>838</v>
      </c>
      <c r="Q209" s="1" t="s">
        <v>838</v>
      </c>
      <c r="S209" s="1" t="s">
        <v>838</v>
      </c>
      <c r="V209" s="1" t="s">
        <v>838</v>
      </c>
      <c r="X209" s="1" t="s">
        <v>838</v>
      </c>
      <c r="AA209" s="1" t="s">
        <v>838</v>
      </c>
    </row>
    <row r="210" spans="6:27">
      <c r="F210" s="1" t="s">
        <v>839</v>
      </c>
      <c r="G210" s="1" t="s">
        <v>840</v>
      </c>
      <c r="I210" s="1" t="s">
        <v>840</v>
      </c>
      <c r="M210" s="1" t="s">
        <v>840</v>
      </c>
      <c r="O210" s="1" t="s">
        <v>840</v>
      </c>
      <c r="Q210" s="1" t="s">
        <v>840</v>
      </c>
      <c r="S210" s="1" t="s">
        <v>840</v>
      </c>
      <c r="V210" s="1" t="s">
        <v>840</v>
      </c>
      <c r="X210" s="1" t="s">
        <v>840</v>
      </c>
      <c r="AA210" s="1" t="s">
        <v>840</v>
      </c>
    </row>
    <row r="211" spans="6:27">
      <c r="F211" s="1" t="s">
        <v>841</v>
      </c>
      <c r="G211" s="1" t="s">
        <v>842</v>
      </c>
      <c r="I211" s="1" t="s">
        <v>842</v>
      </c>
      <c r="M211" s="1" t="s">
        <v>842</v>
      </c>
      <c r="O211" s="1" t="s">
        <v>842</v>
      </c>
      <c r="Q211" s="1" t="s">
        <v>842</v>
      </c>
      <c r="S211" s="1" t="s">
        <v>842</v>
      </c>
      <c r="V211" s="1" t="s">
        <v>842</v>
      </c>
      <c r="X211" s="1" t="s">
        <v>842</v>
      </c>
      <c r="AA211" s="1" t="s">
        <v>842</v>
      </c>
    </row>
    <row r="212" spans="6:27">
      <c r="F212" s="1" t="s">
        <v>843</v>
      </c>
      <c r="G212" s="1" t="s">
        <v>844</v>
      </c>
      <c r="I212" s="1" t="s">
        <v>844</v>
      </c>
      <c r="M212" s="1" t="s">
        <v>844</v>
      </c>
      <c r="O212" s="1" t="s">
        <v>844</v>
      </c>
      <c r="Q212" s="1" t="s">
        <v>844</v>
      </c>
      <c r="S212" s="1" t="s">
        <v>844</v>
      </c>
      <c r="V212" s="1" t="s">
        <v>844</v>
      </c>
      <c r="X212" s="1" t="s">
        <v>844</v>
      </c>
      <c r="AA212" s="1" t="s">
        <v>844</v>
      </c>
    </row>
    <row r="213" spans="6:27">
      <c r="F213" s="1" t="s">
        <v>845</v>
      </c>
      <c r="G213" s="1" t="s">
        <v>846</v>
      </c>
      <c r="I213" s="1" t="s">
        <v>846</v>
      </c>
      <c r="M213" s="1" t="s">
        <v>846</v>
      </c>
      <c r="O213" s="1" t="s">
        <v>846</v>
      </c>
      <c r="Q213" s="1" t="s">
        <v>846</v>
      </c>
      <c r="S213" s="1" t="s">
        <v>846</v>
      </c>
      <c r="V213" s="1" t="s">
        <v>846</v>
      </c>
      <c r="X213" s="1" t="s">
        <v>846</v>
      </c>
      <c r="AA213" s="1" t="s">
        <v>846</v>
      </c>
    </row>
    <row r="214" spans="6:27">
      <c r="F214" s="1" t="s">
        <v>847</v>
      </c>
      <c r="G214" s="1" t="s">
        <v>848</v>
      </c>
      <c r="I214" s="1" t="s">
        <v>848</v>
      </c>
      <c r="M214" s="1" t="s">
        <v>848</v>
      </c>
      <c r="O214" s="1" t="s">
        <v>848</v>
      </c>
      <c r="Q214" s="1" t="s">
        <v>848</v>
      </c>
      <c r="S214" s="1" t="s">
        <v>848</v>
      </c>
      <c r="V214" s="1" t="s">
        <v>848</v>
      </c>
      <c r="X214" s="1" t="s">
        <v>848</v>
      </c>
      <c r="AA214" s="1" t="s">
        <v>848</v>
      </c>
    </row>
    <row r="215" spans="6:27">
      <c r="F215" s="1" t="s">
        <v>849</v>
      </c>
      <c r="G215" s="1" t="s">
        <v>850</v>
      </c>
      <c r="I215" s="1" t="s">
        <v>850</v>
      </c>
      <c r="M215" s="1" t="s">
        <v>850</v>
      </c>
      <c r="O215" s="1" t="s">
        <v>850</v>
      </c>
      <c r="Q215" s="1" t="s">
        <v>850</v>
      </c>
      <c r="S215" s="1" t="s">
        <v>850</v>
      </c>
      <c r="V215" s="1" t="s">
        <v>850</v>
      </c>
      <c r="X215" s="1" t="s">
        <v>850</v>
      </c>
      <c r="AA215" s="1" t="s">
        <v>850</v>
      </c>
    </row>
    <row r="216" spans="6:27">
      <c r="F216" s="1" t="s">
        <v>851</v>
      </c>
      <c r="G216" s="1" t="s">
        <v>852</v>
      </c>
      <c r="I216" s="1" t="s">
        <v>852</v>
      </c>
      <c r="M216" s="1" t="s">
        <v>852</v>
      </c>
      <c r="O216" s="1" t="s">
        <v>852</v>
      </c>
      <c r="Q216" s="1" t="s">
        <v>852</v>
      </c>
      <c r="S216" s="1" t="s">
        <v>852</v>
      </c>
      <c r="V216" s="1" t="s">
        <v>852</v>
      </c>
      <c r="X216" s="1" t="s">
        <v>852</v>
      </c>
      <c r="AA216" s="1" t="s">
        <v>852</v>
      </c>
    </row>
    <row r="217" spans="6:27">
      <c r="F217" s="1" t="s">
        <v>853</v>
      </c>
      <c r="G217" s="1" t="s">
        <v>854</v>
      </c>
      <c r="I217" s="1" t="s">
        <v>854</v>
      </c>
      <c r="M217" s="1" t="s">
        <v>854</v>
      </c>
      <c r="O217" s="1" t="s">
        <v>854</v>
      </c>
      <c r="Q217" s="1" t="s">
        <v>854</v>
      </c>
      <c r="S217" s="1" t="s">
        <v>854</v>
      </c>
      <c r="V217" s="1" t="s">
        <v>854</v>
      </c>
      <c r="X217" s="1" t="s">
        <v>854</v>
      </c>
      <c r="AA217" s="1" t="s">
        <v>854</v>
      </c>
    </row>
    <row r="218" spans="6:27">
      <c r="F218" s="1" t="s">
        <v>855</v>
      </c>
      <c r="G218" s="1" t="s">
        <v>856</v>
      </c>
      <c r="I218" s="1" t="s">
        <v>856</v>
      </c>
      <c r="M218" s="1" t="s">
        <v>856</v>
      </c>
      <c r="O218" s="1" t="s">
        <v>856</v>
      </c>
      <c r="Q218" s="1" t="s">
        <v>856</v>
      </c>
      <c r="S218" s="1" t="s">
        <v>856</v>
      </c>
      <c r="V218" s="1" t="s">
        <v>856</v>
      </c>
      <c r="X218" s="1" t="s">
        <v>856</v>
      </c>
      <c r="AA218" s="1" t="s">
        <v>856</v>
      </c>
    </row>
    <row r="219" spans="6:27">
      <c r="F219" s="1" t="s">
        <v>857</v>
      </c>
      <c r="G219" s="1" t="s">
        <v>858</v>
      </c>
      <c r="I219" s="1" t="s">
        <v>858</v>
      </c>
      <c r="M219" s="1" t="s">
        <v>858</v>
      </c>
      <c r="O219" s="1" t="s">
        <v>858</v>
      </c>
      <c r="Q219" s="1" t="s">
        <v>858</v>
      </c>
      <c r="S219" s="1" t="s">
        <v>858</v>
      </c>
      <c r="V219" s="1" t="s">
        <v>858</v>
      </c>
      <c r="X219" s="1" t="s">
        <v>858</v>
      </c>
      <c r="AA219" s="1" t="s">
        <v>858</v>
      </c>
    </row>
    <row r="220" spans="6:27">
      <c r="F220" s="1" t="s">
        <v>859</v>
      </c>
      <c r="G220" s="1" t="s">
        <v>860</v>
      </c>
      <c r="I220" s="1" t="s">
        <v>860</v>
      </c>
      <c r="M220" s="1" t="s">
        <v>860</v>
      </c>
      <c r="O220" s="1" t="s">
        <v>860</v>
      </c>
      <c r="Q220" s="1" t="s">
        <v>860</v>
      </c>
      <c r="S220" s="1" t="s">
        <v>860</v>
      </c>
      <c r="V220" s="1" t="s">
        <v>860</v>
      </c>
      <c r="X220" s="1" t="s">
        <v>860</v>
      </c>
      <c r="AA220" s="1" t="s">
        <v>860</v>
      </c>
    </row>
    <row r="221" spans="6:27">
      <c r="F221" s="1" t="s">
        <v>861</v>
      </c>
      <c r="G221" s="1" t="s">
        <v>862</v>
      </c>
      <c r="I221" s="1" t="s">
        <v>862</v>
      </c>
      <c r="M221" s="1" t="s">
        <v>862</v>
      </c>
      <c r="O221" s="1" t="s">
        <v>862</v>
      </c>
      <c r="Q221" s="1" t="s">
        <v>862</v>
      </c>
      <c r="S221" s="1" t="s">
        <v>862</v>
      </c>
      <c r="V221" s="1" t="s">
        <v>862</v>
      </c>
      <c r="X221" s="1" t="s">
        <v>862</v>
      </c>
      <c r="AA221" s="1" t="s">
        <v>862</v>
      </c>
    </row>
    <row r="222" spans="6:27">
      <c r="F222" s="1" t="s">
        <v>863</v>
      </c>
      <c r="G222" s="1" t="s">
        <v>864</v>
      </c>
      <c r="I222" s="1" t="s">
        <v>864</v>
      </c>
      <c r="M222" s="1" t="s">
        <v>864</v>
      </c>
      <c r="O222" s="1" t="s">
        <v>864</v>
      </c>
      <c r="Q222" s="1" t="s">
        <v>864</v>
      </c>
      <c r="S222" s="1" t="s">
        <v>864</v>
      </c>
      <c r="V222" s="1" t="s">
        <v>864</v>
      </c>
      <c r="X222" s="1" t="s">
        <v>864</v>
      </c>
      <c r="AA222" s="1" t="s">
        <v>864</v>
      </c>
    </row>
    <row r="223" spans="6:27">
      <c r="F223" s="1" t="s">
        <v>865</v>
      </c>
      <c r="G223" s="1" t="s">
        <v>866</v>
      </c>
      <c r="I223" s="1" t="s">
        <v>866</v>
      </c>
      <c r="M223" s="1" t="s">
        <v>866</v>
      </c>
      <c r="O223" s="1" t="s">
        <v>866</v>
      </c>
      <c r="Q223" s="1" t="s">
        <v>866</v>
      </c>
      <c r="S223" s="1" t="s">
        <v>866</v>
      </c>
      <c r="V223" s="1" t="s">
        <v>866</v>
      </c>
      <c r="X223" s="1" t="s">
        <v>866</v>
      </c>
      <c r="AA223" s="1" t="s">
        <v>866</v>
      </c>
    </row>
    <row r="224" spans="6:27">
      <c r="F224" s="1" t="s">
        <v>867</v>
      </c>
      <c r="G224" s="1" t="s">
        <v>868</v>
      </c>
      <c r="I224" s="1" t="s">
        <v>868</v>
      </c>
      <c r="M224" s="1" t="s">
        <v>868</v>
      </c>
      <c r="O224" s="1" t="s">
        <v>868</v>
      </c>
      <c r="Q224" s="1" t="s">
        <v>868</v>
      </c>
      <c r="S224" s="1" t="s">
        <v>868</v>
      </c>
      <c r="V224" s="1" t="s">
        <v>868</v>
      </c>
      <c r="X224" s="1" t="s">
        <v>868</v>
      </c>
      <c r="AA224" s="1" t="s">
        <v>868</v>
      </c>
    </row>
    <row r="225" spans="6:27">
      <c r="F225" s="1" t="s">
        <v>869</v>
      </c>
      <c r="G225" s="1" t="s">
        <v>870</v>
      </c>
      <c r="I225" s="1" t="s">
        <v>870</v>
      </c>
      <c r="M225" s="1" t="s">
        <v>870</v>
      </c>
      <c r="O225" s="1" t="s">
        <v>870</v>
      </c>
      <c r="Q225" s="1" t="s">
        <v>870</v>
      </c>
      <c r="S225" s="1" t="s">
        <v>870</v>
      </c>
      <c r="V225" s="1" t="s">
        <v>870</v>
      </c>
      <c r="X225" s="1" t="s">
        <v>870</v>
      </c>
      <c r="AA225" s="1" t="s">
        <v>870</v>
      </c>
    </row>
    <row r="226" spans="6:27">
      <c r="F226" s="1" t="s">
        <v>871</v>
      </c>
      <c r="G226" s="1" t="s">
        <v>872</v>
      </c>
      <c r="I226" s="1" t="s">
        <v>872</v>
      </c>
      <c r="M226" s="1" t="s">
        <v>872</v>
      </c>
      <c r="O226" s="1" t="s">
        <v>872</v>
      </c>
      <c r="Q226" s="1" t="s">
        <v>872</v>
      </c>
      <c r="S226" s="1" t="s">
        <v>872</v>
      </c>
      <c r="V226" s="1" t="s">
        <v>872</v>
      </c>
      <c r="X226" s="1" t="s">
        <v>872</v>
      </c>
      <c r="AA226" s="1" t="s">
        <v>872</v>
      </c>
    </row>
    <row r="227" spans="6:27">
      <c r="F227" s="1" t="s">
        <v>873</v>
      </c>
      <c r="G227" s="1" t="s">
        <v>874</v>
      </c>
      <c r="I227" s="1" t="s">
        <v>874</v>
      </c>
      <c r="M227" s="1" t="s">
        <v>874</v>
      </c>
      <c r="O227" s="1" t="s">
        <v>874</v>
      </c>
      <c r="Q227" s="1" t="s">
        <v>874</v>
      </c>
      <c r="S227" s="1" t="s">
        <v>874</v>
      </c>
      <c r="V227" s="1" t="s">
        <v>874</v>
      </c>
      <c r="X227" s="1" t="s">
        <v>874</v>
      </c>
      <c r="AA227" s="1" t="s">
        <v>874</v>
      </c>
    </row>
    <row r="228" spans="6:27">
      <c r="F228" s="1" t="s">
        <v>875</v>
      </c>
      <c r="G228" s="1" t="s">
        <v>876</v>
      </c>
      <c r="I228" s="1" t="s">
        <v>876</v>
      </c>
      <c r="M228" s="1" t="s">
        <v>876</v>
      </c>
      <c r="O228" s="1" t="s">
        <v>876</v>
      </c>
      <c r="Q228" s="1" t="s">
        <v>876</v>
      </c>
      <c r="S228" s="1" t="s">
        <v>876</v>
      </c>
      <c r="V228" s="1" t="s">
        <v>876</v>
      </c>
      <c r="X228" s="1" t="s">
        <v>876</v>
      </c>
      <c r="AA228" s="1" t="s">
        <v>876</v>
      </c>
    </row>
    <row r="229" spans="6:27">
      <c r="F229" s="1" t="s">
        <v>877</v>
      </c>
      <c r="G229" s="1" t="s">
        <v>878</v>
      </c>
      <c r="I229" s="1" t="s">
        <v>878</v>
      </c>
      <c r="M229" s="1" t="s">
        <v>878</v>
      </c>
      <c r="O229" s="1" t="s">
        <v>878</v>
      </c>
      <c r="Q229" s="1" t="s">
        <v>878</v>
      </c>
      <c r="S229" s="1" t="s">
        <v>878</v>
      </c>
      <c r="V229" s="1" t="s">
        <v>878</v>
      </c>
      <c r="X229" s="1" t="s">
        <v>878</v>
      </c>
      <c r="AA229" s="1" t="s">
        <v>878</v>
      </c>
    </row>
    <row r="230" spans="6:27">
      <c r="F230" s="1" t="s">
        <v>879</v>
      </c>
      <c r="G230" s="1" t="s">
        <v>880</v>
      </c>
      <c r="I230" s="1" t="s">
        <v>880</v>
      </c>
      <c r="M230" s="1" t="s">
        <v>880</v>
      </c>
      <c r="O230" s="1" t="s">
        <v>880</v>
      </c>
      <c r="Q230" s="1" t="s">
        <v>880</v>
      </c>
      <c r="S230" s="1" t="s">
        <v>880</v>
      </c>
      <c r="V230" s="1" t="s">
        <v>880</v>
      </c>
      <c r="X230" s="1" t="s">
        <v>880</v>
      </c>
      <c r="AA230" s="1" t="s">
        <v>880</v>
      </c>
    </row>
    <row r="231" spans="6:27">
      <c r="F231" s="1" t="s">
        <v>881</v>
      </c>
      <c r="G231" s="1" t="s">
        <v>882</v>
      </c>
      <c r="I231" s="1" t="s">
        <v>882</v>
      </c>
      <c r="M231" s="1" t="s">
        <v>882</v>
      </c>
      <c r="O231" s="1" t="s">
        <v>882</v>
      </c>
      <c r="Q231" s="1" t="s">
        <v>882</v>
      </c>
      <c r="S231" s="1" t="s">
        <v>882</v>
      </c>
      <c r="V231" s="1" t="s">
        <v>882</v>
      </c>
      <c r="X231" s="1" t="s">
        <v>882</v>
      </c>
      <c r="AA231" s="1" t="s">
        <v>882</v>
      </c>
    </row>
    <row r="232" spans="6:27">
      <c r="F232" s="1" t="s">
        <v>883</v>
      </c>
      <c r="G232" s="1" t="s">
        <v>884</v>
      </c>
      <c r="I232" s="1" t="s">
        <v>884</v>
      </c>
      <c r="M232" s="1" t="s">
        <v>884</v>
      </c>
      <c r="O232" s="1" t="s">
        <v>884</v>
      </c>
      <c r="Q232" s="1" t="s">
        <v>884</v>
      </c>
      <c r="S232" s="1" t="s">
        <v>884</v>
      </c>
      <c r="V232" s="1" t="s">
        <v>884</v>
      </c>
      <c r="X232" s="1" t="s">
        <v>884</v>
      </c>
      <c r="AA232" s="1" t="s">
        <v>884</v>
      </c>
    </row>
    <row r="233" spans="6:27">
      <c r="F233" s="1" t="s">
        <v>885</v>
      </c>
      <c r="G233" s="1" t="s">
        <v>886</v>
      </c>
      <c r="I233" s="1" t="s">
        <v>886</v>
      </c>
      <c r="M233" s="1" t="s">
        <v>886</v>
      </c>
      <c r="O233" s="1" t="s">
        <v>886</v>
      </c>
      <c r="Q233" s="1" t="s">
        <v>886</v>
      </c>
      <c r="S233" s="1" t="s">
        <v>886</v>
      </c>
      <c r="V233" s="1" t="s">
        <v>886</v>
      </c>
      <c r="X233" s="1" t="s">
        <v>886</v>
      </c>
      <c r="AA233" s="1" t="s">
        <v>886</v>
      </c>
    </row>
    <row r="234" spans="6:27">
      <c r="F234" s="1" t="s">
        <v>887</v>
      </c>
      <c r="G234" s="1" t="s">
        <v>888</v>
      </c>
      <c r="I234" s="1" t="s">
        <v>888</v>
      </c>
      <c r="M234" s="1" t="s">
        <v>888</v>
      </c>
      <c r="O234" s="1" t="s">
        <v>888</v>
      </c>
      <c r="Q234" s="1" t="s">
        <v>888</v>
      </c>
      <c r="S234" s="1" t="s">
        <v>888</v>
      </c>
      <c r="V234" s="1" t="s">
        <v>888</v>
      </c>
      <c r="X234" s="1" t="s">
        <v>888</v>
      </c>
      <c r="AA234" s="1" t="s">
        <v>888</v>
      </c>
    </row>
    <row r="235" spans="6:27">
      <c r="F235" s="1" t="s">
        <v>889</v>
      </c>
      <c r="G235" s="1" t="s">
        <v>890</v>
      </c>
      <c r="I235" s="1" t="s">
        <v>890</v>
      </c>
      <c r="M235" s="1" t="s">
        <v>890</v>
      </c>
      <c r="O235" s="1" t="s">
        <v>890</v>
      </c>
      <c r="Q235" s="1" t="s">
        <v>890</v>
      </c>
      <c r="S235" s="1" t="s">
        <v>890</v>
      </c>
      <c r="V235" s="1" t="s">
        <v>890</v>
      </c>
      <c r="X235" s="1" t="s">
        <v>890</v>
      </c>
      <c r="AA235" s="1" t="s">
        <v>890</v>
      </c>
    </row>
    <row r="236" spans="6:27">
      <c r="F236" s="1" t="s">
        <v>891</v>
      </c>
      <c r="G236" s="1" t="s">
        <v>892</v>
      </c>
      <c r="I236" s="1" t="s">
        <v>892</v>
      </c>
      <c r="M236" s="1" t="s">
        <v>892</v>
      </c>
      <c r="O236" s="1" t="s">
        <v>892</v>
      </c>
      <c r="Q236" s="1" t="s">
        <v>892</v>
      </c>
      <c r="S236" s="1" t="s">
        <v>892</v>
      </c>
      <c r="V236" s="1" t="s">
        <v>892</v>
      </c>
      <c r="X236" s="1" t="s">
        <v>892</v>
      </c>
      <c r="AA236" s="1" t="s">
        <v>892</v>
      </c>
    </row>
    <row r="237" spans="6:27">
      <c r="F237" s="1" t="s">
        <v>893</v>
      </c>
      <c r="G237" s="1" t="s">
        <v>894</v>
      </c>
      <c r="I237" s="1" t="s">
        <v>894</v>
      </c>
      <c r="M237" s="1" t="s">
        <v>894</v>
      </c>
      <c r="O237" s="1" t="s">
        <v>894</v>
      </c>
      <c r="Q237" s="1" t="s">
        <v>894</v>
      </c>
      <c r="S237" s="1" t="s">
        <v>894</v>
      </c>
      <c r="V237" s="1" t="s">
        <v>894</v>
      </c>
      <c r="X237" s="1" t="s">
        <v>894</v>
      </c>
      <c r="AA237" s="1" t="s">
        <v>894</v>
      </c>
    </row>
    <row r="238" spans="6:27">
      <c r="F238" s="1" t="s">
        <v>895</v>
      </c>
      <c r="G238" s="1" t="s">
        <v>896</v>
      </c>
      <c r="I238" s="1" t="s">
        <v>896</v>
      </c>
      <c r="M238" s="1" t="s">
        <v>896</v>
      </c>
      <c r="O238" s="1" t="s">
        <v>896</v>
      </c>
      <c r="Q238" s="1" t="s">
        <v>896</v>
      </c>
      <c r="S238" s="1" t="s">
        <v>896</v>
      </c>
      <c r="V238" s="1" t="s">
        <v>896</v>
      </c>
      <c r="X238" s="1" t="s">
        <v>896</v>
      </c>
      <c r="AA238" s="1" t="s">
        <v>896</v>
      </c>
    </row>
    <row r="239" spans="6:27">
      <c r="F239" s="1" t="s">
        <v>897</v>
      </c>
      <c r="G239" s="1" t="s">
        <v>898</v>
      </c>
      <c r="I239" s="1" t="s">
        <v>898</v>
      </c>
      <c r="M239" s="1" t="s">
        <v>898</v>
      </c>
      <c r="O239" s="1" t="s">
        <v>898</v>
      </c>
      <c r="Q239" s="1" t="s">
        <v>898</v>
      </c>
      <c r="S239" s="1" t="s">
        <v>898</v>
      </c>
      <c r="V239" s="1" t="s">
        <v>898</v>
      </c>
      <c r="X239" s="1" t="s">
        <v>898</v>
      </c>
      <c r="AA239" s="1" t="s">
        <v>898</v>
      </c>
    </row>
    <row r="240" spans="6:27">
      <c r="F240" s="1" t="s">
        <v>899</v>
      </c>
      <c r="G240" s="1" t="s">
        <v>900</v>
      </c>
      <c r="I240" s="1" t="s">
        <v>900</v>
      </c>
      <c r="M240" s="1" t="s">
        <v>900</v>
      </c>
      <c r="O240" s="1" t="s">
        <v>900</v>
      </c>
      <c r="Q240" s="1" t="s">
        <v>900</v>
      </c>
      <c r="S240" s="1" t="s">
        <v>900</v>
      </c>
      <c r="V240" s="1" t="s">
        <v>900</v>
      </c>
      <c r="X240" s="1" t="s">
        <v>900</v>
      </c>
      <c r="AA240" s="1" t="s">
        <v>900</v>
      </c>
    </row>
    <row r="241" spans="6:27">
      <c r="F241" s="1" t="s">
        <v>901</v>
      </c>
      <c r="G241" s="1" t="s">
        <v>902</v>
      </c>
      <c r="I241" s="1" t="s">
        <v>902</v>
      </c>
      <c r="M241" s="1" t="s">
        <v>902</v>
      </c>
      <c r="O241" s="1" t="s">
        <v>902</v>
      </c>
      <c r="Q241" s="1" t="s">
        <v>902</v>
      </c>
      <c r="S241" s="1" t="s">
        <v>902</v>
      </c>
      <c r="V241" s="1" t="s">
        <v>902</v>
      </c>
      <c r="X241" s="1" t="s">
        <v>902</v>
      </c>
      <c r="AA241" s="1" t="s">
        <v>902</v>
      </c>
    </row>
    <row r="242" spans="6:27">
      <c r="F242" s="1" t="s">
        <v>903</v>
      </c>
      <c r="G242" s="1" t="s">
        <v>904</v>
      </c>
      <c r="I242" s="1" t="s">
        <v>904</v>
      </c>
      <c r="M242" s="1" t="s">
        <v>904</v>
      </c>
      <c r="O242" s="1" t="s">
        <v>904</v>
      </c>
      <c r="Q242" s="1" t="s">
        <v>904</v>
      </c>
      <c r="S242" s="1" t="s">
        <v>904</v>
      </c>
      <c r="V242" s="1" t="s">
        <v>904</v>
      </c>
      <c r="X242" s="1" t="s">
        <v>904</v>
      </c>
      <c r="AA242" s="1" t="s">
        <v>904</v>
      </c>
    </row>
    <row r="243" spans="6:27">
      <c r="F243" s="1" t="s">
        <v>905</v>
      </c>
      <c r="G243" s="1" t="s">
        <v>906</v>
      </c>
      <c r="I243" s="1" t="s">
        <v>906</v>
      </c>
      <c r="M243" s="1" t="s">
        <v>906</v>
      </c>
      <c r="O243" s="1" t="s">
        <v>906</v>
      </c>
      <c r="Q243" s="1" t="s">
        <v>906</v>
      </c>
      <c r="S243" s="1" t="s">
        <v>906</v>
      </c>
      <c r="V243" s="1" t="s">
        <v>906</v>
      </c>
      <c r="X243" s="1" t="s">
        <v>906</v>
      </c>
      <c r="AA243" s="1" t="s">
        <v>906</v>
      </c>
    </row>
    <row r="244" spans="6:27">
      <c r="F244" s="1" t="s">
        <v>907</v>
      </c>
      <c r="G244" s="1" t="s">
        <v>908</v>
      </c>
      <c r="I244" s="1" t="s">
        <v>908</v>
      </c>
      <c r="M244" s="1" t="s">
        <v>908</v>
      </c>
      <c r="O244" s="1" t="s">
        <v>908</v>
      </c>
      <c r="Q244" s="1" t="s">
        <v>908</v>
      </c>
      <c r="S244" s="1" t="s">
        <v>908</v>
      </c>
      <c r="V244" s="1" t="s">
        <v>908</v>
      </c>
      <c r="X244" s="1" t="s">
        <v>908</v>
      </c>
      <c r="AA244" s="1" t="s">
        <v>908</v>
      </c>
    </row>
    <row r="245" spans="6:27">
      <c r="F245" s="1" t="s">
        <v>909</v>
      </c>
      <c r="G245" s="1" t="s">
        <v>910</v>
      </c>
      <c r="I245" s="1" t="s">
        <v>910</v>
      </c>
      <c r="M245" s="1" t="s">
        <v>910</v>
      </c>
      <c r="O245" s="1" t="s">
        <v>910</v>
      </c>
      <c r="Q245" s="1" t="s">
        <v>910</v>
      </c>
      <c r="S245" s="1" t="s">
        <v>910</v>
      </c>
      <c r="V245" s="1" t="s">
        <v>910</v>
      </c>
      <c r="X245" s="1" t="s">
        <v>910</v>
      </c>
      <c r="AA245" s="1" t="s">
        <v>910</v>
      </c>
    </row>
    <row r="246" spans="6:27">
      <c r="F246" s="1" t="s">
        <v>911</v>
      </c>
      <c r="G246" s="1" t="s">
        <v>912</v>
      </c>
      <c r="I246" s="1" t="s">
        <v>912</v>
      </c>
      <c r="M246" s="1" t="s">
        <v>912</v>
      </c>
      <c r="O246" s="1" t="s">
        <v>912</v>
      </c>
      <c r="Q246" s="1" t="s">
        <v>912</v>
      </c>
      <c r="S246" s="1" t="s">
        <v>912</v>
      </c>
      <c r="V246" s="1" t="s">
        <v>912</v>
      </c>
      <c r="X246" s="1" t="s">
        <v>912</v>
      </c>
      <c r="AA246" s="1" t="s">
        <v>912</v>
      </c>
    </row>
    <row r="247" spans="6:27">
      <c r="F247" s="1" t="s">
        <v>913</v>
      </c>
      <c r="G247" s="1" t="s">
        <v>914</v>
      </c>
      <c r="I247" s="1" t="s">
        <v>914</v>
      </c>
      <c r="M247" s="1" t="s">
        <v>914</v>
      </c>
      <c r="O247" s="1" t="s">
        <v>914</v>
      </c>
      <c r="Q247" s="1" t="s">
        <v>914</v>
      </c>
      <c r="S247" s="1" t="s">
        <v>914</v>
      </c>
      <c r="V247" s="1" t="s">
        <v>914</v>
      </c>
      <c r="X247" s="1" t="s">
        <v>914</v>
      </c>
      <c r="AA247" s="1" t="s">
        <v>914</v>
      </c>
    </row>
    <row r="248" spans="6:27">
      <c r="F248" s="1" t="s">
        <v>915</v>
      </c>
      <c r="G248" s="1" t="s">
        <v>916</v>
      </c>
      <c r="I248" s="1" t="s">
        <v>916</v>
      </c>
      <c r="M248" s="1" t="s">
        <v>916</v>
      </c>
      <c r="O248" s="1" t="s">
        <v>916</v>
      </c>
      <c r="Q248" s="1" t="s">
        <v>916</v>
      </c>
      <c r="S248" s="1" t="s">
        <v>916</v>
      </c>
      <c r="V248" s="1" t="s">
        <v>916</v>
      </c>
      <c r="X248" s="1" t="s">
        <v>916</v>
      </c>
      <c r="AA248" s="1" t="s">
        <v>916</v>
      </c>
    </row>
    <row r="249" spans="6:27">
      <c r="F249" s="1" t="s">
        <v>917</v>
      </c>
      <c r="G249" s="1" t="s">
        <v>918</v>
      </c>
      <c r="I249" s="1" t="s">
        <v>918</v>
      </c>
      <c r="M249" s="1" t="s">
        <v>918</v>
      </c>
      <c r="O249" s="1" t="s">
        <v>918</v>
      </c>
      <c r="Q249" s="1" t="s">
        <v>918</v>
      </c>
      <c r="S249" s="1" t="s">
        <v>918</v>
      </c>
      <c r="V249" s="1" t="s">
        <v>918</v>
      </c>
      <c r="X249" s="1" t="s">
        <v>918</v>
      </c>
      <c r="AA249" s="1" t="s">
        <v>918</v>
      </c>
    </row>
    <row r="250" spans="6:27">
      <c r="F250" s="1" t="s">
        <v>919</v>
      </c>
      <c r="G250" s="1" t="s">
        <v>920</v>
      </c>
      <c r="I250" s="1" t="s">
        <v>920</v>
      </c>
      <c r="M250" s="1" t="s">
        <v>920</v>
      </c>
      <c r="O250" s="1" t="s">
        <v>920</v>
      </c>
      <c r="Q250" s="1" t="s">
        <v>920</v>
      </c>
      <c r="S250" s="1" t="s">
        <v>920</v>
      </c>
      <c r="V250" s="1" t="s">
        <v>920</v>
      </c>
      <c r="X250" s="1" t="s">
        <v>920</v>
      </c>
      <c r="AA250" s="1" t="s">
        <v>920</v>
      </c>
    </row>
    <row r="251" spans="6:27">
      <c r="F251" s="1" t="s">
        <v>921</v>
      </c>
      <c r="G251" s="1" t="s">
        <v>922</v>
      </c>
      <c r="I251" s="1" t="s">
        <v>922</v>
      </c>
      <c r="M251" s="1" t="s">
        <v>922</v>
      </c>
      <c r="O251" s="1" t="s">
        <v>922</v>
      </c>
      <c r="Q251" s="1" t="s">
        <v>922</v>
      </c>
      <c r="S251" s="1" t="s">
        <v>922</v>
      </c>
      <c r="V251" s="1" t="s">
        <v>922</v>
      </c>
      <c r="X251" s="1" t="s">
        <v>922</v>
      </c>
      <c r="AA251" s="1" t="s">
        <v>922</v>
      </c>
    </row>
    <row r="252" spans="6:27">
      <c r="F252" s="1" t="s">
        <v>923</v>
      </c>
      <c r="G252" s="1" t="s">
        <v>924</v>
      </c>
      <c r="I252" s="1" t="s">
        <v>924</v>
      </c>
      <c r="M252" s="1" t="s">
        <v>924</v>
      </c>
      <c r="O252" s="1" t="s">
        <v>924</v>
      </c>
      <c r="Q252" s="1" t="s">
        <v>924</v>
      </c>
      <c r="S252" s="1" t="s">
        <v>924</v>
      </c>
      <c r="V252" s="1" t="s">
        <v>924</v>
      </c>
      <c r="X252" s="1" t="s">
        <v>924</v>
      </c>
      <c r="AA252" s="1" t="s">
        <v>924</v>
      </c>
    </row>
    <row r="253" spans="6:27">
      <c r="F253" s="1" t="s">
        <v>925</v>
      </c>
      <c r="G253" s="1" t="s">
        <v>926</v>
      </c>
      <c r="I253" s="1" t="s">
        <v>926</v>
      </c>
      <c r="M253" s="1" t="s">
        <v>926</v>
      </c>
      <c r="O253" s="1" t="s">
        <v>926</v>
      </c>
      <c r="Q253" s="1" t="s">
        <v>926</v>
      </c>
      <c r="S253" s="1" t="s">
        <v>926</v>
      </c>
      <c r="V253" s="1" t="s">
        <v>926</v>
      </c>
      <c r="X253" s="1" t="s">
        <v>926</v>
      </c>
      <c r="AA253" s="1" t="s">
        <v>926</v>
      </c>
    </row>
    <row r="254" spans="6:27">
      <c r="F254" s="1" t="s">
        <v>927</v>
      </c>
      <c r="G254" s="1" t="s">
        <v>928</v>
      </c>
      <c r="I254" s="1" t="s">
        <v>928</v>
      </c>
      <c r="M254" s="1" t="s">
        <v>928</v>
      </c>
      <c r="O254" s="1" t="s">
        <v>928</v>
      </c>
      <c r="Q254" s="1" t="s">
        <v>928</v>
      </c>
      <c r="S254" s="1" t="s">
        <v>928</v>
      </c>
      <c r="V254" s="1" t="s">
        <v>928</v>
      </c>
      <c r="X254" s="1" t="s">
        <v>928</v>
      </c>
      <c r="AA254" s="1" t="s">
        <v>928</v>
      </c>
    </row>
    <row r="255" spans="6:27">
      <c r="F255" s="1" t="s">
        <v>929</v>
      </c>
      <c r="G255" s="1" t="s">
        <v>930</v>
      </c>
      <c r="I255" s="1" t="s">
        <v>930</v>
      </c>
      <c r="M255" s="1" t="s">
        <v>930</v>
      </c>
      <c r="O255" s="1" t="s">
        <v>930</v>
      </c>
      <c r="Q255" s="1" t="s">
        <v>930</v>
      </c>
      <c r="S255" s="1" t="s">
        <v>930</v>
      </c>
      <c r="V255" s="1" t="s">
        <v>930</v>
      </c>
      <c r="X255" s="1" t="s">
        <v>930</v>
      </c>
      <c r="AA255" s="1" t="s">
        <v>930</v>
      </c>
    </row>
    <row r="256" spans="6:27">
      <c r="F256" s="1" t="s">
        <v>931</v>
      </c>
      <c r="G256" s="1" t="s">
        <v>932</v>
      </c>
      <c r="I256" s="1" t="s">
        <v>932</v>
      </c>
      <c r="M256" s="1" t="s">
        <v>932</v>
      </c>
      <c r="O256" s="1" t="s">
        <v>932</v>
      </c>
      <c r="Q256" s="1" t="s">
        <v>932</v>
      </c>
      <c r="S256" s="1" t="s">
        <v>932</v>
      </c>
      <c r="V256" s="1" t="s">
        <v>932</v>
      </c>
      <c r="X256" s="1" t="s">
        <v>932</v>
      </c>
      <c r="AA256" s="1" t="s">
        <v>932</v>
      </c>
    </row>
    <row r="257" spans="6:27">
      <c r="F257" s="1" t="s">
        <v>933</v>
      </c>
      <c r="G257" s="1" t="s">
        <v>934</v>
      </c>
      <c r="I257" s="1" t="s">
        <v>934</v>
      </c>
      <c r="M257" s="1" t="s">
        <v>934</v>
      </c>
      <c r="O257" s="1" t="s">
        <v>934</v>
      </c>
      <c r="Q257" s="1" t="s">
        <v>934</v>
      </c>
      <c r="S257" s="1" t="s">
        <v>934</v>
      </c>
      <c r="V257" s="1" t="s">
        <v>934</v>
      </c>
      <c r="X257" s="1" t="s">
        <v>934</v>
      </c>
      <c r="AA257" s="1" t="s">
        <v>934</v>
      </c>
    </row>
    <row r="258" spans="6:27">
      <c r="F258" s="1" t="s">
        <v>935</v>
      </c>
      <c r="G258" s="1" t="s">
        <v>936</v>
      </c>
      <c r="I258" s="1" t="s">
        <v>936</v>
      </c>
      <c r="M258" s="1" t="s">
        <v>936</v>
      </c>
      <c r="O258" s="1" t="s">
        <v>936</v>
      </c>
      <c r="Q258" s="1" t="s">
        <v>936</v>
      </c>
      <c r="S258" s="1" t="s">
        <v>936</v>
      </c>
      <c r="V258" s="1" t="s">
        <v>936</v>
      </c>
      <c r="X258" s="1" t="s">
        <v>936</v>
      </c>
      <c r="AA258" s="1" t="s">
        <v>936</v>
      </c>
    </row>
    <row r="259" spans="6:27">
      <c r="F259" s="1" t="s">
        <v>937</v>
      </c>
      <c r="G259" s="1" t="s">
        <v>938</v>
      </c>
      <c r="I259" s="1" t="s">
        <v>938</v>
      </c>
      <c r="M259" s="1" t="s">
        <v>938</v>
      </c>
      <c r="O259" s="1" t="s">
        <v>938</v>
      </c>
      <c r="Q259" s="1" t="s">
        <v>938</v>
      </c>
      <c r="S259" s="1" t="s">
        <v>938</v>
      </c>
      <c r="V259" s="1" t="s">
        <v>938</v>
      </c>
      <c r="X259" s="1" t="s">
        <v>938</v>
      </c>
      <c r="AA259" s="1" t="s">
        <v>938</v>
      </c>
    </row>
    <row r="260" spans="6:27">
      <c r="F260" s="1" t="s">
        <v>939</v>
      </c>
      <c r="G260" s="1" t="s">
        <v>940</v>
      </c>
      <c r="I260" s="1" t="s">
        <v>940</v>
      </c>
      <c r="M260" s="1" t="s">
        <v>940</v>
      </c>
      <c r="O260" s="1" t="s">
        <v>940</v>
      </c>
      <c r="Q260" s="1" t="s">
        <v>940</v>
      </c>
      <c r="S260" s="1" t="s">
        <v>940</v>
      </c>
      <c r="V260" s="1" t="s">
        <v>940</v>
      </c>
      <c r="X260" s="1" t="s">
        <v>940</v>
      </c>
      <c r="AA260" s="1" t="s">
        <v>940</v>
      </c>
    </row>
    <row r="261" spans="6:27">
      <c r="F261" s="1" t="s">
        <v>941</v>
      </c>
      <c r="G261" s="1" t="s">
        <v>942</v>
      </c>
      <c r="I261" s="1" t="s">
        <v>942</v>
      </c>
      <c r="M261" s="1" t="s">
        <v>942</v>
      </c>
      <c r="O261" s="1" t="s">
        <v>942</v>
      </c>
      <c r="Q261" s="1" t="s">
        <v>942</v>
      </c>
      <c r="S261" s="1" t="s">
        <v>942</v>
      </c>
      <c r="V261" s="1" t="s">
        <v>942</v>
      </c>
      <c r="X261" s="1" t="s">
        <v>942</v>
      </c>
      <c r="AA261" s="1" t="s">
        <v>942</v>
      </c>
    </row>
    <row r="262" spans="6:27">
      <c r="F262" s="1" t="s">
        <v>943</v>
      </c>
      <c r="G262" s="1" t="s">
        <v>944</v>
      </c>
      <c r="I262" s="1" t="s">
        <v>944</v>
      </c>
      <c r="M262" s="1" t="s">
        <v>944</v>
      </c>
      <c r="O262" s="1" t="s">
        <v>944</v>
      </c>
      <c r="Q262" s="1" t="s">
        <v>944</v>
      </c>
      <c r="S262" s="1" t="s">
        <v>944</v>
      </c>
      <c r="V262" s="1" t="s">
        <v>944</v>
      </c>
      <c r="X262" s="1" t="s">
        <v>944</v>
      </c>
      <c r="AA262" s="1" t="s">
        <v>944</v>
      </c>
    </row>
    <row r="263" spans="6:27">
      <c r="F263" s="1" t="s">
        <v>945</v>
      </c>
      <c r="G263" s="1" t="s">
        <v>946</v>
      </c>
      <c r="I263" s="1" t="s">
        <v>946</v>
      </c>
      <c r="M263" s="1" t="s">
        <v>946</v>
      </c>
      <c r="O263" s="1" t="s">
        <v>946</v>
      </c>
      <c r="Q263" s="1" t="s">
        <v>946</v>
      </c>
      <c r="S263" s="1" t="s">
        <v>946</v>
      </c>
      <c r="V263" s="1" t="s">
        <v>946</v>
      </c>
      <c r="X263" s="1" t="s">
        <v>946</v>
      </c>
      <c r="AA263" s="1" t="s">
        <v>946</v>
      </c>
    </row>
    <row r="264" spans="6:27">
      <c r="F264" s="1" t="s">
        <v>947</v>
      </c>
      <c r="G264" s="1" t="s">
        <v>948</v>
      </c>
      <c r="I264" s="1" t="s">
        <v>948</v>
      </c>
      <c r="M264" s="1" t="s">
        <v>948</v>
      </c>
      <c r="O264" s="1" t="s">
        <v>948</v>
      </c>
      <c r="Q264" s="1" t="s">
        <v>948</v>
      </c>
      <c r="S264" s="1" t="s">
        <v>948</v>
      </c>
      <c r="V264" s="1" t="s">
        <v>948</v>
      </c>
      <c r="X264" s="1" t="s">
        <v>948</v>
      </c>
      <c r="AA264" s="1" t="s">
        <v>948</v>
      </c>
    </row>
    <row r="265" spans="6:27">
      <c r="F265" s="1" t="s">
        <v>949</v>
      </c>
      <c r="G265" s="1" t="s">
        <v>950</v>
      </c>
      <c r="I265" s="1" t="s">
        <v>950</v>
      </c>
      <c r="M265" s="1" t="s">
        <v>950</v>
      </c>
      <c r="O265" s="1" t="s">
        <v>950</v>
      </c>
      <c r="Q265" s="1" t="s">
        <v>950</v>
      </c>
      <c r="S265" s="1" t="s">
        <v>950</v>
      </c>
      <c r="V265" s="1" t="s">
        <v>950</v>
      </c>
      <c r="X265" s="1" t="s">
        <v>950</v>
      </c>
      <c r="AA265" s="1" t="s">
        <v>950</v>
      </c>
    </row>
    <row r="266" spans="6:27">
      <c r="F266" s="1" t="s">
        <v>951</v>
      </c>
      <c r="G266" s="1" t="s">
        <v>952</v>
      </c>
      <c r="I266" s="1" t="s">
        <v>952</v>
      </c>
      <c r="M266" s="1" t="s">
        <v>952</v>
      </c>
      <c r="O266" s="1" t="s">
        <v>952</v>
      </c>
      <c r="Q266" s="1" t="s">
        <v>952</v>
      </c>
      <c r="S266" s="1" t="s">
        <v>952</v>
      </c>
      <c r="V266" s="1" t="s">
        <v>952</v>
      </c>
      <c r="X266" s="1" t="s">
        <v>952</v>
      </c>
      <c r="AA266" s="1" t="s">
        <v>952</v>
      </c>
    </row>
    <row r="267" spans="6:27">
      <c r="F267" s="1" t="s">
        <v>953</v>
      </c>
      <c r="G267" s="1" t="s">
        <v>954</v>
      </c>
      <c r="I267" s="1" t="s">
        <v>954</v>
      </c>
      <c r="M267" s="1" t="s">
        <v>954</v>
      </c>
      <c r="O267" s="1" t="s">
        <v>954</v>
      </c>
      <c r="Q267" s="1" t="s">
        <v>954</v>
      </c>
      <c r="S267" s="1" t="s">
        <v>954</v>
      </c>
      <c r="V267" s="1" t="s">
        <v>954</v>
      </c>
      <c r="X267" s="1" t="s">
        <v>954</v>
      </c>
      <c r="AA267" s="1" t="s">
        <v>954</v>
      </c>
    </row>
    <row r="268" spans="6:27">
      <c r="F268" s="1" t="s">
        <v>955</v>
      </c>
      <c r="G268" s="1" t="s">
        <v>956</v>
      </c>
      <c r="I268" s="1" t="s">
        <v>956</v>
      </c>
      <c r="M268" s="1" t="s">
        <v>956</v>
      </c>
      <c r="O268" s="1" t="s">
        <v>956</v>
      </c>
      <c r="Q268" s="1" t="s">
        <v>956</v>
      </c>
      <c r="S268" s="1" t="s">
        <v>956</v>
      </c>
      <c r="V268" s="1" t="s">
        <v>956</v>
      </c>
      <c r="X268" s="1" t="s">
        <v>956</v>
      </c>
      <c r="AA268" s="1" t="s">
        <v>956</v>
      </c>
    </row>
    <row r="269" spans="6:27">
      <c r="F269" s="1" t="s">
        <v>957</v>
      </c>
      <c r="G269" s="1" t="s">
        <v>958</v>
      </c>
      <c r="I269" s="1" t="s">
        <v>958</v>
      </c>
      <c r="M269" s="1" t="s">
        <v>958</v>
      </c>
      <c r="O269" s="1" t="s">
        <v>958</v>
      </c>
      <c r="Q269" s="1" t="s">
        <v>958</v>
      </c>
      <c r="S269" s="1" t="s">
        <v>958</v>
      </c>
      <c r="V269" s="1" t="s">
        <v>958</v>
      </c>
      <c r="X269" s="1" t="s">
        <v>958</v>
      </c>
      <c r="AA269" s="1" t="s">
        <v>958</v>
      </c>
    </row>
    <row r="270" spans="6:27">
      <c r="F270" s="1" t="s">
        <v>959</v>
      </c>
      <c r="G270" s="1" t="s">
        <v>960</v>
      </c>
      <c r="I270" s="1" t="s">
        <v>960</v>
      </c>
      <c r="M270" s="1" t="s">
        <v>960</v>
      </c>
      <c r="O270" s="1" t="s">
        <v>960</v>
      </c>
      <c r="Q270" s="1" t="s">
        <v>960</v>
      </c>
      <c r="S270" s="1" t="s">
        <v>960</v>
      </c>
      <c r="V270" s="1" t="s">
        <v>960</v>
      </c>
      <c r="X270" s="1" t="s">
        <v>960</v>
      </c>
      <c r="AA270" s="1" t="s">
        <v>960</v>
      </c>
    </row>
    <row r="271" spans="6:27">
      <c r="F271" s="1" t="s">
        <v>961</v>
      </c>
      <c r="G271" s="1" t="s">
        <v>962</v>
      </c>
      <c r="I271" s="1" t="s">
        <v>962</v>
      </c>
      <c r="M271" s="1" t="s">
        <v>962</v>
      </c>
      <c r="O271" s="1" t="s">
        <v>962</v>
      </c>
      <c r="Q271" s="1" t="s">
        <v>962</v>
      </c>
      <c r="S271" s="1" t="s">
        <v>962</v>
      </c>
      <c r="V271" s="1" t="s">
        <v>962</v>
      </c>
      <c r="X271" s="1" t="s">
        <v>962</v>
      </c>
      <c r="AA271" s="1" t="s">
        <v>962</v>
      </c>
    </row>
    <row r="272" spans="6:27">
      <c r="F272" s="1" t="s">
        <v>963</v>
      </c>
      <c r="G272" s="1" t="s">
        <v>964</v>
      </c>
      <c r="I272" s="1" t="s">
        <v>964</v>
      </c>
      <c r="M272" s="1" t="s">
        <v>964</v>
      </c>
      <c r="O272" s="1" t="s">
        <v>964</v>
      </c>
      <c r="Q272" s="1" t="s">
        <v>964</v>
      </c>
      <c r="S272" s="1" t="s">
        <v>964</v>
      </c>
      <c r="V272" s="1" t="s">
        <v>964</v>
      </c>
      <c r="X272" s="1" t="s">
        <v>964</v>
      </c>
      <c r="AA272" s="1" t="s">
        <v>964</v>
      </c>
    </row>
    <row r="273" spans="6:27">
      <c r="F273" s="1" t="s">
        <v>965</v>
      </c>
      <c r="G273" s="1" t="s">
        <v>966</v>
      </c>
      <c r="I273" s="1" t="s">
        <v>966</v>
      </c>
      <c r="M273" s="1" t="s">
        <v>966</v>
      </c>
      <c r="O273" s="1" t="s">
        <v>966</v>
      </c>
      <c r="Q273" s="1" t="s">
        <v>966</v>
      </c>
      <c r="S273" s="1" t="s">
        <v>966</v>
      </c>
      <c r="V273" s="1" t="s">
        <v>966</v>
      </c>
      <c r="X273" s="1" t="s">
        <v>966</v>
      </c>
      <c r="AA273" s="1" t="s">
        <v>966</v>
      </c>
    </row>
    <row r="274" spans="6:27">
      <c r="F274" s="1" t="s">
        <v>967</v>
      </c>
      <c r="G274" s="1" t="s">
        <v>968</v>
      </c>
      <c r="I274" s="1" t="s">
        <v>968</v>
      </c>
      <c r="M274" s="1" t="s">
        <v>968</v>
      </c>
      <c r="O274" s="1" t="s">
        <v>968</v>
      </c>
      <c r="Q274" s="1" t="s">
        <v>968</v>
      </c>
      <c r="S274" s="1" t="s">
        <v>968</v>
      </c>
      <c r="V274" s="1" t="s">
        <v>968</v>
      </c>
      <c r="X274" s="1" t="s">
        <v>968</v>
      </c>
      <c r="AA274" s="1" t="s">
        <v>968</v>
      </c>
    </row>
    <row r="275" spans="6:27">
      <c r="F275" s="1" t="s">
        <v>969</v>
      </c>
      <c r="G275" s="1" t="s">
        <v>970</v>
      </c>
      <c r="I275" s="1" t="s">
        <v>970</v>
      </c>
      <c r="M275" s="1" t="s">
        <v>970</v>
      </c>
      <c r="O275" s="1" t="s">
        <v>970</v>
      </c>
      <c r="Q275" s="1" t="s">
        <v>970</v>
      </c>
      <c r="S275" s="1" t="s">
        <v>970</v>
      </c>
      <c r="V275" s="1" t="s">
        <v>970</v>
      </c>
      <c r="X275" s="1" t="s">
        <v>970</v>
      </c>
      <c r="AA275" s="1" t="s">
        <v>970</v>
      </c>
    </row>
    <row r="276" spans="6:27">
      <c r="F276" s="1" t="s">
        <v>971</v>
      </c>
      <c r="G276" s="1" t="s">
        <v>972</v>
      </c>
      <c r="I276" s="1" t="s">
        <v>972</v>
      </c>
      <c r="M276" s="1" t="s">
        <v>972</v>
      </c>
      <c r="O276" s="1" t="s">
        <v>972</v>
      </c>
      <c r="Q276" s="1" t="s">
        <v>972</v>
      </c>
      <c r="S276" s="1" t="s">
        <v>972</v>
      </c>
      <c r="V276" s="1" t="s">
        <v>972</v>
      </c>
      <c r="X276" s="1" t="s">
        <v>972</v>
      </c>
      <c r="AA276" s="1" t="s">
        <v>972</v>
      </c>
    </row>
    <row r="277" spans="6:27">
      <c r="F277" s="1" t="s">
        <v>973</v>
      </c>
      <c r="G277" s="1" t="s">
        <v>974</v>
      </c>
      <c r="I277" s="1" t="s">
        <v>974</v>
      </c>
      <c r="M277" s="1" t="s">
        <v>974</v>
      </c>
      <c r="O277" s="1" t="s">
        <v>974</v>
      </c>
      <c r="Q277" s="1" t="s">
        <v>974</v>
      </c>
      <c r="S277" s="1" t="s">
        <v>974</v>
      </c>
      <c r="V277" s="1" t="s">
        <v>974</v>
      </c>
      <c r="X277" s="1" t="s">
        <v>974</v>
      </c>
      <c r="AA277" s="1" t="s">
        <v>974</v>
      </c>
    </row>
    <row r="278" spans="6:27">
      <c r="F278" s="1" t="s">
        <v>975</v>
      </c>
      <c r="G278" s="1" t="s">
        <v>976</v>
      </c>
      <c r="I278" s="1" t="s">
        <v>976</v>
      </c>
      <c r="M278" s="1" t="s">
        <v>976</v>
      </c>
      <c r="O278" s="1" t="s">
        <v>976</v>
      </c>
      <c r="Q278" s="1" t="s">
        <v>976</v>
      </c>
      <c r="S278" s="1" t="s">
        <v>976</v>
      </c>
      <c r="V278" s="1" t="s">
        <v>976</v>
      </c>
      <c r="X278" s="1" t="s">
        <v>976</v>
      </c>
      <c r="AA278" s="1" t="s">
        <v>976</v>
      </c>
    </row>
    <row r="279" spans="6:27">
      <c r="F279" s="1" t="s">
        <v>977</v>
      </c>
      <c r="G279" s="1" t="s">
        <v>978</v>
      </c>
      <c r="I279" s="1" t="s">
        <v>978</v>
      </c>
      <c r="M279" s="1" t="s">
        <v>978</v>
      </c>
      <c r="O279" s="1" t="s">
        <v>978</v>
      </c>
      <c r="Q279" s="1" t="s">
        <v>978</v>
      </c>
      <c r="S279" s="1" t="s">
        <v>978</v>
      </c>
      <c r="V279" s="1" t="s">
        <v>978</v>
      </c>
      <c r="X279" s="1" t="s">
        <v>978</v>
      </c>
      <c r="AA279" s="1" t="s">
        <v>978</v>
      </c>
    </row>
    <row r="280" spans="6:27">
      <c r="F280" s="1" t="s">
        <v>979</v>
      </c>
      <c r="G280" s="1" t="s">
        <v>980</v>
      </c>
      <c r="I280" s="1" t="s">
        <v>980</v>
      </c>
      <c r="M280" s="1" t="s">
        <v>980</v>
      </c>
      <c r="O280" s="1" t="s">
        <v>980</v>
      </c>
      <c r="Q280" s="1" t="s">
        <v>980</v>
      </c>
      <c r="S280" s="1" t="s">
        <v>980</v>
      </c>
      <c r="V280" s="1" t="s">
        <v>980</v>
      </c>
      <c r="X280" s="1" t="s">
        <v>980</v>
      </c>
      <c r="AA280" s="1" t="s">
        <v>980</v>
      </c>
    </row>
    <row r="281" spans="6:27">
      <c r="F281" s="1" t="s">
        <v>981</v>
      </c>
      <c r="G281" s="1" t="s">
        <v>982</v>
      </c>
      <c r="I281" s="1" t="s">
        <v>982</v>
      </c>
      <c r="M281" s="1" t="s">
        <v>982</v>
      </c>
      <c r="O281" s="1" t="s">
        <v>982</v>
      </c>
      <c r="Q281" s="1" t="s">
        <v>982</v>
      </c>
      <c r="S281" s="1" t="s">
        <v>982</v>
      </c>
      <c r="V281" s="1" t="s">
        <v>982</v>
      </c>
      <c r="X281" s="1" t="s">
        <v>982</v>
      </c>
      <c r="AA281" s="1" t="s">
        <v>982</v>
      </c>
    </row>
    <row r="282" spans="6:27">
      <c r="F282" s="1" t="s">
        <v>983</v>
      </c>
      <c r="G282" s="1" t="s">
        <v>984</v>
      </c>
      <c r="I282" s="1" t="s">
        <v>984</v>
      </c>
      <c r="M282" s="1" t="s">
        <v>984</v>
      </c>
      <c r="O282" s="1" t="s">
        <v>984</v>
      </c>
      <c r="Q282" s="1" t="s">
        <v>984</v>
      </c>
      <c r="S282" s="1" t="s">
        <v>984</v>
      </c>
      <c r="V282" s="1" t="s">
        <v>984</v>
      </c>
      <c r="X282" s="1" t="s">
        <v>984</v>
      </c>
      <c r="AA282" s="1" t="s">
        <v>984</v>
      </c>
    </row>
    <row r="283" spans="6:27">
      <c r="F283" s="1" t="s">
        <v>985</v>
      </c>
      <c r="G283" s="1" t="s">
        <v>986</v>
      </c>
      <c r="I283" s="1" t="s">
        <v>986</v>
      </c>
      <c r="M283" s="1" t="s">
        <v>986</v>
      </c>
      <c r="O283" s="1" t="s">
        <v>986</v>
      </c>
      <c r="Q283" s="1" t="s">
        <v>986</v>
      </c>
      <c r="S283" s="1" t="s">
        <v>986</v>
      </c>
      <c r="V283" s="1" t="s">
        <v>986</v>
      </c>
      <c r="X283" s="1" t="s">
        <v>986</v>
      </c>
      <c r="AA283" s="1" t="s">
        <v>986</v>
      </c>
    </row>
    <row r="284" spans="6:27">
      <c r="F284" s="1" t="s">
        <v>987</v>
      </c>
      <c r="G284" s="1" t="s">
        <v>988</v>
      </c>
      <c r="I284" s="1" t="s">
        <v>988</v>
      </c>
      <c r="M284" s="1" t="s">
        <v>988</v>
      </c>
      <c r="O284" s="1" t="s">
        <v>988</v>
      </c>
      <c r="Q284" s="1" t="s">
        <v>988</v>
      </c>
      <c r="S284" s="1" t="s">
        <v>988</v>
      </c>
      <c r="V284" s="1" t="s">
        <v>988</v>
      </c>
      <c r="X284" s="1" t="s">
        <v>988</v>
      </c>
      <c r="AA284" s="1" t="s">
        <v>988</v>
      </c>
    </row>
    <row r="285" spans="6:27">
      <c r="F285" s="1" t="s">
        <v>989</v>
      </c>
      <c r="G285" s="1" t="s">
        <v>990</v>
      </c>
      <c r="I285" s="1" t="s">
        <v>990</v>
      </c>
      <c r="M285" s="1" t="s">
        <v>990</v>
      </c>
      <c r="O285" s="1" t="s">
        <v>990</v>
      </c>
      <c r="Q285" s="1" t="s">
        <v>990</v>
      </c>
      <c r="S285" s="1" t="s">
        <v>990</v>
      </c>
      <c r="V285" s="1" t="s">
        <v>990</v>
      </c>
      <c r="X285" s="1" t="s">
        <v>990</v>
      </c>
      <c r="AA285" s="1" t="s">
        <v>990</v>
      </c>
    </row>
    <row r="286" spans="6:27">
      <c r="F286" s="1" t="s">
        <v>991</v>
      </c>
      <c r="G286" s="1" t="s">
        <v>992</v>
      </c>
      <c r="I286" s="1" t="s">
        <v>992</v>
      </c>
      <c r="M286" s="1" t="s">
        <v>992</v>
      </c>
      <c r="O286" s="1" t="s">
        <v>992</v>
      </c>
      <c r="Q286" s="1" t="s">
        <v>992</v>
      </c>
      <c r="S286" s="1" t="s">
        <v>992</v>
      </c>
      <c r="V286" s="1" t="s">
        <v>992</v>
      </c>
      <c r="X286" s="1" t="s">
        <v>992</v>
      </c>
      <c r="AA286" s="1" t="s">
        <v>992</v>
      </c>
    </row>
    <row r="287" spans="6:27">
      <c r="F287" s="1" t="s">
        <v>993</v>
      </c>
      <c r="G287" s="1" t="s">
        <v>994</v>
      </c>
      <c r="I287" s="1" t="s">
        <v>994</v>
      </c>
      <c r="M287" s="1" t="s">
        <v>994</v>
      </c>
      <c r="O287" s="1" t="s">
        <v>994</v>
      </c>
      <c r="Q287" s="1" t="s">
        <v>994</v>
      </c>
      <c r="S287" s="1" t="s">
        <v>994</v>
      </c>
      <c r="V287" s="1" t="s">
        <v>994</v>
      </c>
      <c r="X287" s="1" t="s">
        <v>994</v>
      </c>
      <c r="AA287" s="1" t="s">
        <v>994</v>
      </c>
    </row>
    <row r="288" spans="6:27">
      <c r="F288" s="1" t="s">
        <v>995</v>
      </c>
      <c r="G288" s="1" t="s">
        <v>996</v>
      </c>
      <c r="I288" s="1" t="s">
        <v>996</v>
      </c>
      <c r="M288" s="1" t="s">
        <v>996</v>
      </c>
      <c r="O288" s="1" t="s">
        <v>996</v>
      </c>
      <c r="Q288" s="1" t="s">
        <v>996</v>
      </c>
      <c r="S288" s="1" t="s">
        <v>996</v>
      </c>
      <c r="V288" s="1" t="s">
        <v>996</v>
      </c>
      <c r="X288" s="1" t="s">
        <v>996</v>
      </c>
      <c r="AA288" s="1" t="s">
        <v>996</v>
      </c>
    </row>
    <row r="289" spans="6:27">
      <c r="F289" s="1" t="s">
        <v>997</v>
      </c>
      <c r="G289" s="1" t="s">
        <v>998</v>
      </c>
      <c r="I289" s="1" t="s">
        <v>998</v>
      </c>
      <c r="M289" s="1" t="s">
        <v>998</v>
      </c>
      <c r="O289" s="1" t="s">
        <v>998</v>
      </c>
      <c r="Q289" s="1" t="s">
        <v>998</v>
      </c>
      <c r="S289" s="1" t="s">
        <v>998</v>
      </c>
      <c r="V289" s="1" t="s">
        <v>998</v>
      </c>
      <c r="X289" s="1" t="s">
        <v>998</v>
      </c>
      <c r="AA289" s="1" t="s">
        <v>998</v>
      </c>
    </row>
    <row r="290" spans="6:27">
      <c r="F290" s="1" t="s">
        <v>999</v>
      </c>
      <c r="G290" s="1" t="s">
        <v>1000</v>
      </c>
      <c r="I290" s="1" t="s">
        <v>1000</v>
      </c>
      <c r="M290" s="1" t="s">
        <v>1000</v>
      </c>
      <c r="O290" s="1" t="s">
        <v>1000</v>
      </c>
      <c r="Q290" s="1" t="s">
        <v>1000</v>
      </c>
      <c r="S290" s="1" t="s">
        <v>1000</v>
      </c>
      <c r="V290" s="1" t="s">
        <v>1000</v>
      </c>
      <c r="X290" s="1" t="s">
        <v>1000</v>
      </c>
      <c r="AA290" s="1" t="s">
        <v>1000</v>
      </c>
    </row>
    <row r="291" spans="6:27">
      <c r="F291" s="1" t="s">
        <v>1001</v>
      </c>
      <c r="G291" s="1" t="s">
        <v>1002</v>
      </c>
      <c r="I291" s="1" t="s">
        <v>1002</v>
      </c>
      <c r="M291" s="1" t="s">
        <v>1002</v>
      </c>
      <c r="O291" s="1" t="s">
        <v>1002</v>
      </c>
      <c r="Q291" s="1" t="s">
        <v>1002</v>
      </c>
      <c r="S291" s="1" t="s">
        <v>1002</v>
      </c>
      <c r="V291" s="1" t="s">
        <v>1002</v>
      </c>
      <c r="X291" s="1" t="s">
        <v>1002</v>
      </c>
      <c r="AA291" s="1" t="s">
        <v>1002</v>
      </c>
    </row>
    <row r="292" spans="6:27">
      <c r="F292" s="1" t="s">
        <v>1003</v>
      </c>
      <c r="G292" s="1" t="s">
        <v>1004</v>
      </c>
      <c r="I292" s="1" t="s">
        <v>1004</v>
      </c>
      <c r="M292" s="1" t="s">
        <v>1004</v>
      </c>
      <c r="O292" s="1" t="s">
        <v>1004</v>
      </c>
      <c r="Q292" s="1" t="s">
        <v>1004</v>
      </c>
      <c r="S292" s="1" t="s">
        <v>1004</v>
      </c>
      <c r="V292" s="1" t="s">
        <v>1004</v>
      </c>
      <c r="X292" s="1" t="s">
        <v>1004</v>
      </c>
      <c r="AA292" s="1" t="s">
        <v>1004</v>
      </c>
    </row>
    <row r="293" spans="6:27">
      <c r="F293" s="1" t="s">
        <v>1005</v>
      </c>
      <c r="G293" s="1" t="s">
        <v>1006</v>
      </c>
      <c r="I293" s="1" t="s">
        <v>1006</v>
      </c>
      <c r="M293" s="1" t="s">
        <v>1006</v>
      </c>
      <c r="O293" s="1" t="s">
        <v>1006</v>
      </c>
      <c r="Q293" s="1" t="s">
        <v>1006</v>
      </c>
      <c r="S293" s="1" t="s">
        <v>1006</v>
      </c>
      <c r="V293" s="1" t="s">
        <v>1006</v>
      </c>
      <c r="X293" s="1" t="s">
        <v>1006</v>
      </c>
      <c r="AA293" s="1" t="s">
        <v>1006</v>
      </c>
    </row>
    <row r="294" spans="6:27">
      <c r="F294" s="1" t="s">
        <v>1007</v>
      </c>
      <c r="G294" s="1" t="s">
        <v>1008</v>
      </c>
      <c r="I294" s="1" t="s">
        <v>1008</v>
      </c>
      <c r="M294" s="1" t="s">
        <v>1008</v>
      </c>
      <c r="O294" s="1" t="s">
        <v>1008</v>
      </c>
      <c r="Q294" s="1" t="s">
        <v>1008</v>
      </c>
      <c r="S294" s="1" t="s">
        <v>1008</v>
      </c>
      <c r="V294" s="1" t="s">
        <v>1008</v>
      </c>
      <c r="X294" s="1" t="s">
        <v>1008</v>
      </c>
      <c r="AA294" s="1" t="s">
        <v>1008</v>
      </c>
    </row>
    <row r="295" spans="6:27">
      <c r="F295" s="1" t="s">
        <v>1009</v>
      </c>
      <c r="G295" s="1" t="s">
        <v>1010</v>
      </c>
      <c r="I295" s="1" t="s">
        <v>1010</v>
      </c>
      <c r="M295" s="1" t="s">
        <v>1010</v>
      </c>
      <c r="O295" s="1" t="s">
        <v>1010</v>
      </c>
      <c r="Q295" s="1" t="s">
        <v>1010</v>
      </c>
      <c r="S295" s="1" t="s">
        <v>1010</v>
      </c>
      <c r="V295" s="1" t="s">
        <v>1010</v>
      </c>
      <c r="X295" s="1" t="s">
        <v>1010</v>
      </c>
      <c r="AA295" s="1" t="s">
        <v>1010</v>
      </c>
    </row>
    <row r="296" spans="6:27">
      <c r="F296" s="1" t="s">
        <v>1011</v>
      </c>
      <c r="G296" s="1" t="s">
        <v>1012</v>
      </c>
      <c r="I296" s="1" t="s">
        <v>1012</v>
      </c>
      <c r="M296" s="1" t="s">
        <v>1012</v>
      </c>
      <c r="O296" s="1" t="s">
        <v>1012</v>
      </c>
      <c r="Q296" s="1" t="s">
        <v>1012</v>
      </c>
      <c r="S296" s="1" t="s">
        <v>1012</v>
      </c>
      <c r="V296" s="1" t="s">
        <v>1012</v>
      </c>
      <c r="X296" s="1" t="s">
        <v>1012</v>
      </c>
      <c r="AA296" s="1" t="s">
        <v>1012</v>
      </c>
    </row>
    <row r="297" spans="6:27">
      <c r="F297" s="1" t="s">
        <v>1013</v>
      </c>
      <c r="G297" s="1" t="s">
        <v>1014</v>
      </c>
      <c r="I297" s="1" t="s">
        <v>1014</v>
      </c>
      <c r="M297" s="1" t="s">
        <v>1014</v>
      </c>
      <c r="O297" s="1" t="s">
        <v>1014</v>
      </c>
      <c r="Q297" s="1" t="s">
        <v>1014</v>
      </c>
      <c r="S297" s="1" t="s">
        <v>1014</v>
      </c>
      <c r="V297" s="1" t="s">
        <v>1014</v>
      </c>
      <c r="X297" s="1" t="s">
        <v>1014</v>
      </c>
      <c r="AA297" s="1" t="s">
        <v>1014</v>
      </c>
    </row>
    <row r="298" spans="6:27">
      <c r="F298" s="1" t="s">
        <v>1015</v>
      </c>
      <c r="G298" s="1" t="s">
        <v>1016</v>
      </c>
      <c r="I298" s="1" t="s">
        <v>1016</v>
      </c>
      <c r="M298" s="1" t="s">
        <v>1016</v>
      </c>
      <c r="O298" s="1" t="s">
        <v>1016</v>
      </c>
      <c r="Q298" s="1" t="s">
        <v>1016</v>
      </c>
      <c r="S298" s="1" t="s">
        <v>1016</v>
      </c>
      <c r="V298" s="1" t="s">
        <v>1016</v>
      </c>
      <c r="X298" s="1" t="s">
        <v>1016</v>
      </c>
      <c r="AA298" s="1" t="s">
        <v>1016</v>
      </c>
    </row>
    <row r="299" spans="6:27">
      <c r="F299" s="1" t="s">
        <v>1017</v>
      </c>
      <c r="G299" s="1" t="s">
        <v>1018</v>
      </c>
      <c r="I299" s="1" t="s">
        <v>1018</v>
      </c>
      <c r="M299" s="1" t="s">
        <v>1018</v>
      </c>
      <c r="O299" s="1" t="s">
        <v>1018</v>
      </c>
      <c r="Q299" s="1" t="s">
        <v>1018</v>
      </c>
      <c r="S299" s="1" t="s">
        <v>1018</v>
      </c>
      <c r="V299" s="1" t="s">
        <v>1018</v>
      </c>
      <c r="X299" s="1" t="s">
        <v>1018</v>
      </c>
      <c r="AA299" s="1" t="s">
        <v>1018</v>
      </c>
    </row>
    <row r="300" spans="6:27">
      <c r="F300" s="1" t="s">
        <v>1019</v>
      </c>
      <c r="G300" s="1" t="s">
        <v>1020</v>
      </c>
      <c r="I300" s="1" t="s">
        <v>1020</v>
      </c>
      <c r="M300" s="1" t="s">
        <v>1020</v>
      </c>
      <c r="O300" s="1" t="s">
        <v>1020</v>
      </c>
      <c r="Q300" s="1" t="s">
        <v>1020</v>
      </c>
      <c r="S300" s="1" t="s">
        <v>1020</v>
      </c>
      <c r="V300" s="1" t="s">
        <v>1020</v>
      </c>
      <c r="X300" s="1" t="s">
        <v>1020</v>
      </c>
      <c r="AA300" s="1" t="s">
        <v>1020</v>
      </c>
    </row>
    <row r="301" spans="6:27">
      <c r="F301" s="1" t="s">
        <v>1021</v>
      </c>
      <c r="G301" s="1" t="s">
        <v>1022</v>
      </c>
      <c r="I301" s="1" t="s">
        <v>1022</v>
      </c>
      <c r="M301" s="1" t="s">
        <v>1022</v>
      </c>
      <c r="O301" s="1" t="s">
        <v>1022</v>
      </c>
      <c r="Q301" s="1" t="s">
        <v>1022</v>
      </c>
      <c r="S301" s="1" t="s">
        <v>1022</v>
      </c>
      <c r="V301" s="1" t="s">
        <v>1022</v>
      </c>
      <c r="X301" s="1" t="s">
        <v>1022</v>
      </c>
      <c r="AA301" s="1" t="s">
        <v>1022</v>
      </c>
    </row>
    <row r="302" spans="6:27">
      <c r="F302" s="1" t="s">
        <v>1023</v>
      </c>
      <c r="G302" s="1" t="s">
        <v>1024</v>
      </c>
      <c r="I302" s="1" t="s">
        <v>1024</v>
      </c>
      <c r="M302" s="1" t="s">
        <v>1024</v>
      </c>
      <c r="O302" s="1" t="s">
        <v>1024</v>
      </c>
      <c r="Q302" s="1" t="s">
        <v>1024</v>
      </c>
      <c r="S302" s="1" t="s">
        <v>1024</v>
      </c>
      <c r="V302" s="1" t="s">
        <v>1024</v>
      </c>
      <c r="X302" s="1" t="s">
        <v>1024</v>
      </c>
      <c r="AA302" s="1" t="s">
        <v>1024</v>
      </c>
    </row>
    <row r="303" spans="6:27">
      <c r="F303" s="1" t="s">
        <v>1025</v>
      </c>
      <c r="G303" s="1" t="s">
        <v>1026</v>
      </c>
      <c r="I303" s="1" t="s">
        <v>1026</v>
      </c>
      <c r="M303" s="1" t="s">
        <v>1026</v>
      </c>
      <c r="O303" s="1" t="s">
        <v>1026</v>
      </c>
      <c r="Q303" s="1" t="s">
        <v>1026</v>
      </c>
      <c r="S303" s="1" t="s">
        <v>1026</v>
      </c>
      <c r="V303" s="1" t="s">
        <v>1026</v>
      </c>
      <c r="X303" s="1" t="s">
        <v>1026</v>
      </c>
      <c r="AA303" s="1" t="s">
        <v>1026</v>
      </c>
    </row>
    <row r="304" spans="6:27">
      <c r="F304" s="1" t="s">
        <v>1027</v>
      </c>
      <c r="G304" s="1" t="s">
        <v>1028</v>
      </c>
      <c r="I304" s="1" t="s">
        <v>1028</v>
      </c>
      <c r="M304" s="1" t="s">
        <v>1028</v>
      </c>
      <c r="O304" s="1" t="s">
        <v>1028</v>
      </c>
      <c r="Q304" s="1" t="s">
        <v>1028</v>
      </c>
      <c r="S304" s="1" t="s">
        <v>1028</v>
      </c>
      <c r="V304" s="1" t="s">
        <v>1028</v>
      </c>
      <c r="X304" s="1" t="s">
        <v>1028</v>
      </c>
      <c r="AA304" s="1" t="s">
        <v>1028</v>
      </c>
    </row>
    <row r="305" spans="6:27">
      <c r="F305" s="1" t="s">
        <v>1029</v>
      </c>
      <c r="G305" s="1" t="s">
        <v>1030</v>
      </c>
      <c r="I305" s="1" t="s">
        <v>1030</v>
      </c>
      <c r="M305" s="1" t="s">
        <v>1030</v>
      </c>
      <c r="O305" s="1" t="s">
        <v>1030</v>
      </c>
      <c r="Q305" s="1" t="s">
        <v>1030</v>
      </c>
      <c r="S305" s="1" t="s">
        <v>1030</v>
      </c>
      <c r="V305" s="1" t="s">
        <v>1030</v>
      </c>
      <c r="X305" s="1" t="s">
        <v>1030</v>
      </c>
      <c r="AA305" s="1" t="s">
        <v>1030</v>
      </c>
    </row>
    <row r="306" spans="6:27">
      <c r="F306" s="1" t="s">
        <v>1031</v>
      </c>
      <c r="G306" s="1" t="s">
        <v>1032</v>
      </c>
      <c r="I306" s="1" t="s">
        <v>1032</v>
      </c>
      <c r="M306" s="1" t="s">
        <v>1032</v>
      </c>
      <c r="O306" s="1" t="s">
        <v>1032</v>
      </c>
      <c r="Q306" s="1" t="s">
        <v>1032</v>
      </c>
      <c r="S306" s="1" t="s">
        <v>1032</v>
      </c>
      <c r="V306" s="1" t="s">
        <v>1032</v>
      </c>
      <c r="X306" s="1" t="s">
        <v>1032</v>
      </c>
      <c r="AA306" s="1" t="s">
        <v>1032</v>
      </c>
    </row>
    <row r="307" spans="6:27">
      <c r="F307" s="1" t="s">
        <v>1033</v>
      </c>
      <c r="G307" s="1" t="s">
        <v>1034</v>
      </c>
      <c r="I307" s="1" t="s">
        <v>1034</v>
      </c>
      <c r="M307" s="1" t="s">
        <v>1034</v>
      </c>
      <c r="O307" s="1" t="s">
        <v>1034</v>
      </c>
      <c r="Q307" s="1" t="s">
        <v>1034</v>
      </c>
      <c r="S307" s="1" t="s">
        <v>1034</v>
      </c>
      <c r="V307" s="1" t="s">
        <v>1034</v>
      </c>
      <c r="X307" s="1" t="s">
        <v>1034</v>
      </c>
      <c r="AA307" s="1" t="s">
        <v>1034</v>
      </c>
    </row>
    <row r="308" spans="6:27">
      <c r="F308" s="1" t="s">
        <v>1035</v>
      </c>
      <c r="G308" s="1" t="s">
        <v>1036</v>
      </c>
      <c r="I308" s="1" t="s">
        <v>1036</v>
      </c>
      <c r="M308" s="1" t="s">
        <v>1036</v>
      </c>
      <c r="O308" s="1" t="s">
        <v>1036</v>
      </c>
      <c r="Q308" s="1" t="s">
        <v>1036</v>
      </c>
      <c r="S308" s="1" t="s">
        <v>1036</v>
      </c>
      <c r="V308" s="1" t="s">
        <v>1036</v>
      </c>
      <c r="X308" s="1" t="s">
        <v>1036</v>
      </c>
      <c r="AA308" s="1" t="s">
        <v>1036</v>
      </c>
    </row>
    <row r="309" spans="6:27">
      <c r="F309" s="1" t="s">
        <v>1037</v>
      </c>
      <c r="G309" s="1" t="s">
        <v>1038</v>
      </c>
      <c r="I309" s="1" t="s">
        <v>1038</v>
      </c>
      <c r="M309" s="1" t="s">
        <v>1038</v>
      </c>
      <c r="O309" s="1" t="s">
        <v>1038</v>
      </c>
      <c r="Q309" s="1" t="s">
        <v>1038</v>
      </c>
      <c r="S309" s="1" t="s">
        <v>1038</v>
      </c>
      <c r="V309" s="1" t="s">
        <v>1038</v>
      </c>
      <c r="X309" s="1" t="s">
        <v>1038</v>
      </c>
      <c r="AA309" s="1" t="s">
        <v>1038</v>
      </c>
    </row>
    <row r="310" spans="6:27">
      <c r="F310" s="1" t="s">
        <v>1039</v>
      </c>
      <c r="G310" s="1" t="s">
        <v>1040</v>
      </c>
      <c r="I310" s="1" t="s">
        <v>1040</v>
      </c>
      <c r="M310" s="1" t="s">
        <v>1040</v>
      </c>
      <c r="O310" s="1" t="s">
        <v>1040</v>
      </c>
      <c r="Q310" s="1" t="s">
        <v>1040</v>
      </c>
      <c r="S310" s="1" t="s">
        <v>1040</v>
      </c>
      <c r="V310" s="1" t="s">
        <v>1040</v>
      </c>
      <c r="X310" s="1" t="s">
        <v>1040</v>
      </c>
      <c r="AA310" s="1" t="s">
        <v>1040</v>
      </c>
    </row>
    <row r="311" spans="6:27">
      <c r="F311" s="1" t="s">
        <v>1041</v>
      </c>
      <c r="G311" s="1" t="s">
        <v>1042</v>
      </c>
      <c r="I311" s="1" t="s">
        <v>1042</v>
      </c>
      <c r="M311" s="1" t="s">
        <v>1042</v>
      </c>
      <c r="O311" s="1" t="s">
        <v>1042</v>
      </c>
      <c r="Q311" s="1" t="s">
        <v>1042</v>
      </c>
      <c r="S311" s="1" t="s">
        <v>1042</v>
      </c>
      <c r="V311" s="1" t="s">
        <v>1042</v>
      </c>
      <c r="X311" s="1" t="s">
        <v>1042</v>
      </c>
      <c r="AA311" s="1" t="s">
        <v>1042</v>
      </c>
    </row>
    <row r="312" spans="6:27">
      <c r="F312" s="1" t="s">
        <v>1043</v>
      </c>
      <c r="G312" s="1" t="s">
        <v>1044</v>
      </c>
      <c r="I312" s="1" t="s">
        <v>1044</v>
      </c>
      <c r="M312" s="1" t="s">
        <v>1044</v>
      </c>
      <c r="O312" s="1" t="s">
        <v>1044</v>
      </c>
      <c r="Q312" s="1" t="s">
        <v>1044</v>
      </c>
      <c r="S312" s="1" t="s">
        <v>1044</v>
      </c>
      <c r="V312" s="1" t="s">
        <v>1044</v>
      </c>
      <c r="X312" s="1" t="s">
        <v>1044</v>
      </c>
      <c r="AA312" s="1" t="s">
        <v>1044</v>
      </c>
    </row>
    <row r="313" spans="6:27">
      <c r="F313" s="1" t="s">
        <v>1045</v>
      </c>
      <c r="G313" s="1" t="s">
        <v>1046</v>
      </c>
      <c r="I313" s="1" t="s">
        <v>1046</v>
      </c>
      <c r="M313" s="1" t="s">
        <v>1046</v>
      </c>
      <c r="O313" s="1" t="s">
        <v>1046</v>
      </c>
      <c r="Q313" s="1" t="s">
        <v>1046</v>
      </c>
      <c r="S313" s="1" t="s">
        <v>1046</v>
      </c>
      <c r="V313" s="1" t="s">
        <v>1046</v>
      </c>
      <c r="X313" s="1" t="s">
        <v>1046</v>
      </c>
      <c r="AA313" s="1" t="s">
        <v>1046</v>
      </c>
    </row>
    <row r="314" spans="6:27">
      <c r="F314" s="1" t="s">
        <v>1047</v>
      </c>
      <c r="G314" s="1" t="s">
        <v>1048</v>
      </c>
      <c r="I314" s="1" t="s">
        <v>1048</v>
      </c>
      <c r="M314" s="1" t="s">
        <v>1048</v>
      </c>
      <c r="O314" s="1" t="s">
        <v>1048</v>
      </c>
      <c r="Q314" s="1" t="s">
        <v>1048</v>
      </c>
      <c r="S314" s="1" t="s">
        <v>1048</v>
      </c>
      <c r="V314" s="1" t="s">
        <v>1048</v>
      </c>
      <c r="X314" s="1" t="s">
        <v>1048</v>
      </c>
      <c r="AA314" s="1" t="s">
        <v>1048</v>
      </c>
    </row>
    <row r="315" spans="6:27">
      <c r="F315" s="1" t="s">
        <v>1049</v>
      </c>
      <c r="G315" s="1" t="s">
        <v>1050</v>
      </c>
      <c r="I315" s="1" t="s">
        <v>1050</v>
      </c>
      <c r="M315" s="1" t="s">
        <v>1050</v>
      </c>
      <c r="O315" s="1" t="s">
        <v>1050</v>
      </c>
      <c r="Q315" s="1" t="s">
        <v>1050</v>
      </c>
      <c r="S315" s="1" t="s">
        <v>1050</v>
      </c>
      <c r="V315" s="1" t="s">
        <v>1050</v>
      </c>
      <c r="X315" s="1" t="s">
        <v>1050</v>
      </c>
      <c r="AA315" s="1" t="s">
        <v>1050</v>
      </c>
    </row>
    <row r="316" spans="6:27">
      <c r="F316" s="1" t="s">
        <v>1051</v>
      </c>
      <c r="G316" s="1" t="s">
        <v>1052</v>
      </c>
      <c r="I316" s="1" t="s">
        <v>1052</v>
      </c>
      <c r="M316" s="1" t="s">
        <v>1052</v>
      </c>
      <c r="O316" s="1" t="s">
        <v>1052</v>
      </c>
      <c r="Q316" s="1" t="s">
        <v>1052</v>
      </c>
      <c r="S316" s="1" t="s">
        <v>1052</v>
      </c>
      <c r="V316" s="1" t="s">
        <v>1052</v>
      </c>
      <c r="X316" s="1" t="s">
        <v>1052</v>
      </c>
      <c r="AA316" s="1" t="s">
        <v>1052</v>
      </c>
    </row>
    <row r="317" spans="6:27">
      <c r="F317" s="1" t="s">
        <v>1053</v>
      </c>
      <c r="G317" s="1" t="s">
        <v>1054</v>
      </c>
      <c r="I317" s="1" t="s">
        <v>1054</v>
      </c>
      <c r="M317" s="1" t="s">
        <v>1054</v>
      </c>
      <c r="O317" s="1" t="s">
        <v>1054</v>
      </c>
      <c r="Q317" s="1" t="s">
        <v>1054</v>
      </c>
      <c r="S317" s="1" t="s">
        <v>1054</v>
      </c>
      <c r="V317" s="1" t="s">
        <v>1054</v>
      </c>
      <c r="X317" s="1" t="s">
        <v>1054</v>
      </c>
      <c r="AA317" s="1" t="s">
        <v>1054</v>
      </c>
    </row>
    <row r="318" spans="6:27">
      <c r="F318" s="1" t="s">
        <v>1055</v>
      </c>
      <c r="G318" s="1" t="s">
        <v>1056</v>
      </c>
      <c r="I318" s="1" t="s">
        <v>1056</v>
      </c>
      <c r="M318" s="1" t="s">
        <v>1056</v>
      </c>
      <c r="O318" s="1" t="s">
        <v>1056</v>
      </c>
      <c r="Q318" s="1" t="s">
        <v>1056</v>
      </c>
      <c r="S318" s="1" t="s">
        <v>1056</v>
      </c>
      <c r="V318" s="1" t="s">
        <v>1056</v>
      </c>
      <c r="X318" s="1" t="s">
        <v>1056</v>
      </c>
      <c r="AA318" s="1" t="s">
        <v>1056</v>
      </c>
    </row>
    <row r="319" spans="6:27">
      <c r="F319" s="1" t="s">
        <v>1057</v>
      </c>
      <c r="G319" s="1" t="s">
        <v>1058</v>
      </c>
      <c r="I319" s="1" t="s">
        <v>1058</v>
      </c>
      <c r="M319" s="1" t="s">
        <v>1058</v>
      </c>
      <c r="O319" s="1" t="s">
        <v>1058</v>
      </c>
      <c r="Q319" s="1" t="s">
        <v>1058</v>
      </c>
      <c r="S319" s="1" t="s">
        <v>1058</v>
      </c>
      <c r="V319" s="1" t="s">
        <v>1058</v>
      </c>
      <c r="X319" s="1" t="s">
        <v>1058</v>
      </c>
      <c r="AA319" s="1" t="s">
        <v>1058</v>
      </c>
    </row>
    <row r="320" spans="6:27">
      <c r="F320" s="1" t="s">
        <v>1059</v>
      </c>
      <c r="G320" s="1" t="s">
        <v>1060</v>
      </c>
      <c r="I320" s="1" t="s">
        <v>1060</v>
      </c>
      <c r="M320" s="1" t="s">
        <v>1060</v>
      </c>
      <c r="O320" s="1" t="s">
        <v>1060</v>
      </c>
      <c r="Q320" s="1" t="s">
        <v>1060</v>
      </c>
      <c r="S320" s="1" t="s">
        <v>1060</v>
      </c>
      <c r="V320" s="1" t="s">
        <v>1060</v>
      </c>
      <c r="X320" s="1" t="s">
        <v>1060</v>
      </c>
      <c r="AA320" s="1" t="s">
        <v>1060</v>
      </c>
    </row>
    <row r="321" spans="6:27">
      <c r="F321" s="1" t="s">
        <v>1061</v>
      </c>
      <c r="G321" s="1" t="s">
        <v>1062</v>
      </c>
      <c r="I321" s="1" t="s">
        <v>1062</v>
      </c>
      <c r="M321" s="1" t="s">
        <v>1062</v>
      </c>
      <c r="O321" s="1" t="s">
        <v>1062</v>
      </c>
      <c r="Q321" s="1" t="s">
        <v>1062</v>
      </c>
      <c r="S321" s="1" t="s">
        <v>1062</v>
      </c>
      <c r="V321" s="1" t="s">
        <v>1062</v>
      </c>
      <c r="X321" s="1" t="s">
        <v>1062</v>
      </c>
      <c r="AA321" s="1" t="s">
        <v>1062</v>
      </c>
    </row>
    <row r="322" spans="6:27">
      <c r="F322" s="1" t="s">
        <v>1063</v>
      </c>
      <c r="G322" s="1" t="s">
        <v>1064</v>
      </c>
      <c r="I322" s="1" t="s">
        <v>1064</v>
      </c>
      <c r="M322" s="1" t="s">
        <v>1064</v>
      </c>
      <c r="O322" s="1" t="s">
        <v>1064</v>
      </c>
      <c r="Q322" s="1" t="s">
        <v>1064</v>
      </c>
      <c r="S322" s="1" t="s">
        <v>1064</v>
      </c>
      <c r="V322" s="1" t="s">
        <v>1064</v>
      </c>
      <c r="X322" s="1" t="s">
        <v>1064</v>
      </c>
      <c r="AA322" s="1" t="s">
        <v>1064</v>
      </c>
    </row>
    <row r="323" spans="6:27">
      <c r="F323" s="1" t="s">
        <v>1065</v>
      </c>
      <c r="G323" s="1" t="s">
        <v>1066</v>
      </c>
      <c r="I323" s="1" t="s">
        <v>1066</v>
      </c>
      <c r="M323" s="1" t="s">
        <v>1066</v>
      </c>
      <c r="O323" s="1" t="s">
        <v>1066</v>
      </c>
      <c r="Q323" s="1" t="s">
        <v>1066</v>
      </c>
      <c r="S323" s="1" t="s">
        <v>1066</v>
      </c>
      <c r="V323" s="1" t="s">
        <v>1066</v>
      </c>
      <c r="X323" s="1" t="s">
        <v>1066</v>
      </c>
      <c r="AA323" s="1" t="s">
        <v>1066</v>
      </c>
    </row>
    <row r="324" spans="6:27">
      <c r="F324" s="1" t="s">
        <v>1067</v>
      </c>
      <c r="G324" s="1" t="s">
        <v>1068</v>
      </c>
      <c r="I324" s="1" t="s">
        <v>1068</v>
      </c>
      <c r="M324" s="1" t="s">
        <v>1068</v>
      </c>
      <c r="O324" s="1" t="s">
        <v>1068</v>
      </c>
      <c r="Q324" s="1" t="s">
        <v>1068</v>
      </c>
      <c r="S324" s="1" t="s">
        <v>1068</v>
      </c>
      <c r="V324" s="1" t="s">
        <v>1068</v>
      </c>
      <c r="X324" s="1" t="s">
        <v>1068</v>
      </c>
      <c r="AA324" s="1" t="s">
        <v>1068</v>
      </c>
    </row>
    <row r="325" spans="6:27">
      <c r="F325" s="1" t="s">
        <v>1069</v>
      </c>
      <c r="G325" s="1" t="s">
        <v>1070</v>
      </c>
      <c r="I325" s="1" t="s">
        <v>1070</v>
      </c>
      <c r="M325" s="1" t="s">
        <v>1070</v>
      </c>
      <c r="O325" s="1" t="s">
        <v>1070</v>
      </c>
      <c r="Q325" s="1" t="s">
        <v>1070</v>
      </c>
      <c r="S325" s="1" t="s">
        <v>1070</v>
      </c>
      <c r="V325" s="1" t="s">
        <v>1070</v>
      </c>
      <c r="X325" s="1" t="s">
        <v>1070</v>
      </c>
      <c r="AA325" s="1" t="s">
        <v>1070</v>
      </c>
    </row>
    <row r="326" spans="6:27">
      <c r="F326" s="1" t="s">
        <v>1071</v>
      </c>
      <c r="G326" s="1" t="s">
        <v>1072</v>
      </c>
      <c r="I326" s="1" t="s">
        <v>1072</v>
      </c>
      <c r="M326" s="1" t="s">
        <v>1072</v>
      </c>
      <c r="O326" s="1" t="s">
        <v>1072</v>
      </c>
      <c r="Q326" s="1" t="s">
        <v>1072</v>
      </c>
      <c r="S326" s="1" t="s">
        <v>1072</v>
      </c>
      <c r="V326" s="1" t="s">
        <v>1072</v>
      </c>
      <c r="X326" s="1" t="s">
        <v>1072</v>
      </c>
      <c r="AA326" s="1" t="s">
        <v>1072</v>
      </c>
    </row>
    <row r="327" spans="6:27">
      <c r="F327" s="1" t="s">
        <v>1073</v>
      </c>
      <c r="G327" s="1" t="s">
        <v>1074</v>
      </c>
      <c r="I327" s="1" t="s">
        <v>1074</v>
      </c>
      <c r="M327" s="1" t="s">
        <v>1074</v>
      </c>
      <c r="O327" s="1" t="s">
        <v>1074</v>
      </c>
      <c r="Q327" s="1" t="s">
        <v>1074</v>
      </c>
      <c r="S327" s="1" t="s">
        <v>1074</v>
      </c>
      <c r="V327" s="1" t="s">
        <v>1074</v>
      </c>
      <c r="X327" s="1" t="s">
        <v>1074</v>
      </c>
      <c r="AA327" s="1" t="s">
        <v>1074</v>
      </c>
    </row>
    <row r="328" spans="6:27">
      <c r="F328" s="1" t="s">
        <v>1075</v>
      </c>
      <c r="G328" s="1" t="s">
        <v>1076</v>
      </c>
      <c r="I328" s="1" t="s">
        <v>1076</v>
      </c>
      <c r="M328" s="1" t="s">
        <v>1076</v>
      </c>
      <c r="O328" s="1" t="s">
        <v>1076</v>
      </c>
      <c r="Q328" s="1" t="s">
        <v>1076</v>
      </c>
      <c r="S328" s="1" t="s">
        <v>1076</v>
      </c>
      <c r="V328" s="1" t="s">
        <v>1076</v>
      </c>
      <c r="X328" s="1" t="s">
        <v>1076</v>
      </c>
      <c r="AA328" s="1" t="s">
        <v>1076</v>
      </c>
    </row>
    <row r="329" spans="6:27">
      <c r="F329" s="1" t="s">
        <v>1077</v>
      </c>
      <c r="G329" s="1" t="s">
        <v>1078</v>
      </c>
      <c r="I329" s="1" t="s">
        <v>1078</v>
      </c>
      <c r="M329" s="1" t="s">
        <v>1078</v>
      </c>
      <c r="O329" s="1" t="s">
        <v>1078</v>
      </c>
      <c r="Q329" s="1" t="s">
        <v>1078</v>
      </c>
      <c r="S329" s="1" t="s">
        <v>1078</v>
      </c>
      <c r="V329" s="1" t="s">
        <v>1078</v>
      </c>
      <c r="X329" s="1" t="s">
        <v>1078</v>
      </c>
      <c r="AA329" s="1" t="s">
        <v>1078</v>
      </c>
    </row>
    <row r="330" spans="6:27">
      <c r="F330" s="1" t="s">
        <v>1079</v>
      </c>
      <c r="G330" s="1" t="s">
        <v>1080</v>
      </c>
      <c r="I330" s="1" t="s">
        <v>1080</v>
      </c>
      <c r="M330" s="1" t="s">
        <v>1080</v>
      </c>
      <c r="O330" s="1" t="s">
        <v>1080</v>
      </c>
      <c r="Q330" s="1" t="s">
        <v>1080</v>
      </c>
      <c r="S330" s="1" t="s">
        <v>1080</v>
      </c>
      <c r="V330" s="1" t="s">
        <v>1080</v>
      </c>
      <c r="X330" s="1" t="s">
        <v>1080</v>
      </c>
      <c r="AA330" s="1" t="s">
        <v>1080</v>
      </c>
    </row>
    <row r="331" spans="6:27">
      <c r="F331" s="1" t="s">
        <v>1081</v>
      </c>
      <c r="G331" s="1" t="s">
        <v>1082</v>
      </c>
      <c r="I331" s="1" t="s">
        <v>1082</v>
      </c>
      <c r="M331" s="1" t="s">
        <v>1082</v>
      </c>
      <c r="O331" s="1" t="s">
        <v>1082</v>
      </c>
      <c r="Q331" s="1" t="s">
        <v>1082</v>
      </c>
      <c r="S331" s="1" t="s">
        <v>1082</v>
      </c>
      <c r="V331" s="1" t="s">
        <v>1082</v>
      </c>
      <c r="X331" s="1" t="s">
        <v>1082</v>
      </c>
      <c r="AA331" s="1" t="s">
        <v>1082</v>
      </c>
    </row>
    <row r="332" spans="6:27">
      <c r="F332" s="1" t="s">
        <v>1083</v>
      </c>
      <c r="G332" s="1" t="s">
        <v>1084</v>
      </c>
      <c r="I332" s="1" t="s">
        <v>1084</v>
      </c>
      <c r="M332" s="1" t="s">
        <v>1084</v>
      </c>
      <c r="O332" s="1" t="s">
        <v>1084</v>
      </c>
      <c r="Q332" s="1" t="s">
        <v>1084</v>
      </c>
      <c r="S332" s="1" t="s">
        <v>1084</v>
      </c>
      <c r="V332" s="1" t="s">
        <v>1084</v>
      </c>
      <c r="X332" s="1" t="s">
        <v>1084</v>
      </c>
      <c r="AA332" s="1" t="s">
        <v>1084</v>
      </c>
    </row>
    <row r="333" spans="6:27">
      <c r="F333" s="1" t="s">
        <v>1085</v>
      </c>
      <c r="G333" s="1" t="s">
        <v>1086</v>
      </c>
      <c r="I333" s="1" t="s">
        <v>1086</v>
      </c>
      <c r="M333" s="1" t="s">
        <v>1086</v>
      </c>
      <c r="O333" s="1" t="s">
        <v>1086</v>
      </c>
      <c r="Q333" s="1" t="s">
        <v>1086</v>
      </c>
      <c r="S333" s="1" t="s">
        <v>1086</v>
      </c>
      <c r="V333" s="1" t="s">
        <v>1086</v>
      </c>
      <c r="X333" s="1" t="s">
        <v>1086</v>
      </c>
      <c r="AA333" s="1" t="s">
        <v>1086</v>
      </c>
    </row>
    <row r="334" spans="6:27">
      <c r="F334" s="1" t="s">
        <v>1087</v>
      </c>
      <c r="G334" s="1" t="s">
        <v>1088</v>
      </c>
      <c r="I334" s="1" t="s">
        <v>1088</v>
      </c>
      <c r="M334" s="1" t="s">
        <v>1088</v>
      </c>
      <c r="O334" s="1" t="s">
        <v>1088</v>
      </c>
      <c r="Q334" s="1" t="s">
        <v>1088</v>
      </c>
      <c r="S334" s="1" t="s">
        <v>1088</v>
      </c>
      <c r="V334" s="1" t="s">
        <v>1088</v>
      </c>
      <c r="X334" s="1" t="s">
        <v>1088</v>
      </c>
      <c r="AA334" s="1" t="s">
        <v>1088</v>
      </c>
    </row>
    <row r="335" spans="6:27">
      <c r="F335" s="1" t="s">
        <v>1089</v>
      </c>
      <c r="G335" s="1" t="s">
        <v>39</v>
      </c>
      <c r="I335" s="1" t="s">
        <v>39</v>
      </c>
      <c r="M335" s="1" t="s">
        <v>39</v>
      </c>
      <c r="O335" s="1" t="s">
        <v>39</v>
      </c>
      <c r="Q335" s="1" t="s">
        <v>39</v>
      </c>
      <c r="S335" s="1" t="s">
        <v>39</v>
      </c>
      <c r="V335" s="1" t="s">
        <v>39</v>
      </c>
      <c r="X335" s="1" t="s">
        <v>39</v>
      </c>
      <c r="AA335" s="1" t="s">
        <v>39</v>
      </c>
    </row>
    <row r="336" spans="6:27">
      <c r="F336" s="1" t="s">
        <v>1090</v>
      </c>
      <c r="G336" s="1" t="s">
        <v>1091</v>
      </c>
      <c r="I336" s="1" t="s">
        <v>1091</v>
      </c>
      <c r="M336" s="1" t="s">
        <v>1091</v>
      </c>
      <c r="O336" s="1" t="s">
        <v>1091</v>
      </c>
      <c r="Q336" s="1" t="s">
        <v>1091</v>
      </c>
      <c r="S336" s="1" t="s">
        <v>1091</v>
      </c>
      <c r="V336" s="1" t="s">
        <v>1091</v>
      </c>
      <c r="X336" s="1" t="s">
        <v>1091</v>
      </c>
      <c r="AA336" s="1" t="s">
        <v>1091</v>
      </c>
    </row>
    <row r="337" spans="6:27">
      <c r="F337" s="1" t="s">
        <v>1092</v>
      </c>
      <c r="G337" s="1" t="s">
        <v>1093</v>
      </c>
      <c r="I337" s="1" t="s">
        <v>1093</v>
      </c>
      <c r="M337" s="1" t="s">
        <v>1093</v>
      </c>
      <c r="O337" s="1" t="s">
        <v>1093</v>
      </c>
      <c r="Q337" s="1" t="s">
        <v>1093</v>
      </c>
      <c r="S337" s="1" t="s">
        <v>1093</v>
      </c>
      <c r="V337" s="1" t="s">
        <v>1093</v>
      </c>
      <c r="X337" s="1" t="s">
        <v>1093</v>
      </c>
      <c r="AA337" s="1" t="s">
        <v>1093</v>
      </c>
    </row>
    <row r="338" spans="6:27">
      <c r="F338" s="1" t="s">
        <v>1094</v>
      </c>
      <c r="G338" s="1" t="s">
        <v>1095</v>
      </c>
      <c r="I338" s="1" t="s">
        <v>1095</v>
      </c>
      <c r="M338" s="1" t="s">
        <v>1095</v>
      </c>
      <c r="O338" s="1" t="s">
        <v>1095</v>
      </c>
      <c r="Q338" s="1" t="s">
        <v>1095</v>
      </c>
      <c r="S338" s="1" t="s">
        <v>1095</v>
      </c>
      <c r="V338" s="1" t="s">
        <v>1095</v>
      </c>
      <c r="X338" s="1" t="s">
        <v>1095</v>
      </c>
      <c r="AA338" s="1" t="s">
        <v>1095</v>
      </c>
    </row>
    <row r="339" spans="6:27">
      <c r="F339" s="1" t="s">
        <v>1096</v>
      </c>
      <c r="G339" s="1" t="s">
        <v>1097</v>
      </c>
      <c r="I339" s="1" t="s">
        <v>1097</v>
      </c>
      <c r="M339" s="1" t="s">
        <v>1097</v>
      </c>
      <c r="O339" s="1" t="s">
        <v>1097</v>
      </c>
      <c r="Q339" s="1" t="s">
        <v>1097</v>
      </c>
      <c r="S339" s="1" t="s">
        <v>1097</v>
      </c>
      <c r="V339" s="1" t="s">
        <v>1097</v>
      </c>
      <c r="X339" s="1" t="s">
        <v>1097</v>
      </c>
      <c r="AA339" s="1" t="s">
        <v>1097</v>
      </c>
    </row>
    <row r="340" spans="6:27">
      <c r="F340" s="1" t="s">
        <v>1098</v>
      </c>
      <c r="G340" s="1" t="s">
        <v>1099</v>
      </c>
      <c r="I340" s="1" t="s">
        <v>1099</v>
      </c>
      <c r="M340" s="1" t="s">
        <v>1099</v>
      </c>
      <c r="O340" s="1" t="s">
        <v>1099</v>
      </c>
      <c r="Q340" s="1" t="s">
        <v>1099</v>
      </c>
      <c r="S340" s="1" t="s">
        <v>1099</v>
      </c>
      <c r="V340" s="1" t="s">
        <v>1099</v>
      </c>
      <c r="X340" s="1" t="s">
        <v>1099</v>
      </c>
      <c r="AA340" s="1" t="s">
        <v>1099</v>
      </c>
    </row>
    <row r="341" spans="6:27">
      <c r="F341" s="1" t="s">
        <v>1100</v>
      </c>
      <c r="G341" s="1" t="s">
        <v>1101</v>
      </c>
      <c r="I341" s="1" t="s">
        <v>1101</v>
      </c>
      <c r="M341" s="1" t="s">
        <v>1101</v>
      </c>
      <c r="O341" s="1" t="s">
        <v>1101</v>
      </c>
      <c r="Q341" s="1" t="s">
        <v>1101</v>
      </c>
      <c r="S341" s="1" t="s">
        <v>1101</v>
      </c>
      <c r="V341" s="1" t="s">
        <v>1101</v>
      </c>
      <c r="X341" s="1" t="s">
        <v>1101</v>
      </c>
      <c r="AA341" s="1" t="s">
        <v>1101</v>
      </c>
    </row>
    <row r="342" spans="6:27">
      <c r="F342" s="1" t="s">
        <v>1102</v>
      </c>
      <c r="G342" s="1" t="s">
        <v>1103</v>
      </c>
      <c r="I342" s="1" t="s">
        <v>1103</v>
      </c>
      <c r="M342" s="1" t="s">
        <v>1103</v>
      </c>
      <c r="O342" s="1" t="s">
        <v>1103</v>
      </c>
      <c r="Q342" s="1" t="s">
        <v>1103</v>
      </c>
      <c r="S342" s="1" t="s">
        <v>1103</v>
      </c>
      <c r="V342" s="1" t="s">
        <v>1103</v>
      </c>
      <c r="X342" s="1" t="s">
        <v>1103</v>
      </c>
      <c r="AA342" s="1" t="s">
        <v>1103</v>
      </c>
    </row>
    <row r="343" spans="6:27">
      <c r="F343" s="1" t="s">
        <v>1104</v>
      </c>
      <c r="G343" s="1" t="s">
        <v>1105</v>
      </c>
      <c r="I343" s="1" t="s">
        <v>1105</v>
      </c>
      <c r="M343" s="1" t="s">
        <v>1105</v>
      </c>
      <c r="O343" s="1" t="s">
        <v>1105</v>
      </c>
      <c r="Q343" s="1" t="s">
        <v>1105</v>
      </c>
      <c r="S343" s="1" t="s">
        <v>1105</v>
      </c>
      <c r="V343" s="1" t="s">
        <v>1105</v>
      </c>
      <c r="X343" s="1" t="s">
        <v>1105</v>
      </c>
      <c r="AA343" s="1" t="s">
        <v>1105</v>
      </c>
    </row>
    <row r="344" spans="6:27">
      <c r="F344" s="1" t="s">
        <v>1106</v>
      </c>
      <c r="G344" s="1" t="s">
        <v>1107</v>
      </c>
      <c r="I344" s="1" t="s">
        <v>1107</v>
      </c>
      <c r="M344" s="1" t="s">
        <v>1107</v>
      </c>
      <c r="O344" s="1" t="s">
        <v>1107</v>
      </c>
      <c r="Q344" s="1" t="s">
        <v>1107</v>
      </c>
      <c r="S344" s="1" t="s">
        <v>1107</v>
      </c>
      <c r="V344" s="1" t="s">
        <v>1107</v>
      </c>
      <c r="X344" s="1" t="s">
        <v>1107</v>
      </c>
      <c r="AA344" s="1" t="s">
        <v>1107</v>
      </c>
    </row>
    <row r="345" spans="6:27">
      <c r="F345" s="1" t="s">
        <v>1108</v>
      </c>
      <c r="G345" s="1" t="s">
        <v>1109</v>
      </c>
      <c r="I345" s="1" t="s">
        <v>1109</v>
      </c>
      <c r="M345" s="1" t="s">
        <v>1109</v>
      </c>
      <c r="O345" s="1" t="s">
        <v>1109</v>
      </c>
      <c r="Q345" s="1" t="s">
        <v>1109</v>
      </c>
      <c r="S345" s="1" t="s">
        <v>1109</v>
      </c>
      <c r="V345" s="1" t="s">
        <v>1109</v>
      </c>
      <c r="X345" s="1" t="s">
        <v>1109</v>
      </c>
      <c r="AA345" s="1" t="s">
        <v>1109</v>
      </c>
    </row>
    <row r="346" spans="6:27">
      <c r="F346" s="1" t="s">
        <v>1110</v>
      </c>
      <c r="G346" s="1" t="s">
        <v>1111</v>
      </c>
      <c r="I346" s="1" t="s">
        <v>1111</v>
      </c>
      <c r="M346" s="1" t="s">
        <v>1111</v>
      </c>
      <c r="O346" s="1" t="s">
        <v>1111</v>
      </c>
      <c r="Q346" s="1" t="s">
        <v>1111</v>
      </c>
      <c r="S346" s="1" t="s">
        <v>1111</v>
      </c>
      <c r="V346" s="1" t="s">
        <v>1111</v>
      </c>
      <c r="X346" s="1" t="s">
        <v>1111</v>
      </c>
      <c r="AA346" s="1" t="s">
        <v>1111</v>
      </c>
    </row>
    <row r="347" spans="6:27">
      <c r="F347" s="1" t="s">
        <v>1112</v>
      </c>
      <c r="G347" s="1" t="s">
        <v>1113</v>
      </c>
      <c r="I347" s="1" t="s">
        <v>1113</v>
      </c>
      <c r="M347" s="1" t="s">
        <v>1113</v>
      </c>
      <c r="O347" s="1" t="s">
        <v>1113</v>
      </c>
      <c r="Q347" s="1" t="s">
        <v>1113</v>
      </c>
      <c r="S347" s="1" t="s">
        <v>1113</v>
      </c>
      <c r="V347" s="1" t="s">
        <v>1113</v>
      </c>
      <c r="X347" s="1" t="s">
        <v>1113</v>
      </c>
      <c r="AA347" s="1" t="s">
        <v>1113</v>
      </c>
    </row>
    <row r="348" spans="6:27">
      <c r="F348" s="1" t="s">
        <v>1114</v>
      </c>
      <c r="G348" s="1" t="s">
        <v>1115</v>
      </c>
      <c r="I348" s="1" t="s">
        <v>1115</v>
      </c>
      <c r="M348" s="1" t="s">
        <v>1115</v>
      </c>
      <c r="O348" s="1" t="s">
        <v>1115</v>
      </c>
      <c r="Q348" s="1" t="s">
        <v>1115</v>
      </c>
      <c r="S348" s="1" t="s">
        <v>1115</v>
      </c>
      <c r="V348" s="1" t="s">
        <v>1115</v>
      </c>
      <c r="X348" s="1" t="s">
        <v>1115</v>
      </c>
      <c r="AA348" s="1" t="s">
        <v>1115</v>
      </c>
    </row>
    <row r="349" spans="6:27">
      <c r="F349" s="1" t="s">
        <v>1116</v>
      </c>
      <c r="G349" s="1" t="s">
        <v>1117</v>
      </c>
      <c r="I349" s="1" t="s">
        <v>1117</v>
      </c>
      <c r="M349" s="1" t="s">
        <v>1117</v>
      </c>
      <c r="O349" s="1" t="s">
        <v>1117</v>
      </c>
      <c r="Q349" s="1" t="s">
        <v>1117</v>
      </c>
      <c r="S349" s="1" t="s">
        <v>1117</v>
      </c>
      <c r="V349" s="1" t="s">
        <v>1117</v>
      </c>
      <c r="X349" s="1" t="s">
        <v>1117</v>
      </c>
      <c r="AA349" s="1" t="s">
        <v>1117</v>
      </c>
    </row>
    <row r="350" spans="6:27">
      <c r="F350" s="1" t="s">
        <v>1118</v>
      </c>
      <c r="G350" s="1" t="s">
        <v>1119</v>
      </c>
      <c r="I350" s="1" t="s">
        <v>1119</v>
      </c>
      <c r="M350" s="1" t="s">
        <v>1119</v>
      </c>
      <c r="O350" s="1" t="s">
        <v>1119</v>
      </c>
      <c r="Q350" s="1" t="s">
        <v>1119</v>
      </c>
      <c r="S350" s="1" t="s">
        <v>1119</v>
      </c>
      <c r="V350" s="1" t="s">
        <v>1119</v>
      </c>
      <c r="X350" s="1" t="s">
        <v>1119</v>
      </c>
      <c r="AA350" s="1" t="s">
        <v>1119</v>
      </c>
    </row>
    <row r="351" spans="6:27">
      <c r="F351" s="1" t="s">
        <v>1120</v>
      </c>
      <c r="G351" s="1" t="s">
        <v>1121</v>
      </c>
      <c r="I351" s="1" t="s">
        <v>1121</v>
      </c>
      <c r="M351" s="1" t="s">
        <v>1121</v>
      </c>
      <c r="O351" s="1" t="s">
        <v>1121</v>
      </c>
      <c r="Q351" s="1" t="s">
        <v>1121</v>
      </c>
      <c r="S351" s="1" t="s">
        <v>1121</v>
      </c>
      <c r="V351" s="1" t="s">
        <v>1121</v>
      </c>
      <c r="X351" s="1" t="s">
        <v>1121</v>
      </c>
      <c r="AA351" s="1" t="s">
        <v>1121</v>
      </c>
    </row>
    <row r="352" spans="6:27">
      <c r="F352" s="1" t="s">
        <v>1122</v>
      </c>
      <c r="G352" s="1" t="s">
        <v>1123</v>
      </c>
      <c r="I352" s="1" t="s">
        <v>1123</v>
      </c>
      <c r="M352" s="1" t="s">
        <v>1123</v>
      </c>
      <c r="O352" s="1" t="s">
        <v>1123</v>
      </c>
      <c r="Q352" s="1" t="s">
        <v>1123</v>
      </c>
      <c r="S352" s="1" t="s">
        <v>1123</v>
      </c>
      <c r="V352" s="1" t="s">
        <v>1123</v>
      </c>
      <c r="X352" s="1" t="s">
        <v>1123</v>
      </c>
      <c r="AA352" s="1" t="s">
        <v>1123</v>
      </c>
    </row>
    <row r="353" spans="6:27">
      <c r="F353" s="1" t="s">
        <v>1124</v>
      </c>
      <c r="G353" s="1" t="s">
        <v>1125</v>
      </c>
      <c r="I353" s="1" t="s">
        <v>1125</v>
      </c>
      <c r="M353" s="1" t="s">
        <v>1125</v>
      </c>
      <c r="O353" s="1" t="s">
        <v>1125</v>
      </c>
      <c r="Q353" s="1" t="s">
        <v>1125</v>
      </c>
      <c r="S353" s="1" t="s">
        <v>1125</v>
      </c>
      <c r="V353" s="1" t="s">
        <v>1125</v>
      </c>
      <c r="X353" s="1" t="s">
        <v>1125</v>
      </c>
      <c r="AA353" s="1" t="s">
        <v>1125</v>
      </c>
    </row>
    <row r="354" spans="6:27">
      <c r="F354" s="1" t="s">
        <v>1126</v>
      </c>
      <c r="G354" s="1" t="s">
        <v>1127</v>
      </c>
      <c r="I354" s="1" t="s">
        <v>1127</v>
      </c>
      <c r="M354" s="1" t="s">
        <v>1127</v>
      </c>
      <c r="O354" s="1" t="s">
        <v>1127</v>
      </c>
      <c r="Q354" s="1" t="s">
        <v>1127</v>
      </c>
      <c r="S354" s="1" t="s">
        <v>1127</v>
      </c>
      <c r="V354" s="1" t="s">
        <v>1127</v>
      </c>
      <c r="X354" s="1" t="s">
        <v>1127</v>
      </c>
      <c r="AA354" s="1" t="s">
        <v>1127</v>
      </c>
    </row>
    <row r="355" spans="6:27">
      <c r="F355" s="1" t="s">
        <v>1128</v>
      </c>
      <c r="G355" s="1" t="s">
        <v>1129</v>
      </c>
      <c r="I355" s="1" t="s">
        <v>1129</v>
      </c>
      <c r="M355" s="1" t="s">
        <v>1129</v>
      </c>
      <c r="O355" s="1" t="s">
        <v>1129</v>
      </c>
      <c r="Q355" s="1" t="s">
        <v>1129</v>
      </c>
      <c r="S355" s="1" t="s">
        <v>1129</v>
      </c>
      <c r="V355" s="1" t="s">
        <v>1129</v>
      </c>
      <c r="X355" s="1" t="s">
        <v>1129</v>
      </c>
      <c r="AA355" s="1" t="s">
        <v>1129</v>
      </c>
    </row>
    <row r="356" spans="6:27">
      <c r="F356" s="1" t="s">
        <v>1130</v>
      </c>
      <c r="G356" s="1" t="s">
        <v>1131</v>
      </c>
      <c r="I356" s="1" t="s">
        <v>1131</v>
      </c>
      <c r="M356" s="1" t="s">
        <v>1131</v>
      </c>
      <c r="O356" s="1" t="s">
        <v>1131</v>
      </c>
      <c r="Q356" s="1" t="s">
        <v>1131</v>
      </c>
      <c r="S356" s="1" t="s">
        <v>1131</v>
      </c>
      <c r="V356" s="1" t="s">
        <v>1131</v>
      </c>
      <c r="X356" s="1" t="s">
        <v>1131</v>
      </c>
      <c r="AA356" s="1" t="s">
        <v>1131</v>
      </c>
    </row>
    <row r="357" spans="6:27">
      <c r="F357" s="1" t="s">
        <v>1132</v>
      </c>
      <c r="G357" s="1" t="s">
        <v>1133</v>
      </c>
      <c r="I357" s="1" t="s">
        <v>1133</v>
      </c>
      <c r="M357" s="1" t="s">
        <v>1133</v>
      </c>
      <c r="O357" s="1" t="s">
        <v>1133</v>
      </c>
      <c r="Q357" s="1" t="s">
        <v>1133</v>
      </c>
      <c r="S357" s="1" t="s">
        <v>1133</v>
      </c>
      <c r="V357" s="1" t="s">
        <v>1133</v>
      </c>
      <c r="X357" s="1" t="s">
        <v>1133</v>
      </c>
      <c r="AA357" s="1" t="s">
        <v>1133</v>
      </c>
    </row>
    <row r="358" spans="6:27">
      <c r="F358" s="1" t="s">
        <v>1134</v>
      </c>
      <c r="G358" s="1" t="s">
        <v>1135</v>
      </c>
      <c r="I358" s="1" t="s">
        <v>1135</v>
      </c>
      <c r="M358" s="1" t="s">
        <v>1135</v>
      </c>
      <c r="O358" s="1" t="s">
        <v>1135</v>
      </c>
      <c r="Q358" s="1" t="s">
        <v>1135</v>
      </c>
      <c r="S358" s="1" t="s">
        <v>1135</v>
      </c>
      <c r="V358" s="1" t="s">
        <v>1135</v>
      </c>
      <c r="X358" s="1" t="s">
        <v>1135</v>
      </c>
      <c r="AA358" s="1" t="s">
        <v>1135</v>
      </c>
    </row>
    <row r="359" spans="6:27">
      <c r="F359" s="1" t="s">
        <v>1136</v>
      </c>
      <c r="G359" s="1" t="s">
        <v>1137</v>
      </c>
      <c r="I359" s="1" t="s">
        <v>1137</v>
      </c>
      <c r="M359" s="1" t="s">
        <v>1137</v>
      </c>
      <c r="O359" s="1" t="s">
        <v>1137</v>
      </c>
      <c r="Q359" s="1" t="s">
        <v>1137</v>
      </c>
      <c r="S359" s="1" t="s">
        <v>1137</v>
      </c>
      <c r="V359" s="1" t="s">
        <v>1137</v>
      </c>
      <c r="X359" s="1" t="s">
        <v>1137</v>
      </c>
      <c r="AA359" s="1" t="s">
        <v>1137</v>
      </c>
    </row>
    <row r="360" spans="6:27">
      <c r="F360" s="1" t="s">
        <v>1138</v>
      </c>
      <c r="G360" s="1" t="s">
        <v>1139</v>
      </c>
      <c r="I360" s="1" t="s">
        <v>1139</v>
      </c>
      <c r="M360" s="1" t="s">
        <v>1139</v>
      </c>
      <c r="O360" s="1" t="s">
        <v>1139</v>
      </c>
      <c r="Q360" s="1" t="s">
        <v>1139</v>
      </c>
      <c r="S360" s="1" t="s">
        <v>1139</v>
      </c>
      <c r="V360" s="1" t="s">
        <v>1139</v>
      </c>
      <c r="X360" s="1" t="s">
        <v>1139</v>
      </c>
      <c r="AA360" s="1" t="s">
        <v>1139</v>
      </c>
    </row>
    <row r="361" spans="6:27">
      <c r="F361" s="1" t="s">
        <v>1140</v>
      </c>
      <c r="G361" s="1" t="s">
        <v>1141</v>
      </c>
      <c r="I361" s="1" t="s">
        <v>1141</v>
      </c>
      <c r="M361" s="1" t="s">
        <v>1141</v>
      </c>
      <c r="O361" s="1" t="s">
        <v>1141</v>
      </c>
      <c r="Q361" s="1" t="s">
        <v>1141</v>
      </c>
      <c r="S361" s="1" t="s">
        <v>1141</v>
      </c>
      <c r="V361" s="1" t="s">
        <v>1141</v>
      </c>
      <c r="X361" s="1" t="s">
        <v>1141</v>
      </c>
      <c r="AA361" s="1" t="s">
        <v>1141</v>
      </c>
    </row>
    <row r="362" spans="6:27">
      <c r="F362" s="1" t="s">
        <v>1142</v>
      </c>
      <c r="G362" s="1" t="s">
        <v>1143</v>
      </c>
      <c r="I362" s="1" t="s">
        <v>1143</v>
      </c>
      <c r="M362" s="1" t="s">
        <v>1143</v>
      </c>
      <c r="O362" s="1" t="s">
        <v>1143</v>
      </c>
      <c r="Q362" s="1" t="s">
        <v>1143</v>
      </c>
      <c r="S362" s="1" t="s">
        <v>1143</v>
      </c>
      <c r="V362" s="1" t="s">
        <v>1143</v>
      </c>
      <c r="X362" s="1" t="s">
        <v>1143</v>
      </c>
      <c r="AA362" s="1" t="s">
        <v>1143</v>
      </c>
    </row>
    <row r="363" spans="6:27">
      <c r="F363" s="1" t="s">
        <v>1144</v>
      </c>
      <c r="G363" t="s">
        <v>1145</v>
      </c>
      <c r="I363" t="s">
        <v>1146</v>
      </c>
      <c r="M363" t="s">
        <v>1147</v>
      </c>
      <c r="O363" t="s">
        <v>1148</v>
      </c>
      <c r="Q363" t="s">
        <v>1149</v>
      </c>
      <c r="S363" t="s">
        <v>1150</v>
      </c>
      <c r="V363" t="s">
        <v>1151</v>
      </c>
      <c r="X363" t="s">
        <v>1152</v>
      </c>
      <c r="AA363" t="s">
        <v>1153</v>
      </c>
    </row>
    <row r="364" spans="6:27">
      <c r="F364" s="1" t="s">
        <v>1154</v>
      </c>
    </row>
    <row r="365" spans="6:27">
      <c r="F365" s="1" t="s">
        <v>1155</v>
      </c>
    </row>
    <row r="366" spans="6:27">
      <c r="F366" s="1" t="s">
        <v>1156</v>
      </c>
    </row>
    <row r="367" spans="6:27">
      <c r="F367" s="1" t="s">
        <v>1157</v>
      </c>
    </row>
    <row r="368" spans="6:27">
      <c r="F368" s="1" t="s">
        <v>1158</v>
      </c>
    </row>
    <row r="369" spans="6:6">
      <c r="F369" s="1" t="s">
        <v>1159</v>
      </c>
    </row>
    <row r="370" spans="6:6">
      <c r="F370" s="1" t="s">
        <v>1160</v>
      </c>
    </row>
    <row r="371" spans="6:6">
      <c r="F371" s="1" t="s">
        <v>1161</v>
      </c>
    </row>
    <row r="372" spans="6:6">
      <c r="F372" s="1" t="s">
        <v>1162</v>
      </c>
    </row>
    <row r="373" spans="6:6">
      <c r="F373" s="1" t="s">
        <v>1163</v>
      </c>
    </row>
    <row r="374" spans="6:6">
      <c r="F374" s="1" t="s">
        <v>1164</v>
      </c>
    </row>
    <row r="375" spans="6:6">
      <c r="F375" s="1" t="s">
        <v>1165</v>
      </c>
    </row>
    <row r="376" spans="6:6">
      <c r="F376" s="1" t="s">
        <v>1166</v>
      </c>
    </row>
    <row r="377" spans="6:6">
      <c r="F377" s="1" t="s">
        <v>1167</v>
      </c>
    </row>
    <row r="378" spans="6:6">
      <c r="F378" s="1" t="s">
        <v>1168</v>
      </c>
    </row>
    <row r="379" spans="6:6">
      <c r="F379" s="1" t="s">
        <v>1169</v>
      </c>
    </row>
    <row r="380" spans="6:6">
      <c r="F380" s="1" t="s">
        <v>1170</v>
      </c>
    </row>
    <row r="381" spans="6:6">
      <c r="F381" s="1" t="s">
        <v>1171</v>
      </c>
    </row>
    <row r="382" spans="6:6">
      <c r="F382" t="s">
        <v>1172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E0F246A46347409F447CF7E03E7413" ma:contentTypeVersion="8" ma:contentTypeDescription="Create a new document." ma:contentTypeScope="" ma:versionID="be7581a4296ae386e232c777124b8812">
  <xsd:schema xmlns:xsd="http://www.w3.org/2001/XMLSchema" xmlns:xs="http://www.w3.org/2001/XMLSchema" xmlns:p="http://schemas.microsoft.com/office/2006/metadata/properties" xmlns:ns2="48a65068-125c-4e66-837b-7cf802108b60" targetNamespace="http://schemas.microsoft.com/office/2006/metadata/properties" ma:root="true" ma:fieldsID="73d0bf6e06f39da089351c8d448b501b" ns2:_="">
    <xsd:import namespace="48a65068-125c-4e66-837b-7cf802108b6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a65068-125c-4e66-837b-7cf802108b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4712BD-0D05-470F-A137-28C7F01F8EE2}"/>
</file>

<file path=customXml/itemProps2.xml><?xml version="1.0" encoding="utf-8"?>
<ds:datastoreItem xmlns:ds="http://schemas.openxmlformats.org/officeDocument/2006/customXml" ds:itemID="{E6F27279-E00F-4150-9DCF-9FC9F78AAF6A}"/>
</file>

<file path=customXml/itemProps3.xml><?xml version="1.0" encoding="utf-8"?>
<ds:datastoreItem xmlns:ds="http://schemas.openxmlformats.org/officeDocument/2006/customXml" ds:itemID="{ABB70E08-9B37-4BBA-B9D3-8596520383C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Abid Ali</dc:creator>
  <cp:keywords/>
  <dc:description/>
  <cp:lastModifiedBy>Imran Qaiser</cp:lastModifiedBy>
  <cp:revision/>
  <dcterms:created xsi:type="dcterms:W3CDTF">2020-11-19T08:00:11Z</dcterms:created>
  <dcterms:modified xsi:type="dcterms:W3CDTF">2021-02-04T13:02:14Z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442dc664-82c7-4e1f-a0be-6c4e90b4082f</vt:lpwstr>
  </property>
  <property fmtid="{D5CDD505-2E9C-101B-9397-08002B2CF9AE}" pid="3" name="VS Team System Data DO NOT EDIT0">
    <vt:lpwstr>RVpSRwEAAAC1fWtzG0ey5V9hOGL3W0vVXf2o9s74Rj93FGHPei2N70cHRII2rilSlwA94/31e84p8AEpm2yiBxEaDU2h0fXIyjyZeTLrL//xr09XZ3+sb7ebm+u/fpO+cd/8x3d/ef/+8Fdn+ND19q/f3N1ef7s9/239abVNPm3Ob2+2N5e75Pzm07d/bLZ3q6vt7u5ic/Ptbr36tP1zu1t/+vbm8nJzvt7ubm5Xv66/+e4vP5/hKz/f3vzX+nz</vt:lpwstr>
  </property>
  <property fmtid="{D5CDD505-2E9C-101B-9397-08002B2CF9AE}" pid="4" name="VS Team System Data DO NOT EDIT1">
    <vt:lpwstr>399Wn9Tdnu79+8/7hBd98t37/ww+rzfVf3v58+OF/3G6++uwf293l9tu3b992V6vtdoM3rXYY89sPeP+P8bG35fn6vHKXdbK+cHmSr9N1UofzLKkuqot1WH1c+1DpZX/ny6422932yRvib39+/+H9Lx/TLL8o0vqXyruLX/KPqfvlY1GvfylcKD9mWXVZrlf3E7zYbD9frf78cLtef/jz8/rdxX7o37nHef2wue6uNuvr3c9xpe8/kj5+5L/v1r</vt:lpwstr>
  </property>
  <property fmtid="{D5CDD505-2E9C-101B-9397-08002B2CF9AE}" pid="5" name="VS Team System Data DO NOT EDIT2">
    <vt:lpwstr>d/Plml7/7z5vb3s831GSb36+16u338KAfOV91/8v/y0fbm7vrie/zLF195/6H8YnXhXb5K6jwUSb5af0xWVZ0m2eq8Oq8v0xCyJ2vzT7z8HfZ0e78s3vkiu5/yb+cP35omvkyqKhl9Erqka5LaJ92YjHiFT4o2KfOkb5M2S4YuyfPE10neJaFJ+uZxnLfrP+6/r3j87T83u/vftne/6vdv/74fTVZ7F74eTVcmBXZ7SIYhKVxShMTVSaqfa5e4N</vt:lpwstr>
  </property>
  <property fmtid="{D5CDD505-2E9C-101B-9397-08002B2CF9AE}" pid="6" name="VS Team System Data DO NOT EDIT3">
    <vt:lpwstr>oFUtIF/mjRJ68SNSZclXZdUftlo6qr8ejRFmYQ6aXOseNJg6h3firXv0qQpEpclvkraNmn6ZGz4mapOMIGuSvpgjiafOZoi5MZOdT6pq2TAa5okxQalSd8nWeAvy4H/mXVJ2if5mHisU8WVCwNHPPTmaOq5a1PVxk4NfVJliXPJiL0YkxYC1CVu4JjqjvLUhaTquY/eJUOb5C5piyRtsUKL1sb7qjB2qknygaLg04S7ViZpR/nwQ+KwZRoB5Hco</vt:lpwstr>
  </property>
  <property fmtid="{D5CDD505-2E9C-101B-9397-08002B2CF9AE}" pid="7" name="VS Team System Data DO NOT EDIT4">
    <vt:lpwstr>KObZyN+PPQW/z8zRpH7u4pSpN4YTkqHhG4aMkgIBwZ86S9KQhDwZ8K9pUjfcHo9lzJOx5c5hrdrWHM7c0YRQ51+PBkcZA8LqNzhRY5JjGwoc3ySDyGT8oS2TEgMqefp9waH0OFr4QL3sUBWW4GDG2IACQuu5DSWGgpNdUsNg88aRp7/sKFaVjntdJL6hLkqHRWtTl4WxNjjKfGs8QjlVDeQWWg97hIHWtcSq1QZhWHUy1vxkC+F6jRjDAlzcne/</vt:lpwstr>
  </property>
  <property fmtid="{D5CDD505-2E9C-101B-9397-08002B2CF9AE}" pid="8" name="VS Team System Data DO NOT EDIT5">
    <vt:lpwstr>O2tX571c3v55RMX85vDRPvx4eNgHHGPoNW9R0FCcoJCjoHIrAS/cEniycOBgC7GSfJYXn4HNbrjM3b7W8K52xWjjW/ZCk0Lie+9KPPNxQeTAQRc+/a52urOIPGJSH+A98pBvN4VTzT1n99Wig77A4UDKjThAsGY54q92BEYFK7noeQywIjh7UooNoQ4wg6W7ZKauDoZ65ElobHCX8jNdQdGS9oKH7gssDvVQUVDtZI9Pa0KYEW5LKuTtVp4bgDD</vt:lpwstr>
  </property>
  <property fmtid="{D5CDD505-2E9C-101B-9397-08002B2CF9AE}" pid="9" name="VS Team System Data DO NOT EDIT6">
    <vt:lpwstr>LZGMTgOHseq5CUPV9cljxivaf1appkiOoSIhO4eE2+SD3jlBnqORtoKSDDLdRPn5QVNXHqksxx72Cu8HsYWOhG6MysSMoxKR2FubHl5thT5h3k+uvhwUZCCRc5DxGUH2wZBlPBzjuKb9ElfUrQ47WCWK+m5N5mMCDVksXiaAzjgT2pgDSwezlf7HMOyAVoHFoIGgmo8UZipgMH3dl31FbONh7pXEMPuTZOGb4YyhdWDEINfZ1nXCtYrkqnb9AOQ</vt:lpwstr>
  </property>
  <property fmtid="{D5CDD505-2E9C-101B-9397-08002B2CF9AE}" pid="10" name="VS Team System Data DO NOT EDIT7">
    <vt:lpwstr>omPGf8Jhx8jwiYSndiSlM5UQTz0hgqCHMGAAYimsmrAQhXUYUNzmlZJ5okTccqxk/hXjLeCeOMHQNluGSYrU0NyYBHwgmLgSQPigM7B4W5k3iA5pWQb5wrQCKoJCwg1VTkOrrONWTpTI/o0K41zBqHByuBUtcLLRUpBwVGDSMH8w8BjXMNIjYgTBnmHSLWQfSKkZRARXpWhgzIOAm/ledceDDIMWCUYEmxSGDkaWDeADsgSEDTEydO6LJScyrSl</vt:lpwstr>
  </property>
  <property fmtid="{D5CDD505-2E9C-101B-9397-08002B2CF9AE}" pid="11" name="VS Team System Data DO NOT EDIT8">
    <vt:lpwstr>jrtR1NwfnO9c+obHDJYrJH1FKQ6CRHB/qBJr6kMMObcFefbi1KmxVXQUUkrOKIQMLIYTVMvFAjjE32WgygZkC9LXaUO5x/45e3HC3NEEy5TiZb3QFlZilKbOhBJhXKGvG8+NwTjggAFzwCEqJTtEcLanMxuUVbUxGsBQGC+AwFoHC2Yc5xojA7KH+ARZBiweZAdHGy6F8zRnkPnKPuMzR+NTnxmjyYXbcWYqgWKIEfR/W9OUtp6y3eUEkDj+0M3</vt:lpwstr>
  </property>
  <property fmtid="{D5CDD505-2E9C-101B-9397-08002B2CF9AE}" pid="12" name="VS Team System Data DO NOT EDIT9">
    <vt:lpwstr>QjXWQhkyndmqubwHzEAzByeNhyrgsQDR451jybGVCiMDSONG0Wp7ADJ+EyADGeoq3DQlnblVeWIgQ3jB8UbwAC4I9o0/c8lxjC7Er2CEvrxCKeND+4WN4BIqps01nOnM43lXeOONADS00Xq2wgTAg1Y+ciNBwZ4gZC8oVthEIjEGPkr8Jtj6eCcLgeOXWGe8JEnBiIKy05IGIgjCj52pAB2IEUED4g8PXVTzv8NuBGTPbY59/qgpDHUPPYWNgBz</vt:lpwstr>
  </property>
  <property fmtid="{D5CDD505-2E9C-101B-9397-08002B2CF9AE}" pid="13" name="VS Team System Data DO NOT EDIT10">
    <vt:lpwstr>BjX9MOYQ06hQpCxdhPllPQoYWhI/EbIuma3kVjR3rmapxQewMuA3MB0wC7YDFq6TbKUUZrSfdh0MHyNO4wDvC64EQwrgD9nNqCM9Mr9S61UA4gOk51KgUYkQ3GwvgKDlNFjYe/a+FUuIuN/tQjsWC3DC9XdW74yPhqGG6caP7Q0QYxqOF4lvFLDGuUYoQLCKmGccCfRp5GayvAuYcqhegYgtMS1zEkkNH5pb9c0MNiiKWg2wU/EAgnqznEGFpwI</vt:lpwstr>
  </property>
  <property fmtid="{D5CDD505-2E9C-101B-9397-08002B2CF9AE}" pid="14" name="VS Team System Data DO NOT EDIT11">
    <vt:lpwstr>/HpxKFKZ7s2ITUWBysAkS0Ua4PdKlueJJgoWHAMkI6FwgX4V1iyTtIMMwYDMdoqJ5vv2+RWBEGYArvkG72qBfBl9ILLJBcUvwEazmXUAaOxk4PwdP1vjiCUzoKE0CnQzpg9g1ADvRqcMKfgKZcnpXPByFRGKA3TkQVhAHofyxzB3NKIABN8fUf9AhSMH6CPYGChsfE3o3U5rRg3dKQBwbCgNel72YI9G4P5zDJejrvRYeoj1R7APA4Y1iAorlEK</vt:lpwstr>
  </property>
  <property fmtid="{D5CDD505-2E9C-101B-9397-08002B2CF9AE}" pid="15" name="VS Team System Data DO NOT EDIT12">
    <vt:lpwstr>6UBHQrByeYX4JDAt1FZlB8Zm6+e8NjSik1QwolrwlENdQ5wzhcRq+aKAZJ2i8qGl1qSMOcWAFgUNfepywwstBfgAtPCycH+mCNgbKqVcAY6+pB9B32qkbYUax5rV9qGfKzcB4N1QQY7IBoZh6BUrrHmw8jopMypHxuYzbhxWBSPoC/7noNBGYY/mFXJjrA3DTDlBMvZl0JGnk95TUKCPgSmgCjI5M9id6HLxyGOFltr1YIV6etpHSAnOM96dUtH</vt:lpwstr>
  </property>
  <property fmtid="{D5CDD505-2E9C-101B-9397-08002B2CF9AE}" pid="16" name="VS Team System Data DO NOT EDIT13">
    <vt:lpwstr>pbHuGevwoI1JSPeMzhaNgFRKv8jXBFUsdlpbT11MXYkdwdOFKZQPtKhQMjnovXRjD8LC09JRT7hrhBkTnNfpmRqgndcE68gNHBQyGV4+CYYAdOPiEhiUluJPOhlzB2mMpGa6rhLDtgOorFssIH3QCfHlLsYZlbWRNAfChn6G38XtIEQwto5ktBR2WGH+Iymwsf/xipZZXCAnCEYfigwKG50OPGVul6G/WchFpXBiko8B30UlseUr7hX6Ys+QcMB</vt:lpwstr>
  </property>
  <property fmtid="{D5CDD505-2E9C-101B-9397-08002B2CF9AE}" pid="17" name="VS Team System Data DO NOT EDIT14">
    <vt:lpwstr>mLhRd7OVv4A2APUarvg5xQUNBaWEcsYircVumITjg+r9g6QwfAvNMZbGlUgdghJ42Cc6X8elj+UWHDuG9QD5ncIgyx+jdvnTMdeoo3/WGldwKdslGpOthXhl9yuT0SMThIUGajwCyWLEw4rens1coMzJbLfODlsFhQQa3MLBRoTEdBQ8DZb+TJQoCqGArK6Txltu8xO1SfWTlvWLWcZpPeIDQSvHgsBfR3Efb2DLamY3SX6quSbfNKcYaFkaDKw</vt:lpwstr>
  </property>
  <property fmtid="{D5CDD505-2E9C-101B-9397-08002B2CF9AE}" pid="18" name="VS Team System Data DO NOT EDIT15">
    <vt:lpwstr>kQU1Y7GHW+FMgJOG5R/ilF5/LJS+hKihuVhVi7GWCdd6Llrk1e15SV6xg8H+awMlAVJtFNqt6XslD0XA4YG0oStBDKClGHl8qWC40tDX8Nq4ZS7GNgoOH1YEfiCcE6hmqAS4CbS+5Ezy3HJm/fMBZvDmZ27zAtDX6fyzn1HwQEyazMGgSCxODfE+h0DrRgxvGtikJSjIW0BaGWZGGM0hhjDhMMfLlKqHUhNRM9AiIX8Lyf4mktBwdoyXVDTTRrp</vt:lpwstr>
  </property>
  <property fmtid="{D5CDD505-2E9C-101B-9397-08002B2CF9AE}" pid="19" name="VS Team System Data DO NOT EDIT16">
    <vt:lpwstr>qbzCoZ+Tu6wsUwsAUCuqCdeU0cRAQfY97QYAJX7JIHBgCBQ6Gr/MB6op7GG5iMsBhRgMJxYjoINTUdO1SlFCTkpZMcYhFJqHymG4oxC4zJQPhkQt8oM4GuOURYHBCsFEuOgulkyqYPfgBsDEQi3BwLWyqYzDZgR1HQNFy8S6Nlk3jSB+QWvKJMXATCYOVgzChp6nDe/m2rRU2YNUJbPStp2fPZpg+UEQ1kEpLcpNRpGFEoJbCkMB5IPD7sVtKb0</vt:lpwstr>
  </property>
  <property fmtid="{D5CDD505-2E9C-101B-9397-08002B2CF9AE}" pid="20" name="VS Team System Data DO NOT EDIT17">
    <vt:lpwstr>8ayU64JUVEHc7MjQ73GqmdXtFgnK598yr9zzspaK/0IpE9hXzu624A7WyLUWv9MoyrF/mwUAdxIbCPfDjvZAQdCH5Wz0PVxeTuylHQI9pIBjCEsKhnPCfZ0txZWW/MPtUzKNulIMYaDpwqoG/RulI8sgGWoxaDBOIEYwrznlrhz7m0gHK3BujKcY9GOWfmnsEDRwUTgT+wnkO0jTwlVI5KLV+HyBei6C9d5mZUx5pA7pqzwLClmWKmNUKCA+COD</vt:lpwstr>
  </property>
  <property fmtid="{D5CDD505-2E9C-101B-9397-08002B2CF9AE}" pid="21" name="VS Team System Data DO NOT EDIT18">
    <vt:lpwstr>AhcGYHGf9cNJwqTHmss/3nYGWbgo40xCU45eBbWnjsC2wXLYQCq1BFwPCdjhWZDBXHlC5k+TnLqENOB+EpyCycxUKhYPpYrU67gvMhpzvdNgwuAhD2UtkT4PQVlsGKJ4rfB4VGuNlxv5g+Geg2Q2CxQVCAUMr41zwyhRQdCnCJ7NzXzLi4d4UVbCX3cVRCX8PqZcVHBYMrpbWhgSDF3LWaH4NlaIXjJxzUuUlTDscwVNBoeAkOCTOEYiJhV0ZFE</vt:lpwstr>
  </property>
  <property fmtid="{D5CDD505-2E9C-101B-9397-08002B2CF9AE}" pid="22" name="VS Team System Data DO NOT EDIT19">
    <vt:lpwstr>EtllLE3+wRzyl/CfANB4u9skdPlU18bhwqHB/CPJlHC6Rql2EUAAiSGzwP/j2SbnHkNSpNShSPjC4sUTpEX1lYpAs+0rWIvnHQpopbip8ATTsoHVgPrFBTIgyj5bCpNOVuMzWw7dqdq9lqlD8QQMJileBLMdndSwwNNK04aNFKmCBF+E+xg5ty8YF1ZRrxVBrQoKS4Q1EEMFvxno/wkbaYMGIYLjAOjAEUJvYRtnWBDzVbGhZVQBrBjxCAXNSNI</vt:lpwstr>
  </property>
  <property fmtid="{D5CDD505-2E9C-101B-9397-08002B2CF9AE}" pid="23" name="VS Team System Data DO NOT EDIT20">
    <vt:lpwstr>D9ZiQBYUaqwNkBgONA539MFo30uOMrN3am5asDalOJdpxmkGjiKPaGCWAhoGCpE+TS6aXyN+RkpEGBUA1imzj/h8L8KCFEXF1zCxJqociT41Q6tMWBbUxzAZ+UioHBTMdCI/YS27ZSy62qeW3IQ9ySDP6XljVQAgcsVOcNYgwhgfI8+ex74XI4mRBOjBhaHVkBk7hW2ide5pDogxC8pEEGWFBCPlS2E885I+YSTK42PMly0LOeUmgaUUUwTbQX6</vt:lpwstr>
  </property>
  <property fmtid="{D5CDD505-2E9C-101B-9397-08002B2CF9AE}" pid="24" name="VS Team System Data DO NOT EDIT21">
    <vt:lpwstr>VV642o1PcyUHGKKFg6CznhMRYNigh+l34wd6pubn2LM+dcaiwB8DgzIKmYhYLQUDXwlPAckUCTS1/pg6CN5nI18A/CxkstUlyHhixgFAE4V3aiJw+DGQHfwd5L73YWvjMIGjqxE4Y7K2avTi1d8ZejeIYjULETSY4XBFYwc/qlbDAAe8UMxxlHlJlvvt0ivE4P0XgjcXJVdIBhQcNV0dyTU8XgoA8499BIUsMNOYpAHEyrdgEA3wujRhIvTJUDm</vt:lpwstr>
  </property>
  <property fmtid="{D5CDD505-2E9C-101B-9397-08002B2CF9AE}" pid="25" name="VS Team System Data DO NOT EDIT22">
    <vt:lpwstr>Q2Ez8DR71WErJTqI1BgEJk5o7YvZWnPorSTHSYT8WVZ6PRyhtmHELcKDOb6gD3ynrBTLpeHp5yAzj2kHLom1qoA/qmJjdriXHwaZFZh/yB2OPk6KoygMGLVFnAkea9aPbsOVboOI4SQw92ZGA2Gk0ttmWjoAPcbg4op1OJn1NpoBjxBvAjEZMOpvLMJeOoFV3iRYCrDtZosDBk3gt8M53V04znQltwI7qa7yaCr/fM9LJhMgVKfOJQzWawZJbcQ</vt:lpwstr>
  </property>
  <property fmtid="{D5CDD505-2E9C-101B-9397-08002B2CF9AE}" pid="26" name="VS Team System Data DO NOT EDIT23">
    <vt:lpwstr>H4ZQh5oDTLPACn8mlFMy1J4uREFHGLUlPLIS+YkAYNeleky18aAf6NODRm5sgCYeqXSAGZpHN1gSC5pCIqgtBEECrDWC73f1CqACYr3Q69B5ZbiQsQzBaEG7gE0xotjprZTKgJq2cmKlTb8S18xHANVALmQaCrkVyqR3ortmGf0FbIgimHKM41lqRTPjR76BLtntm2orbAJJottINdTUWusEoOkSoWOKqmKFCygcyf2MO2HIgUTMe3ZaLTyFr+7</vt:lpwstr>
  </property>
  <property fmtid="{D5CDD505-2E9C-101B-9397-08002B2CF9AE}" pid="27" name="VS Team System Data DO NOT EDIT24">
    <vt:lpwstr>IWAhJTkGaGvKKilpBbOgEOlCeQhmQVtuKuOQjj5fZiucuQxmZ+ZnB6VdWC3lxQuJOb+Ms3diuxeqMBkG5md7JbZrsfczO2wym05YWIgLrm97T84DmsGJiozC/H4crPJo6L/AmMK36+Kgm8VW3FmYgiBU5oCioMx+rzRoUOlNI6Fh+UJQYclIfDEKF04QUV8xGuNMYZash1JWD/AvE/e1i+USPcNcDGErIJlKhlgX1Il6vowyXORmEKel/ifDXby</vt:lpwstr>
  </property>
  <property fmtid="{D5CDD505-2E9C-101B-9397-08002B2CF9AE}" pid="28" name="VS Team System Data DO NOT EDIT25">
    <vt:lpwstr>VUkS5SvYJPgtQF9ajuS8DHBX8Z90E/aulUmwBnFFnp5Zbm3JMTgyeGAhkXUtFfQMNyOJIAWeMmCffHs18AnNqGSrVZpKV0RNEkVnoGVmD20K+rtL4/Neo9JRj9ErvjRMFJXNTevDFLbwlGnsp4fQKvAE+QGIxBPg2WLegbBXcUSaCxROjM0ieiD2c2XTC1JJjoF/Wt3i+YVBNDfQfCbsD9UsZueepIOJAZQSM0YmYOS5F6lYhK8s0CtVliBRHbo</vt:lpwstr>
  </property>
  <property fmtid="{D5CDD505-2E9C-101B-9397-08002B2CF9AE}" pid="29" name="VS Team System Data DO NOT EDIT26">
    <vt:lpwstr>9MFovHHC2Vy/akUMdqUaFB1bhOuDGznarcol3BODc6wrV8yqAAm1d8rxDrlFxMRxsFKxIUq6VPXk5RLuavTW5FuHJFihTri/FqchoUMYE0R1FKRVaBzmPIUtW+EKWFZQEus0aD49yrcoVh9I5KrpP+g65xIg3B3YIkZYopQT0xOJpxwSYSirOjf6V1qDLlWIFESdUplZyuecBw5DuVSLEGIDCkwkhFKSUg3TRROJ/NFhy4eMZwenqSuTIK9GIqj</vt:lpwstr>
  </property>
  <property fmtid="{D5CDD505-2E9C-101B-9397-08002B2CF9AE}" pid="30" name="VS Team System Data DO NOT EDIT27">
    <vt:lpwstr>q4WCqNnnFHIWcqRcoAM0epEMV1s+1THs2NqK3OOw4UlYe6+4yLhiMFNx8mCVzWI51Qo5FbLfce2Ms1X0Hb1EypoNiA0C7SZcHEyT52IH5mYDOI4QwsVcqsYB8wYzAGKLgdVDuBkLgwIVpYpjcGC0O2FCKeLbAIF2TEIhi1rqoFCNItUB6zWEZioaZvtnZcWRxeHGE4UdB/eDYxBiy3zRIxcURPDSOxrKGrqKOBXV0aCzMJD7wz1XGuufdTKBV29</vt:lpwstr>
  </property>
  <property fmtid="{D5CDD505-2E9C-101B-9397-08002B2CF9AE}" pid="31" name="VS Team System Data DO NOT EDIT28">
    <vt:lpwstr>Kt1zTwl9osOnSG5eUAVFinXP1VqknkvTraH2FY07KPebC9wwIxL27PdGQDHvKUCFMCv0FVzifKL4Zq5hL02nr3UM9VP/KZCCHSLvrVDphmA6fglPkOWbjiGmXKMuxqnK/tkqKCuM0UAcoOQwcWD0oEBAIQTfK3YbBsltxiUaJdK5/EKyG+1I8uywTlZafLxRyWYx8WEumTfyFKVUaRrISKikklIFu1tFDQr+MC6imkOMrcwVk5o5oxeNYgG56GR</vt:lpwstr>
  </property>
  <property fmtid="{D5CDD505-2E9C-101B-9397-08002B2CF9AE}" pid="32" name="VS Team System Data DO NOT EDIT29">
    <vt:lpwstr>BxHeGT3vqY4yJ9R4jFSHJFRrlhP6bjcCc5YFSkVWKsqlLBf5AjOl+quSGTJOMcR8csCwXtVogjOmARdUuVDhWiYICXIOcUPwNhZMpGlpkNOG9toylQgpmwJjGtWEgahkdD6OxMhCjnJqGGpdauVUU18uRUdIIu0YyvsKSjJmKeAq5nsijvcLnM84UtBsEom6ld1VamBYK+6lEkhkjdarAIpE06JU2d/x5IuT/CtNgjAYQtFfqrpNz5RT2owmNqG</vt:lpwstr>
  </property>
  <property fmtid="{D5CDD505-2E9C-101B-9397-08002B2CF9AE}" pid="33" name="VS Team System Data DO NOT EDIT30">
    <vt:lpwstr>tUeK4VD14deoLUEkV+kQfqna8Ms8nKvY4DGhTtww+dWB2lCEEsZ1EArg/yBQe6W/h7yKeQ+9xQaahrQ4pHFVt3ims3zMbTiPdyKxjM6Wgqy9jkZVCJQkforOT6snBgbaWKWGCpphylpNWLQsAqTdWytOo55fp9ywU4NiynFbcoW0j4KKxCSJZ6d0xzeIlnpoYpcMRzRXucqt1oMxVzS9XoKag0fFyYfjAtQ6WITaWYeqTB9OqTFEvIAGcYXepVo</vt:lpwstr>
  </property>
  <property fmtid="{D5CDD505-2E9C-101B-9397-08002B2CF9AE}" pid="34" name="VS Team System Data DO NOT EDIT31">
    <vt:lpwstr>llxv9Kepx3GdVwmN0BbFomqpWKFqfIqyMzdvnSkUBl2Pux1NJsqlVRCsFmsPCymqDkzqdE8U1aowKm2sNJ0ZaoKxQQLhQegdSArheJQg98XkuJviPNENnh2/hUIx8A36pFEt06RnHZgojEVSYne38AUPXNWqj4ICp/GUs1hEVEo84WVfoi2MPJm4Tqk6k3ELmApCQO9Ajidmk5Q74lchcPFHgcTRKHZRO3KUjhuuE/TldS7uYLrhOqOBiJTuycG</vt:lpwstr>
  </property>
  <property fmtid="{D5CDD505-2E9C-101B-9397-08002B2CF9AE}" pid="35" name="VS Team System Data DO NOT EDIT32">
    <vt:lpwstr>2luVAUVySs3kebowOFlZbZ0w/V7pu0pEdui+WnFSGALITqrqVDpYgf8USdRYJVqspeFAyzSwKKZgfwI2+co5FEgKaxwzJkcysTlb1f4E1ayXrQpo26k+crOD2madIY4sFoAlIEp6QEorBdcr1SAxfKvjXikElsqEDqJW9hMM//n9wKxCQ5ynSkRJVvaI51beEyUJdYKa8oglyfJLdZej09lMkUhnx0qzyjjjEFF6mWrCMaoBSAg8y63q5KuRWpo</vt:lpwstr>
  </property>
  <property fmtid="{D5CDD505-2E9C-101B-9397-08002B2CF9AE}" pid="36" name="VS Team System Data DO NOT EDIT33">
    <vt:lpwstr>VRiRVKL9YShfiPycWZ/5ojLWJpLFK3fOwBvVAVTxEcFGJoJjtWxhUHeUFWKhQ8Xy2sC1HVhujgYrJpQJhv/F6r1weScaO+axMbW7Irm33jK9CuVd2yljWXAFSbAUGVHRFezCQnwS71KgIk5ypWm3HnOBXxUNftvcdVoA+FkZKa2unapU2sbSqJVIgO2gkxOtVWs0+IZF/3KhJh6e2wa517MKzDFMEq7lCpTQd7c+gPi2is9XFfRGfF63U8bjhBw</vt:lpwstr>
  </property>
  <property fmtid="{D5CDD505-2E9C-101B-9397-08002B2CF9AE}" pid="37" name="VS Team System Data DO NOT EDIT34">
    <vt:lpwstr>B5ErnFMysXktbN5oxO9PhWVP5OOTOWMA3UM14kM686I+rsUamQjii5Kadik7PznaUVtx2ViioE9EiY9/uqglqHaBBBs1fMJmT7oC1L0/1UsO34jn/B290NqH/Fo2dFhmfcjeVVYmIEbVTX7ut9vBrf9AomTPS3ms+4sPqpNNqoUnUPjF6LrE1Cq1KiUH7cMRHIMUpyC8RzokpayCoIFjemGQQhUr6emkjtM+sYhO8IdoBenXgGtdL4Y8vzR6Q40</vt:lpwstr>
  </property>
  <property fmtid="{D5CDD505-2E9C-101B-9397-08002B2CF9AE}" pid="38" name="VS Team System Data DO NOT EDIT35">
    <vt:lpwstr>YpsPnLPrFPWUMHgDax+bbltrZjzZa7Kq1y7ogZKhGI5P8zmUmzztCxuUVkFTjARURPSXhdUd0GeZ6UOB2Q35GLaq09kqYaXUBC+nyKOz/aGU4txy/q8LCbtKCappAMS5KVmuFWjQrWZmgg4gg+vdOlE2cx8brTlR7CZscAxhKVTEJTspWKfpQa0YEG4SE7ss+LpgcXiowk6yvxGvt5qydHTTehKVb0XRGKkuQW10/JcrUZk6EoNaoMqdGPj2mqC</vt:lpwstr>
  </property>
  <property fmtid="{D5CDD505-2E9C-101B-9397-08002B2CF9AE}" pid="39" name="VS Team System Data DO NOT EDIT36">
    <vt:lpwstr>4zDbrfGWywcbQTHO9zid3VtU/AC7wIikcqMYXQj7Vpu1En6kwC1r6lmmVm1IrWZR+MN2pypYZJuHUvTWjpFK7BZhkU5UEF3Ga+nypZVxVjeDoObGvfJDubilsbvWqPGxFKOikOdq7dmoNWMjfTAR8JrfM640xLgu91YU+4WzTgK7E4dKhgpnmoH/2JNRCSvyyFPaNres2RZ57FZtblAUKfCsjOqBBgmq1YWVBOCeIIdp4l4hf6VFO9WBDYvysRQ</vt:lpwstr>
  </property>
  <property fmtid="{D5CDD505-2E9C-101B-9397-08002B2CF9AE}" pid="40" name="VS Team System Data DO NOT EDIT37">
    <vt:lpwstr>cizjpqUHIvVF4rezuiw5ibxI11BtVU4NzHWITt1iJagvO3EOF0Vh4UOXKbPcoJlVQXBTjY7padJiYYeyiha8UOlBnS7cwiZY5S4wzhtq6IIqZCmgKFedmInvQMKh5HcFgQc+nk0bMmqn421w6HkkOxuIAcA3qFVqOrFlhyXKtOpBBarpURUZQH5ygPldq3Mv2X8vKMQpnGU4cHXYujanfUa2/1MyzFKUUCjry/6tIuZAaYvPzcaoWd+4Zz2vLHe</vt:lpwstr>
  </property>
  <property fmtid="{D5CDD505-2E9C-101B-9397-08002B2CF9AE}" pid="41" name="VS Team System Data DO NOT EDIT38">
    <vt:lpwstr>7Ur9Spcyjsc6n4ZC6wDMwXYt8dtQ5mNFenq1Hb3M52+WY3FC0Kq7fMQCUHRMHTojqwRt1tOiWN+tidrFTMIleY2yuJ5qdoVbNjTFgds+AKaCZ1QlhBRGDP0BtzsF74tKXHE1SQGlR7yj7448LALdfGqgyOs2/p12Uq42YP8VbERNFi9gT7SgxYAUKn5qxuUYidVB1DbhipHSjCXvokV5wgBgVZV1TFcJJq9VpBDrmFUH9L6SiFRaqCIWrVFI4Fp</vt:lpwstr>
  </property>
  <property fmtid="{D5CDD505-2E9C-101B-9397-08002B2CF9AE}" pid="42" name="VS Team System Data DO NOT EDIT39">
    <vt:lpwstr>hVtJZ1AsXUK0VpJ8myphXyn/uoNtQ3WMrPXZq76K72VmC7rfR3eqLbJsQ84bAG5DAWRTyv+eqXGGlQEouMW7VS/prkIJy+symCaapW9QTiwALl6xtCfa/cVe7VKAFrlQ2DjazmCLKaxTcNsDy+3itG8qIpsTF6rO3qrSKmgO9aDYaVAt6ZUurOUixVv5ZigRs824qV1ppzqlcj9bUV5q2gcgiI6rdoL9rIGxO1qDFIKiw5sz7hIbkJmdWYpFaSh</vt:lpwstr>
  </property>
  <property fmtid="{D5CDD505-2E9C-101B-9397-08002B2CF9AE}" pid="43" name="VS Team System Data DO NOT EDIT40">
    <vt:lpwstr>F6nO0p3gDFn2qdKa8X6AkT4UbDpPvhpaEq8uSj+Qe2JVOAm/DIptefX2iS0hUpVzNiJnE5E6EQQd16xXB72JRNH8LuVWiKlQgJpqTR2rgopo2GJUBpIoXr00S2XvmYj1ckPHqUTRK5L2FhNGJYHUdep4ROJWxpFV6hg3yJcb5WSFaNWzfa/uCUr9K1hCVldwNe/xopGS2+pkGlO12ldNHm9qKKgCqHviDQq1+sgsoldgbcxbbKJz0opYWjOwFeN</vt:lpwstr>
  </property>
  <property fmtid="{D5CDD505-2E9C-101B-9397-08002B2CF9AE}" pid="44" name="VS Team System Data DO NOT EDIT41">
    <vt:lpwstr>wo4LqMSMCp5N174J9bexglf4b+mkYazMqih5Uwc62+irbBohhPzqvtnCquS9V08QLZEbFUABXF3UiwE5ZgQGG+zq+LDbqIwmn4iGHg1WIMLDfNbf3J0a1swM8XmbDORoLppdCovJ3aRzC/ooW7B27iWW0qfGekk7lhY1y5+zttYxeEXKrhZgnAVxhh0bNsWL3ehVQM4FWEIvFgO3Y78tDyK1vX9deyKoZtEoxmHxoOO9axyqoA2QqBiA7Kje6ma</vt:lpwstr>
  </property>
  <property fmtid="{D5CDD505-2E9C-101B-9397-08002B2CF9AE}" pid="45" name="VS Team System Data DO NOT EDIT42">
    <vt:lpwstr>XjOArVtjPxVyhyufR6DatdMOxfoftgYhA5VdPUVt0xgy4iSHXVDmuaSGJQ9j62mZ9oiTsXGIfaUn9AeF6dVUexsjvliSpHW0o7mfJocbkC0XI2cIxOpWETDXzmUuqZKLI6pqsmuFVnJZijSjY7qJMgLxxR32vWNQ3cJZbTlLpVq5lCf7PDbd46VaUuHIqBq0b3+ABwMjOuHwaVKuP4ezWhijWg8P6odJal7avciqizEFAeEhtF1Ooq1N33flR+r</vt:lpwstr>
  </property>
  <property fmtid="{D5CDD505-2E9C-101B-9397-08002B2CF9AE}" pid="46" name="VS Team System Data DO NOT EDIT43">
    <vt:lpwstr>dLNFfhALnJBKsIOVmgiFDm/77+V0hu17LBFzABlFNNRbnisBMZOsemdODvsnKAyjUrkY7ewd2htaWNecKB056iOu0yVy0fovEoondwbdetlUquQ0AguT/QEn1/8UFvFX70UrAptW9FzOkVG2Ja4p4qB0vEKNEEVs1REV0aNQKTLLqoqnUVaqsTaGtUgGALBYFHJ4BKMN5uvKPJFlkdBxcQrdIo9hA+L7qjh2hhywwNSEkgFFW6yql5chk5Jz1xA</vt:lpwstr>
  </property>
  <property fmtid="{D5CDD505-2E9C-101B-9397-08002B2CF9AE}" pid="47" name="VS Team System Data DO NOT EDIT44">
    <vt:lpwstr>ma6V7l7rxWpnU852KqU3O9hmepuYeqsih0zVpk4RAR4rBbnK6Hyq6omclJaHfFAF8WCfqdmYwtQ3tajoqULqODKjSqIBIlJ1ViqVoqpFmxpic3BljDCa1rabs3fKW52fIBCDrpbrlaXHOaLe0zVYbPWkK2EKdU7PWgXjxEbJsGWLWhb6NHVWBHvcR9JJ/Fa7BohFW+xZdowXBN2rUTOa3St2HVsrd8suxqvNwjhSRMUqYwlPytkTDKpWhrmQnoQ</vt:lpwstr>
  </property>
  <property fmtid="{D5CDD505-2E9C-101B-9397-08002B2CF9AE}" pid="48" name="VS Team System Data DO NOT EDIT45">
    <vt:lpwstr>BxiQCVy7IVQ99vMFr2Whyy2qm6ptBINpxC1KVpjjtXRqZVcKfQVe/8YoUp3QIy0GXyo11W478tSq2HBDTOFf/oEqiMwippupcAz0ETV0q8tdMxkzmew1WyqwUH6BXO8RC92OxJkW8wKAzD8hDNn0rb1N4lS1TWeG5yKMqvdWJmDZICq0QZZYooqFrNQiCAne1yg0VghlltzdhrLhclKPi2lgkyY5npxWbjZZSRPEq3Y+sUwERAAab7pOIrYCuPj</vt:lpwstr>
  </property>
  <property fmtid="{D5CDD505-2E9C-101B-9397-08002B2CF9AE}" pid="49" name="VS Team System Data DO NOT EDIT46">
    <vt:lpwstr>Ph+86/n6b2Vl2czjHOUry/J4hSlkpMxkhFEbGrlyQ7dY8tlSTv7TDFfI64VenA1tkDzxJvoEllOYWyUt2bNoR9dzN4egppqaLHMRo3gYyPZ3t46y4L2AEe70JpO/WOzVXuPgoZdjr5vVpIQ6RaXY7l1NbdLbvNDKOxvBoFr3MVlfPMq8V1r8LkUccqVU4C8J6NtTuV3cdbWhZ22Q+WU8OKnZz2knWVys+XoiKTWCEqpRdzsBUwLRTl8br5bKLX5</vt:lpwstr>
  </property>
  <property fmtid="{D5CDD505-2E9C-101B-9397-08002B2CF9AE}" pid="50" name="VS Team System Data DO NOT EDIT47">
    <vt:lpwstr>StI49bVamp9AqRMulTJrcl1WSqzwuqvXbh4O406gginBnW9H5c1Ii4zC/EU6sDHG/kKMTMrorBUaVhgiU4dY1q1teB9NtG1UMOjCXrFXJp2mpfWTokQxHsxdO8uDKpTiLLVBV2FmIoQndiuK1OwhWJO+qKtgeZ3bbDIv1AqTjc0sJ2t2moDwVe6daoVBvP6AKOWuoIA3oaPO7rwWo+ysKqbAl9f3NO6Wl1mDQdcFUP08NgIRAzkQhSCRqhnyKau</vt:lpwstr>
  </property>
  <property fmtid="{D5CDD505-2E9C-101B-9397-08002B2CF9AE}" pid="51" name="VS Team System Data DO NOT EDIT48">
    <vt:lpwstr>VjtWA6Whtu6HccX+voNRuKJXr5he8BQWnklrcYaafv+fMDW5Oq9NtHGYrYFM2lCj7Gejyotado1wTLc7Qsy9gtpecVzuoYjkmbq3TxTjv0aSDDfHxRKQkX4vAGIrN9ipurLP6GJ12kTe41zsL9sg19tN1cnNvxXKkiT66I7BykGQjCujwr3YAADHqVLcv1XzrNgtgB1L/FToYD77w1KIo7Ivwz2bshEzsVJDr0qdqVJddxb7EDfxNhQ1uG4W1vQ</vt:lpwstr>
  </property>
  <property fmtid="{D5CDD505-2E9C-101B-9397-08002B2CF9AE}" pid="52" name="VS Team System Data DO NOT EDIT49">
    <vt:lpwstr>4i9ReqmX+oIrSWnT2iBc5LKlFIMJSxp8985zqLsWcnLjc8dhe6D7NrAZskUpa6oDzYhGmQbg/XqExRnpUG1XGi4xV8pyr9Hq0vbDZ95MXZkK0jVfXS4BIo2qpoXnptpj3g/R3qSKOWnzLTF0VdInesmBqYcl10CUQ5FB5hnQG5WyCjlWqToetbkUoVKCbqSh0VLf0ZhHllaMxIFmh62xr0Rl4pXTsuBMozkOsn6n34Xc4qqmMMAtveM3WQnBvde</vt:lpwstr>
  </property>
  <property fmtid="{D5CDD505-2E9C-101B-9397-08002B2CF9AE}" pid="53" name="VS Team System Data DO NOT EDIT50">
    <vt:lpwstr>CAIMTC2CG2m/BKsKXqi+L2Jcy8j0kV8JUYnq3STUvpcMHqa+NVvJIpHdyppKeVI1iMutdeHZnyaFwLNURL99Vava2eZ4eZc+uWvF7le3gxm34or1bIW46JiyZeS6UkclAbqSAfkXUli8pqYOetRvFwS2td08oAfIw3VVLEpVI46g9VqXoY0LBQBG9Uz6SJsM8rKrytazxEPsvE2h5FIGCbQ9G3M92WN6omYBQFhG6amBhFN5Usnn3CM4tGRKinQ</vt:lpwstr>
  </property>
  <property fmtid="{D5CDD505-2E9C-101B-9397-08002B2CF9AE}" pid="54" name="VS Team System Data DO NOT EDIT51">
    <vt:lpwstr>h4sEt7dqoVLJK/zivigGzMUZIBNr1WKVKvHbL6QDVxZ4Bl7oY74ukZWvc7IZIxVdL2S5y3RMrsmC6U6cVXIIbaDCbMJGLV1p0inTnSjDFancplYEVpoSYK6W3Rq+12IPBmrxGBiJ7Tf7NxNqK0InVNv5FoV92yonYqzWaixoQLzgy5OZTq/1kWmuquCNyAsJLXXFgAb1U031mLVAsm0WGozzvvsc6V1FAYSP4bKgGa9nuwVNRuemn2kSxEu6ngF</vt:lpwstr>
  </property>
  <property fmtid="{D5CDD505-2E9C-101B-9397-08002B2CF9AE}" pid="55" name="VS Team System Data DO NOT EDIT52">
    <vt:lpwstr>skjIg4rWmJwUyz9eadrqCvReLa3qeGv6svBl4Swr7tU4sFcmtFdGrx73vTDZLj9eSiVak1MTpyAHecinrhiYn0o3/Rx55l5FV61a39bq3J/Fa3hVkF+o1ocqWtSiXPzbie4fs2/7LnKrA1GhnECrWvJcFSOEhcrVZGJxt+oewNJhJS9GMTR4S4RtHGZzTL11yEspNwbWhd4b9YrxJAoJf6mNQyr2YKNrr8iSUEt9v6jJIgtXjLXx4g3gVGXi0ge</vt:lpwstr>
  </property>
  <property fmtid="{D5CDD505-2E9C-101B-9397-08002B2CF9AE}" pid="56" name="VS Team System Data DO NOT EDIT53">
    <vt:lpwstr>RzUh6VeC0UydcNsgLuiMj3s8rGuFEsdrcrUrr3Gqq0yi4G6EoqVyKW7TpPpbaKyI3iIrh1CelF/me/ScWuaDwJMy+XpWYpOrR18inoh+ltHmqNhKtrj4I4qsM/Z5iTrrnsiazMA7WNSIVpx50oSPJJ56hJlarVVwPEm27fUWmVyqnFtNHvUwXaZxgstpDp+ZuKr1yklVX7RmBcAFb+VSDChBKmXinDhjkTy8T46K2ME6jNGOmDj8xWBDLC+L9QK</vt:lpwstr>
  </property>
  <property fmtid="{D5CDD505-2E9C-101B-9397-08002B2CF9AE}" pid="57" name="VS Team System Data DO NOT EDIT54">
    <vt:lpwstr>mopqUaXhO+i9s4eI51gvI6O7WVV1ZX/5H+sBN5AFYhxiSzdh9I8fLUc11q1KuTVas7etgkc2EyKVjl+J16EgBYwGvifb5B8DioL5P8l1HKsZdGqlVplAkKTXgxs0dTW3dT4Kx26olXxT6qJX9wus+a8QsqXaYohljEpzvkSX1ggntZkKm2CP+FKuz7VPShUYFC9azuddRdu9cunaKXrXrqU383U0h9No28tGid0Lte1XGl9ApkhdZa5PVOXY7i7</vt:lpwstr>
  </property>
  <property fmtid="{D5CDD505-2E9C-101B-9397-08002B2CF9AE}" pid="58" name="VS Team System Data DO NOT EDIT55">
    <vt:lpwstr>YxlzOaoI92o+ne3rMQyNa+LjpQmqv1qX+jlFB8odPFLKZZDr1igl7eHcxcj4+3CzqWpFcnFjJn5a8VyUBEPwfBIT66Nubaa5jRXV6TY54uuQ5iK5M4GoyY9r1K1MDvUqJV/rs7wuah6udBGoR6zdAFjI32FTXmhxrK0H3bKphmwobU6+HsdHF7spMIZcoEbAtFGfEE2XSyok0Yxp5fRgeH9esMyVLJNbL2pi9q8xGJUknpQf6i63Cchgd4rxVF9</vt:lpwstr>
  </property>
  <property fmtid="{D5CDD505-2E9C-101B-9397-08002B2CF9AE}" pid="59" name="VS Team System Data DO NOT EDIT56">
    <vt:lpwstr>1MgTKYAFZdVWBRSvgdAtOEF9bQYdsS72slKEAgcqVe1nqurdSnqBRTcT6HS+X2P1WHTiubJLppi2o9rPsSYr15W/KeU8qDswyTOqPGpU8TjRDm7+xSJWf5JCzSMatfVxaoSJ18M+5Wru36qDKZQBUMWg7uCx4Q2b+C2rjyiKyqod0b0ipZpg9rocI5K3cbi9ev0HuahO90JUyhY0ur5iogJqdgui1GpekKlxX6sewKNCA1Q+3b53lNclibVKY9k</vt:lpwstr>
  </property>
  <property fmtid="{D5CDD505-2E9C-101B-9397-08002B2CF9AE}" pid="60" name="VS Team System Data DO NOT EDIT57">
    <vt:lpwstr>pTjGnJjZQmnDP5+ezrYRxqqtC6OmqMp8YXjeuDLGrvborxGhcIVe41F2gxK6LBMe7YNmuVGFYXpShW9CphNUTD85ULkA2Dvu2h52qigs5oWymvrBbVGXVo/Zy7Qp5B3hfo0uhg9LUgxRQJber1N2WqRprlTHRtYginOW5WR0rkhP5ibq1YtAyeLmYJNPIwwpqSsQr3BoFCkr1sVpGn4b+M+Qm9rjIRdrm9S/qYxVv7e717shTZksOMcRYtBUUyF</vt:lpwstr>
  </property>
  <property fmtid="{D5CDD505-2E9C-101B-9397-08002B2CF9AE}" pid="61" name="VS Team System Data DO NOT EDIT58">
    <vt:lpwstr>3o1eSZff1prNzLdb9T5cVC08kZFVsKuko310VU7Ko3aOV4m9iiqHZhJtMHdUSuFRKIxZZDZF0o25AppMMboUX9ZBsDFQSx+/UydzirKwuC1Uo6BgX1eYPcqF54FaMHTlViOPSleJZOty55XWbEbrQL7/jEqTIicCPzHLG0qFeaD/9ZqtlXUMN0ZoXU35596gaC105k6om2hrNvp7YZe63YnYPaIo2UkU7VPoMiBKPy7KN85EJtaEdFfvp8KnQ7W</vt:lpwstr>
  </property>
  <property fmtid="{D5CDD505-2E9C-101B-9397-08002B2CF9AE}" pid="62" name="VS Team System Data DO NOT EDIT59">
    <vt:lpwstr>4xdbRyq2Ak9V6F7Iy7MoNxeqjoE2NNKLfW9bqUpdL25Ezu2Wsj0rCznnAhCrfgY01KYP5Nv1er6olxhZjbkFSerFhGerW78VKhgfi2LxXPHQUpVUTgoIuHUGgoyW8X4mzoHevEzOqHSVE212HJjaUWWBU9LtZhkPxZh8pi/C+rknEqWe/WJg4M8yMwTnCmNPmGo5rt8Vh2z192CIWNAqdGVwVlJccEvve4/5Q1L+sOWOiMXL9UVKBOVNbOrqoNV</vt:lpwstr>
  </property>
  <property fmtid="{D5CDD505-2E9C-101B-9397-08002B2CF9AE}" pid="63" name="VS Team System Data DO NOT EDIT60">
    <vt:lpwstr>cR47/GdytVhcXnH2bIXkiK6CUiBVqkai8r/idfRtNnWp+fxr5ewS0IHIctQF2Y3i50GxCSdOMIOAqr0ZdQcWC6VqeoEAIOkEBWS2NjZvzsV3OyVgaxkgRuJKsajlTnVuzzZg9ZHI3bHYj2V+i5jurBCzerPr+vRM+XDeyF2q3F4UFSdjzqWIajkyDmr1aOum3KzZGsdZQaY2FunpGqle13vmimEAUvFIsdERD1auaFMTw+wqY5ionpsN/5zVDZ1</vt:lpwstr>
  </property>
  <property fmtid="{D5CDD505-2E9C-101B-9397-08002B2CF9AE}" pid="64" name="VS Team System Data DO NOT EDIT61">
    <vt:lpwstr>YXOERp4rqVpzPUXzGQXhvlCiNuosAzlWpWjL2aFuU8uTaGJYKRpBQS1KKfSnE/3fiobTpXvtgYdixWD2hWFWnIHizjFdVZla9Wi6MgOWJV1AEXVPBe2HUBslJ+/AOR0/3s44XJHqGvyYCKfPvfzarR5S/jK372ExHEeNaTXbibQzMCPQ0o7EWKOimCqHSZTsVLDAK9FKp+qEUi7IWu6GudSOXWpHzdoNCV0uq58QYm+CGKYLe7BB7bdFP2kast1</vt:lpwstr>
  </property>
  <property fmtid="{D5CDD505-2E9C-101B-9397-08002B2CF9AE}" pid="65" name="VS Team System Data DO NOT EDIT62">
    <vt:lpwstr>j6JLKblyyP6u4YVFMXdHN5q1uq00CVM7Ln7JEhr4cRfb69+a/1+e785nq3/tfufmj7394/uX7/ww+rzfXjtz4xsoPUkhKxuSgPmZozpeoGyfSWwkOV4lKZuGAuXlP3ZCHxuvP1dvu/7zYXq+vz9Y+r3W9/X31a37/jt93u87dv336++FR962sf8rfbzW69fduvL1d3V7vu5uoKg93cXL/dD/Ttj/EL/0fm7r/z/lf3//3mt92nq8cRfFxt1+/xp</vt:lpwstr>
  </property>
  <property fmtid="{D5CDD505-2E9C-101B-9397-08002B2CF9AE}" pid="66" name="VS Team System Data DO NOT EDIT63">
    <vt:lpwstr>f+4vbp/68HwuBr/uN3c/9sf293lFkN6212tttvN5eZ8pfd/WK8+/Rg//bY8X59X7rJO1he8dW6drgG6znEKLqqLdVh9XPunVVr7d/x4c7tbXS1egEOpu9pc/7795uztF1vPN2w/r87X/Wq3er+7uV39ijf+69PV9fav39xLwvX9h56szH44aZ29qd9kzr2pvoX/6d5iTd5exCGdPwzpcYoPX2VM7bXf9e56u+M2vusfTvSlW6/TSwbS6M+VqypZ</vt:lpwstr>
  </property>
  <property fmtid="{D5CDD505-2E9C-101B-9397-08002B2CF9AE}" pid="67" name="VS Team System Data DO NOT EDIT64">
    <vt:lpwstr>fSwuk/zy8uJjHeqPZb7S85r75WZ9dXE/5/3vkkdIu9kOF5vd6uNVHGcLl2h1tV0/vn+zfXexvt5tdn9OfeBC//Au/+Y7fO/TU3r5dPrv/9zu1p/eNLvd6vy39cW4uVp3N3fXu8cHNNIPf35eP3xfdrikD5Bu/x1n/JKzx295zMQ699hR/+sZfri9O3KC+uLJKf6wOb+92d5c7t78/P7D+zfvOcY7iOSvb97vVrc7CN/6udl6e7Z69uzh4YNJZqe</vt:lpwstr>
  </property>
  <property fmtid="{D5CDD505-2E9C-101B-9397-08002B2CF9AE}" pid="68" name="VS Team System Data DO NOT EDIT65">
    <vt:lpwstr>aZHbEJLubT5+v1rv1xX/e3P7+3ESfYtanM334grOHbziY7TNCu2y201I7Pdv/c7v5dXO9uhq2u82nF3Z2asL333F28CUHc3anmrM7Ys4/rT9B5eKnY3f44Qsmdrg61WyrubP90P3wprnb3XA3Lj6st7t3F89OdEJD3X/DGb/ibP8dB1MtTzXV8uip7q3E8vk+/aKDSRenmnRx9KT52eUzfviWg+nmp5pufsThHXHwtr8daYTiwxNWqD7VNOvX7O</vt:lpwstr>
  </property>
  <property fmtid="{D5CDD505-2E9C-101B-9397-08002B2CF9AE}" pid="69" name="VS Team System Data DO NOT EDIT66">
    <vt:lpwstr>r3N+erKwG8m7vb82cnWdmT1DdwjquzJ99xMNVwqqmGowWYM1suwA/f8jjdk0z1JXz4YbO7OmY6j889uqCnmMA0MNpPAHDtBTAwCfOMs5WfCsbm0zD2H9v1LUz9H5vt+hjb9/TJg6mcCqzm03uiqTTnu18+bI7T8k8fPZjMqbBoPn1C7jgZIMVjJ3Pw6MFkTgUy82mQGSfzoXluHhO26P6pgymcCjnm08hRwjXe3f55xF48PHYwiVNhwnwaE2oS3</vt:lpwstr>
  </property>
  <property fmtid="{D5CDD505-2E9C-101B-9397-08002B2CF9AE}" pid="70" name="VS Team System Data DO NOT EDIT67">
    <vt:lpwstr>c319u5qt3reG5+YyhcPH0zoVHgvn8Z7e+3133ewauuLX9pjduerxw8mdSpUl0+jurhL736hkbjbHrNJ786ePHswnVOht3wavenw/3i7ubllcO+I6eyf3ayN+ZwKouXTEC3O55h5fIFYnjkvC8Jyz3hHe9BCb5xkwyOxJB8XWdGAkcVJzH7xIg7r19vz283nw2Dq1zMq7Bl9+fTDdJL0mfksCZ2mL87o7zcX6yO9VT5q+KiniR8+Ezzcz+Sn9Wr7</vt:lpwstr>
  </property>
  <property fmtid="{D5CDD505-2E9C-101B-9397-08002B2CF9AE}" pid="71" name="VS Team System Data DO NOT EDIT68">
    <vt:lpwstr>/LZMKuaHBx8mUZ3m0FQvHpqf1lf0n77fXP9+bCR7/xVn/A4rkP2MLlswtWlF9jCzP46azB9fnJWTiFfyong1t+vV82G7qcQCHjx7138xi9PIVzJDvuRIHRmx2T9thGyKkwCYYhq97Ofzt812d/M8Wq7tuTx98okmPpEiflG87na/AX38v/VFcwx2eXz8rPkavqSncizT2UmO7ubTp5vre3z27H5NnKODR59smDuJ5PF7X9ozgJNbJa6P0gsPT3+</vt:lpwstr>
  </property>
  <property fmtid="{D5CDD505-2E9C-101B-9397-08002B2CF9AE}" pid="72" name="VS Team System Data DO NOT EDIT69">
    <vt:lpwstr>lHFL3jO+8QApTN+0676dEm7HV3y+htolZyegYcb+nLWj+zUJYvxCqaVfb9dXm+qhk2sGzB7M51ZGqp4+UZkOORLf6vDp/4RRNzYjPnx18wcG0ThW1qWenBvea4qf1Dr/9TObCH8fE3b9+/uk8i1NtX/HC9jXnu7vV1fGRw6cPH0zoVBtXTG/cPsyzz6//ciSmML7gYGKnil8VL8Sv+pvzu0/4vtVL3t7EZn39/MG0ThXFKl6IYnVXG3zbkRHGLx</vt:lpwstr>
  </property>
  <property fmtid="{D5CDD505-2E9C-101B-9397-08002B2CF9AE}" pid="73" name="VS Team System Data DO NOT EDIT70">
    <vt:lpwstr>4+mNCpIljPYMAnEzp6Ml+DpVNlR9LZJJ+9Cny/W53//tPq+ihWhB4+e3j6YIanssTPhBsmZrj+Y/0SHJxKbT199EAQTzW7Z8JD+1DqMUL47uvtOZUqT19rg7urG3h7R0W746NnRqg7PVVWJX0VH+f9bv35WU9rAlc8PncwqVNZqXQ282a/Z++227tjsMXjcwfzOpWZSmeTa9q7zdXFm/Hm7vri3TF2WE+evfvaBKensljpbCZNnNu769361+gL6</vt:lpwstr>
  </property>
  <property fmtid="{D5CDD505-2E9C-101B-9397-08002B2CF9AE}" pid="74" name="VS Team System Data DO NOT EDIT71">
    <vt:lpwstr>hfH7N7jV5w9fseBWjyVWSteTPrv817LsmaWJjlVlimdzRHaH7qGXsZxduzg0YPZnSrnlL6KFvTj6hYf2K1vj1GWXzz8GLV55ugtCbO9GLLpfltd/3p0+HP/tBH+TE5i1JJpi/YkKs1yh+cmEyYEj3Hph2efSp4/larwx9Dc+7v1kduFJ21yoT8VRPSvBcA/bbbPo/sJrXj/2MGsThXTeKYA47nqhJvbP3+82Vzvno9nT7ovePzsyfMHMz0VQvaz</vt:lpwstr>
  </property>
  <property fmtid="{D5CDD505-2E9C-101B-9397-08002B2CF9AE}" pid="75" name="VS Team System Data DO NOT EDIT72">
    <vt:lpwstr>EfITxiRs7tEUisevONvaVAp/KrjsXyAh/QytfVzk4+mTB1M5FUj2L4Ry2tubf+L/j5jK0ycPpnIqXOxnhW+OzNh/8fDBhE4Fhv2s8M1DU6pjJmRc3ID3ngoc+mlweBAQXRgOnbBcpwKFfhoUxmgohnR+LIi/f/ircEDyDNJYVDL4Em46LmP3RZ7uNDDiGQxxD2KB3HbHg9j4tCFfJzkx06flEJIfF2XaA/Iv5eo0RTLPVMjcw/HtdvPr9friw80</vt:lpwstr>
  </property>
  <property fmtid="{D5CDD505-2E9C-101B-9397-08002B2CF9AE}" pid="76" name="VS Team System Data DO NOT EDIT73">
    <vt:lpwstr>xWGD/8Nn+6Sfe0onoYc+Q3O8rJx4rso+YkXKNTx9/mrY/iQXl97549u8T70c6To+J+6+9pyRjmDV7rqp0yYbdf/sclLrZ3q2u3u/uLjY3b4bv16uLmNxvri9iqTNzU8dAVn3L2f9cffr8v86+/KZH1XgSF/IZ//FQNR6nTPaK8WsjdaLj97Km/xuGfbuEC6gvuJogAsLsh5Psk774lZ7wE3Ls3w56S8wONj35hrO/ffjh+68neyq3P8x3+3/44d</vt:lpwstr>
  </property>
  <property fmtid="{D5CDD505-2E9C-101B-9397-08002B2CF9AE}" pid="77" name="VS Team System Data DO NOT EDIT74">
    <vt:lpwstr>2b9urm/PejyqCePnkws1O5/uG1BK99l9k5PK9pzk1sVGsTvjioU7nEYXYG6SHue77+rE4aHasObjerI+T28UvODr7lYMqncp3D7PzSk9jOcHl5c/s8IJjY2ydPHkzvVO50eMGdjoyaYzsPxKfttgPhVA51eMGh/ml9ub5dXz9frDyZbXn67MF0TuVOh9fmWtq77eZ6vd3+vLp6PtE5YRLvnz97/IKDiZ7Kww6z0y4PDLjtzdXdS+yjSfrbwcNPi</vt:lpwstr>
  </property>
  <property fmtid="{D5CDD505-2E9C-101B-9397-08002B2CF9AE}" pid="78" name="VS Team System Data DO NOT EDIT75">
    <vt:lpwstr>OfPKM9FzPMXcxXDv6DbrldXS/DM/XdMFjdgod2pMI07gsCzW0cf9fg+PTuYBX2FHRFypwI1bjaoYSz8p/Xn25tjORV6+MxmVrhTQRs3G9qILiIZfnd9+axnP8UZ0cNnD08fzO9UYMa9FsxIZfxxdJ4+PmwxftypwIt7LTnmfpRHl7/sJ2mfxFOBmGdCGs/QEY72gx+eNvfyVLDmmXKLFyZ55GY+TtPezVMBHvdawBOpdMdGeyMPz57iqaCOOwrq</vt:lpwstr>
  </property>
  <property fmtid="{D5CDD505-2E9C-101B-9397-08002B2CF9AE}" pid="79" name="VS Team System Data DO NOT EDIT76">
    <vt:lpwstr>4GAtqOHcn8wvijkf/vf+/Xf/Hw==</vt:lpwstr>
  </property>
  <property fmtid="{D5CDD505-2E9C-101B-9397-08002B2CF9AE}" pid="80" name="VS Team System Data DO NOT EDIT">
    <vt:i4>77</vt:i4>
  </property>
  <property fmtid="{D5CDD505-2E9C-101B-9397-08002B2CF9AE}" pid="81" name="VS Team System Additional Data DO NOT EDIT0">
    <vt:lpwstr>RVpSRwEAAABVj8GKwjAQhl+l5N4mVl1rqRVBFoTFS1zvYzJZA01SOmlx336jrix7mMMMH98/f7O9uS6bcCAb/IbNCsG2bSPl/1OWIE8bNg6+JnVFB5Q7q4ZAwcRcBVdPlkboKI7ahjoiOPqmiK4OxliFFMMAX8ja5pgl5REcUg8Kd1rbmFKg20ME+Uu90hJ+vuMnQ7u+76yCO3vwFMErPOxZFjdMsvYNlakWWuUG9TJfzM0sr5aXMr/gqkRxwRJ</vt:lpwstr>
  </property>
  <property fmtid="{D5CDD505-2E9C-101B-9397-08002B2CF9AE}" pid="82" name="VS Team System Additional Data DO NOT EDIT1">
    <vt:lpwstr>W0PDzn+2l+By6l+MaY19zPluXxboohShWdSUqwaMhfkp13sPo9SOf77Sz3lIcnus0LwT/CM/nJA5T6lsAudsjkh/TSNn+AA==</vt:lpwstr>
  </property>
  <property fmtid="{D5CDD505-2E9C-101B-9397-08002B2CF9AE}" pid="83" name="VS Team System Additional Data DO NOT EDIT">
    <vt:i4>2</vt:i4>
  </property>
  <property fmtid="{D5CDD505-2E9C-101B-9397-08002B2CF9AE}" pid="84" name="ContentTypeId">
    <vt:lpwstr>0x01010008E0F246A46347409F447CF7E03E7413</vt:lpwstr>
  </property>
</Properties>
</file>