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autoCompressPictures="0" defaultThemeVersion="166925"/>
  <mc:AlternateContent xmlns:mc="http://schemas.openxmlformats.org/markup-compatibility/2006">
    <mc:Choice Requires="x15">
      <x15ac:absPath xmlns:x15ac="http://schemas.microsoft.com/office/spreadsheetml/2010/11/ac" url="C:\Users\Katleho\Desktop\IDEA\Spreadsheets\"/>
    </mc:Choice>
  </mc:AlternateContent>
  <xr:revisionPtr revIDLastSave="0" documentId="13_ncr:1_{AD68CA66-9B92-450C-8476-CA38501A351B}" xr6:coauthVersionLast="47" xr6:coauthVersionMax="47" xr10:uidLastSave="{00000000-0000-0000-0000-000000000000}"/>
  <bookViews>
    <workbookView xWindow="28680" yWindow="2355" windowWidth="20730" windowHeight="11160" tabRatio="741" firstSheet="11" activeTab="14" xr2:uid="{00000000-000D-0000-FFFF-FFFF00000000}"/>
  </bookViews>
  <sheets>
    <sheet name="MCQ" sheetId="18" r:id="rId1"/>
    <sheet name="Learning goals" sheetId="24" r:id="rId2"/>
    <sheet name="Learning goals v2" sheetId="32" r:id="rId3"/>
    <sheet name="Index and Info" sheetId="16" r:id="rId4"/>
    <sheet name="Index and Image" sheetId="27" r:id="rId5"/>
    <sheet name="Click Multiple" sheetId="38" r:id="rId6"/>
    <sheet name="Tab - idea" sheetId="39" r:id="rId7"/>
    <sheet name="science-step" sheetId="36" r:id="rId8"/>
    <sheet name="Click and Reveal" sheetId="29" r:id="rId9"/>
    <sheet name="Report and image" sheetId="30" r:id="rId10"/>
    <sheet name="Matching Columns new" sheetId="25" r:id="rId11"/>
    <sheet name="Video Interactive" sheetId="28" r:id="rId12"/>
    <sheet name="Match Colums Image" sheetId="41" r:id="rId13"/>
    <sheet name="Video Interactive (Math)" sheetId="35" r:id="rId14"/>
    <sheet name="Comprehension new" sheetId="31" r:id="rId15"/>
    <sheet name="Review &amp; Summary" sheetId="17" r:id="rId16"/>
    <sheet name="True or False" sheetId="23" r:id="rId17"/>
    <sheet name="Latex Reviews" sheetId="26" r:id="rId18"/>
    <sheet name="MCQ latex" sheetId="34" r:id="rId19"/>
    <sheet name="Ordering steps" sheetId="33" r:id="rId20"/>
    <sheet name="Idea Scene" sheetId="37" r:id="rId21"/>
    <sheet name="Scene image button" sheetId="43" r:id="rId22"/>
    <sheet name="Picture MCQ" sheetId="42" r:id="rId23"/>
  </sheets>
  <calcPr calcId="14000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<sst xmlns="http://schemas.openxmlformats.org/spreadsheetml/2006/main" count="1068" uniqueCount="585">
  <si>
    <t>FILENAME</t>
  </si>
  <si>
    <t>TYPE</t>
  </si>
  <si>
    <t>SUBJECT</t>
  </si>
  <si>
    <t>TITLE</t>
  </si>
  <si>
    <t>INSTRUCTION</t>
  </si>
  <si>
    <t>QUESTION1</t>
  </si>
  <si>
    <t>ANSWER1</t>
  </si>
  <si>
    <t>QUESTION2</t>
  </si>
  <si>
    <t>ANSWER2</t>
  </si>
  <si>
    <t>QUESTION3</t>
  </si>
  <si>
    <t>ANSWER3</t>
  </si>
  <si>
    <t>QUESTION4</t>
  </si>
  <si>
    <t>ANSWER4</t>
  </si>
  <si>
    <t>QUESTION5</t>
  </si>
  <si>
    <t>ANSWER5</t>
  </si>
  <si>
    <t>QUESTION6</t>
  </si>
  <si>
    <t>ANSWER6</t>
  </si>
  <si>
    <t xml:space="preserve"> </t>
  </si>
  <si>
    <t>QUESTION7</t>
  </si>
  <si>
    <t>ANSWER7</t>
  </si>
  <si>
    <t>QUESTION8</t>
  </si>
  <si>
    <t>ANSWER8</t>
  </si>
  <si>
    <t xml:space="preserve"> Asset name</t>
  </si>
  <si>
    <t>English</t>
  </si>
  <si>
    <t>Q4_OPTION1</t>
  </si>
  <si>
    <t>Q4_OPTION2</t>
  </si>
  <si>
    <t>Q4_OPTION3</t>
  </si>
  <si>
    <t>Q5_OPTION1</t>
  </si>
  <si>
    <t>Q5_OPTION2</t>
  </si>
  <si>
    <t>Q5_OPTION3</t>
  </si>
  <si>
    <t>Q6_OPTION1</t>
  </si>
  <si>
    <t>Q6_OPTION3</t>
  </si>
  <si>
    <t>Q7_OPTION1</t>
  </si>
  <si>
    <t>Q7_OPTION2</t>
  </si>
  <si>
    <t>Q7_OPTION3</t>
  </si>
  <si>
    <t>Q8_OPTION1</t>
  </si>
  <si>
    <t>Q8_OPTION2</t>
  </si>
  <si>
    <t>Q8_OPTION3</t>
  </si>
  <si>
    <t>QUESTION9</t>
  </si>
  <si>
    <t>ANSWER10</t>
  </si>
  <si>
    <t>Q10_OPTION1</t>
  </si>
  <si>
    <t>Q10_OPTION2</t>
  </si>
  <si>
    <t>Q10_OPTION3</t>
  </si>
  <si>
    <t>Heading</t>
  </si>
  <si>
    <t>Click on the index to learn more about each section....</t>
  </si>
  <si>
    <t>TAB1</t>
  </si>
  <si>
    <t>HEADING1</t>
  </si>
  <si>
    <t>CONTENT1</t>
  </si>
  <si>
    <t>TAB2</t>
  </si>
  <si>
    <t>HEADING2</t>
  </si>
  <si>
    <t>CONTENT3</t>
  </si>
  <si>
    <t>CONTENT2</t>
  </si>
  <si>
    <t>TAB3</t>
  </si>
  <si>
    <t>HEADING3</t>
  </si>
  <si>
    <t>TAB4</t>
  </si>
  <si>
    <t>HEADING4</t>
  </si>
  <si>
    <t>CONTENT4</t>
  </si>
  <si>
    <t>TAB5</t>
  </si>
  <si>
    <t>HEADING5</t>
  </si>
  <si>
    <t>CONTENT5</t>
  </si>
  <si>
    <t>TAB6</t>
  </si>
  <si>
    <t>HEADING6</t>
  </si>
  <si>
    <t>CONTENT6</t>
  </si>
  <si>
    <t>TAB7</t>
  </si>
  <si>
    <t>HEADING7</t>
  </si>
  <si>
    <t>CONTENT7</t>
  </si>
  <si>
    <t>TAB8</t>
  </si>
  <si>
    <t>HEADING8</t>
  </si>
  <si>
    <t>CONTENT8</t>
  </si>
  <si>
    <t>Matching Columns</t>
  </si>
  <si>
    <t>Comprehension</t>
  </si>
  <si>
    <t>MCQ</t>
  </si>
  <si>
    <t>INDEX AND INFO</t>
  </si>
  <si>
    <t>START SCREEN</t>
  </si>
  <si>
    <t>Let's Get Started</t>
  </si>
  <si>
    <t>Q6_OPTION2</t>
  </si>
  <si>
    <t>Language: The language used in this passage is:</t>
  </si>
  <si>
    <t>Simple, uncomplicated</t>
  </si>
  <si>
    <t xml:space="preserve">Clear, indisputable
</t>
  </si>
  <si>
    <t xml:space="preserve">Concise, compact
</t>
  </si>
  <si>
    <t xml:space="preserve">Powerful, descriptive
</t>
  </si>
  <si>
    <t xml:space="preserve">Rhetorical questions
</t>
  </si>
  <si>
    <t xml:space="preserve"> We remain a young nation, but in the words of Scripture, the time has come to set aside childish things. The time has come to reaffirm our enduring spirit; to choose our better history; to carry forward that precious gift, that noble idea, passed on from generation to generation: the God-given promise that all are equal, all are free, and all deserve a chance to pursue their full measure of happiness. 
In reaffirming the greatness of our nation, we understand that greatness is never a given. It must be earned. Our journey has never been one of short-cuts or settling for less. It has not been the path for the faint-hearted - for those who prefer leisure over work, or seek only the pleasures of riches and fame. Rather, it has been the risk-takers, the doers, the makers of things - some celebrated but more often men and women obscure in their labour, who have carried us up the long, rugged path towards prosperity and freedom. 
For us, they packed up their few worldly possessions and travelled across oceans in search of a new life. 
For us, they toiled in sweatshops and settled the West; endured the lash of the whip and [ploughed] the hard earth. 
</t>
  </si>
  <si>
    <t>Language: What type of persuasive language does Obama use to grab the audience’s attention?</t>
  </si>
  <si>
    <t xml:space="preserve">Reference to history
</t>
  </si>
  <si>
    <t xml:space="preserve">Arouses curiosity
</t>
  </si>
  <si>
    <t>Tells a story</t>
  </si>
  <si>
    <t>Comprehension: What “precious gift” is Obama referring?</t>
  </si>
  <si>
    <t xml:space="preserve">Gold
</t>
  </si>
  <si>
    <t xml:space="preserve">Teachings from 
the Bible
</t>
  </si>
  <si>
    <t xml:space="preserve">Declaration of 
Independence
</t>
  </si>
  <si>
    <t xml:space="preserve">For us, they fought and died, in places like Concord and Gettysburg; Normandy and Khe Sanh. Time and again these men and women struggled and sacrificed and worked till their hands were raw so that we might live a better life. They saw America as bigger than the sum of our individual ambitions; greater than all the differences of birth or wealth or faction. 
This is the journey we continue today. We remain the most prosperous, powerful nation on Earth. Our workers are no less productive than when this crisis began. Our minds are no less inventive, our goods and services no less needed than they were last week or last month or last year. Our capacity remains undiminished. But our time of standing pat, of protecting narrow interests and putting off unpleasant decisions - that time has surely passed. Starting today, we must pick ourselves up, dust ourselves off, and begin again the work of remaking America. </t>
  </si>
  <si>
    <t>Modes of persuasion: The modes of persuasion used here are:</t>
  </si>
  <si>
    <t>Comprehension: “Concord and Gettysburg; Normandy and Khe Sanh” represent:</t>
  </si>
  <si>
    <t>Treaties that were signed</t>
  </si>
  <si>
    <t>Battles that were fought</t>
  </si>
  <si>
    <t xml:space="preserve">For everywhere we look, there is work to be done. The state of the economy calls for action, bold and swift, and we will act - not only to create new jobs, but to lay a new foundation for growth. We will build the roads and bridges, the electric grids and digital lines that feed our commerce and bind us together. We will restore science to its rightful place, and wield technology's wonders to raise health care's quality and lower its cost. We will harness the sun and the winds and the soil to fuel our cars and run our factories. And we will transform our schools and colleges and universities to meet the demands of a new age. All this we can do. And all this we will do. 
Now, there are some who question the scale of our ambitions - who suggest that our system cannot tolerate too many big plans. Their memories are short. For they have forgotten what this country has already done; what free men and women can achieve when imagination is joined to common purpose, and necessity to courage. </t>
  </si>
  <si>
    <t>Comprehension: Obama says, ”everywhere we look, there is work to be done”. What work is he referring to?</t>
  </si>
  <si>
    <t>Purpose: Obama is pointing at certain ‘Rights’ here. Which ‘Rights’ is he referring to?</t>
  </si>
  <si>
    <t>Human Rights</t>
  </si>
  <si>
    <t xml:space="preserve">Political Rights
</t>
  </si>
  <si>
    <t xml:space="preserve">Civil Rights
</t>
  </si>
  <si>
    <t>Economic Rights</t>
  </si>
  <si>
    <t>Comprehension: Obama refers to doing “business in the light of day”. What does he mean?</t>
  </si>
  <si>
    <t>Only do business 
during the day.</t>
  </si>
  <si>
    <t>Business dealings must 
be open and honest.</t>
  </si>
  <si>
    <t xml:space="preserve">Businesses must use 
electricity wisely.
</t>
  </si>
  <si>
    <t>Only bad things happen
at night.</t>
  </si>
  <si>
    <t xml:space="preserve">As for our common defense, we reject as false the choice between our safety and our ideals. Our Founding Fathers, faced with perils we can scarcely imagine, drafted a charter to assure the rule of law and the rights of man, a charter expanded by the blood of generations. Those ideals still light the world, and we will not give them up for expedience's sake. And so to all other peoples and governments who are watching today, from the grandest capitals to the small village where my father was born: know that America is a friend of each nation and every man, woman, and child who seeks a future of peace and dignity, and that we are ready to lead once more. 
Recall that earlier generations faced down fascism and communism not just with missiles and tanks, but with sturdy alliances and enduring convictions. They understood that our power alone cannot protect us, nor does it entitle us to do as we please. Instead, they knew that our power grows through its prudent use; our security emanates from the justness of our cause, the force of our example, the tempering qualities of humility and restraint. </t>
  </si>
  <si>
    <t xml:space="preserve">alliances
</t>
  </si>
  <si>
    <t xml:space="preserve"> prudent
</t>
  </si>
  <si>
    <t>perils</t>
  </si>
  <si>
    <t>restraint</t>
  </si>
  <si>
    <t xml:space="preserve">We are the keepers of this legacy. Guided by these principles once more, we can meet those new threats that demand even greater effort - even greater cooperation and understanding between nations. We will begin to responsibly leave Iraq to its people, and forge a hard-earned peace in Afghanistan. With old friends and former foes, we will work tirelessly to lessen the nuclear threat, and roll back the spectre of a warming planet. We will not apologize for our way of life, nor will we waver in its defence, and for those who seek to advance their aims by inducing terror and slaughtering innocents, we say to you now that our spirit is stronger and cannot be broken; you cannot outlast us, and we will defeat you. 
For we know that our patchwork heritage is a strength, not a weakness. We are a nation of Christians and Muslims, Jews and Hindus - and non-believers. We are shaped by every language and culture, drawn from every end of this Earth; and because we have tasted the bitter swill of civil war and segregation, and emerged from that dark chapter stronger and more united, we cannot help but believe that the old hatreds shall someday pass; that the lines of tribe shall soon dissolve; that as the world grows smaller, our common humanity shall reveal itself; and that America must play its role in ushering in a new era of peace. </t>
  </si>
  <si>
    <t xml:space="preserve">To the Muslim world, we seek a new way forward, based on mutual interest and mutual respect. 
To those leaders around the globe who seek to sow conflict, or blame their society's ills on the West - know that your people will judge you on what you can build, not what you destroy. To those who cling to power through corruption and deceit and the silencing of dissent, know that you are on the wrong side of history; but that we will extend a hand if you are willing to unclench your fist. 
To the people of poor nations, we pledge to work alongside you to make your farms flourish and let clean waters flow; to nourish starved bodies and feed hungry minds. And to those nations like ours that enjoy relative plenty, we say we can no longer afford indifference to suffering outside our borders; nor can we consume the world's resources without regard to effect. For the world has changed, and we must change with it. 
As we consider the road that unfolds before us, we remember with humble gratitude those brave Americans who, at this very hour, patrol far-off deserts and distant mountains. They have something to tell us today, just as the fallen heroes who lie in Arlington whisper through the ages. </t>
  </si>
  <si>
    <t>E944Barack2</t>
  </si>
  <si>
    <t>This topic is about great speeches and Barack Obama. Click start to get this topic started.</t>
  </si>
  <si>
    <t>Barack Obama said his speech on:</t>
  </si>
  <si>
    <t>4 July 1852</t>
  </si>
  <si>
    <t>His speech was about:</t>
  </si>
  <si>
    <t>Human rights for women.</t>
  </si>
  <si>
    <t>Women’s voting rights.</t>
  </si>
  <si>
    <t>The abolition of slavery.</t>
  </si>
  <si>
    <t>National unity.</t>
  </si>
  <si>
    <t>He is known as:</t>
  </si>
  <si>
    <t>The leader of the British Suffragette Movement</t>
  </si>
  <si>
    <t>The first African-American to be nominated for Vice President of the United States.</t>
  </si>
  <si>
    <t>The first African-American president of the United States.</t>
  </si>
  <si>
    <t>The first woman to run for president of the United States.</t>
  </si>
  <si>
    <t>E944Barack4</t>
  </si>
  <si>
    <t>Infographic</t>
  </si>
  <si>
    <t>Click on each section to learn more about Barack Obama.</t>
  </si>
  <si>
    <r>
      <t xml:space="preserve">Barack Obama (POLITICIAN) </t>
    </r>
    <r>
      <rPr>
        <sz val="9"/>
        <color theme="1"/>
        <rFont val="Calibri"/>
        <family val="2"/>
        <scheme val="minor"/>
      </rPr>
      <t>Renowned as the first African-American President of the United States.</t>
    </r>
  </si>
  <si>
    <t>Born Honolulu, Hawaii.</t>
  </si>
  <si>
    <t>Graduates from Columbia University 
with a Bachelor of Arts Degree</t>
  </si>
  <si>
    <t>First Degree</t>
  </si>
  <si>
    <t>1988 – 1991</t>
  </si>
  <si>
    <t>Second Degree and Michelle Robinson</t>
  </si>
  <si>
    <t>1988 – Studies at Harvard Law School and meets future wife, Michelle Robinson.
1990 – Voted the first black president of Harvard Law Review.
1991 – Graduates from Harvard with his law degree and begins working on his book, “Dreams of the My Father.”</t>
  </si>
  <si>
    <t>Elected to the Illinois Senate.</t>
  </si>
  <si>
    <t>Elected to United States Senate</t>
  </si>
  <si>
    <t>2009 – 2017</t>
  </si>
  <si>
    <t>2009 – 20th of January 2009. Sworn in as 44th President of the United State and wins the Nobel Peace Prize.
2017 – 20th of January 2017. Hands over presidency to Donald Trump</t>
  </si>
  <si>
    <t>Term served as President</t>
  </si>
  <si>
    <t>REVIEW AND SUMMARY</t>
  </si>
  <si>
    <t>SUMMARY HEADING</t>
  </si>
  <si>
    <t>SUMMARY POINTS</t>
  </si>
  <si>
    <t>Review and Summary</t>
  </si>
  <si>
    <t>E944Barack20</t>
  </si>
  <si>
    <t>Great Speeches</t>
  </si>
  <si>
    <t>Well done on completing this topic!
Please answer the following questions</t>
  </si>
  <si>
    <t xml:space="preserve">Great Speeches </t>
  </si>
  <si>
    <t>In order to write a great speech, you need to: follow the Oratory requirements, include persuasive techniques, and include rhetorical devices.</t>
  </si>
  <si>
    <t>Identify the oratory requirements that make up a great speech.</t>
  </si>
  <si>
    <t>An introduction: introduces the subject and purpose of the speech using some kind of persuasive appeal.
A statement of fact – a summary of the main issues and provides enough background information for your audience to understand the context of your argument.
Arguments – the main body of the speech. You provide proof or confirmation to support and strengthen your claims.
Counter arguments – You offer counter-arguments for possible opponents.
A conclusion - the closing arguments where the speech is summed up using though-provoking and emotional wording</t>
  </si>
  <si>
    <t>Ethos is the ethical appeal and aims to convince the audience of your credibility or character.
Pathos is the emotional appeal and persuades the audience by appealing to their emotions.
Logos appeals to the logic and aims to convince the audience by the use of logic and reason.</t>
  </si>
  <si>
    <t>Identify and Undertsand the three modes of persuasion.</t>
  </si>
  <si>
    <t xml:space="preserve">Identify and understand rhetoric devices. </t>
  </si>
  <si>
    <t>Anaphora: The deliberate repetition of the first part of a sentence in order to emphasise the power of an idea.
Parallelism:  The use of words or phrases in a sentence that are similar or the same in meaning, sound or rhythm.
Antithesis:  A form of parallelism where a person or thing is the direct opposite of someone or something else.                        
The rule of three: The rule of three is using three statements to iterate a single message</t>
  </si>
  <si>
    <t>mcq</t>
  </si>
  <si>
    <t>Number</t>
  </si>
  <si>
    <t>Question</t>
  </si>
  <si>
    <t>1 = CORRECT</t>
  </si>
  <si>
    <t>Option 1</t>
  </si>
  <si>
    <t>CORRECT</t>
  </si>
  <si>
    <t>Option 2</t>
  </si>
  <si>
    <t>Option 3</t>
  </si>
  <si>
    <t>Option 4</t>
  </si>
  <si>
    <t>The title of Hillary Clinton’s speech is:</t>
  </si>
  <si>
    <t>index and info</t>
  </si>
  <si>
    <t>Science</t>
  </si>
  <si>
    <t>E944Barack4_1</t>
  </si>
  <si>
    <t>E944Barack4_2</t>
  </si>
  <si>
    <t>ST</t>
  </si>
  <si>
    <t>True or False</t>
  </si>
  <si>
    <t>Button</t>
  </si>
  <si>
    <t>Page</t>
  </si>
  <si>
    <t>LEARNING GOALS NEW</t>
  </si>
  <si>
    <t>Heading 1</t>
  </si>
  <si>
    <t>Heading 2</t>
  </si>
  <si>
    <t>Heading goal 3</t>
  </si>
  <si>
    <t>Page 1</t>
  </si>
  <si>
    <t>Page 2</t>
  </si>
  <si>
    <t>Page 3</t>
  </si>
  <si>
    <t>st</t>
  </si>
  <si>
    <t>Preventing Infection</t>
  </si>
  <si>
    <t>Connect the disease on the left with the correct way it is spread on the right.</t>
  </si>
  <si>
    <t>Test your knowledge on how diseases are spread by connecting the disease in the column on the left with the correct way the disease is spread in the column on the right.</t>
  </si>
  <si>
    <t>Matching Columns new</t>
  </si>
  <si>
    <t>Math</t>
  </si>
  <si>
    <t>Latex Review</t>
  </si>
  <si>
    <t>Review</t>
  </si>
  <si>
    <t>The first six laws of exponents are how to apply them.</t>
  </si>
  <si>
    <t>Important rules of what let us see if the line height is good. about the extra radicals and why is there their $\\frac{\\frac{2}{3}}{\\frac{4}{5}}$ applications.</t>
  </si>
  <si>
    <t>Simplification of complicated exponential and radical expressions using exponent laws and radical rules.</t>
  </si>
  <si>
    <t>Index and Image</t>
  </si>
  <si>
    <t>Start Image</t>
  </si>
  <si>
    <t>Start Audio</t>
  </si>
  <si>
    <t>SJ1026</t>
  </si>
  <si>
    <t>Ten ways a bystander can help</t>
  </si>
  <si>
    <t>Click on each number to learn the ways a bystander can help.</t>
  </si>
  <si>
    <t>image1.png</t>
  </si>
  <si>
    <t>Because_called_Leopard_Toad</t>
  </si>
  <si>
    <t>Image</t>
  </si>
  <si>
    <t>Audio</t>
  </si>
  <si>
    <t>Instruction</t>
  </si>
  <si>
    <t>image2.png</t>
  </si>
  <si>
    <t>A_factory</t>
  </si>
  <si>
    <t>image3.png</t>
  </si>
  <si>
    <t>A_piece_of_paper</t>
  </si>
  <si>
    <t>image4.png</t>
  </si>
  <si>
    <t>A_small_antelope</t>
  </si>
  <si>
    <t>image5.png</t>
  </si>
  <si>
    <t>A_species_older</t>
  </si>
  <si>
    <t>image6.png</t>
  </si>
  <si>
    <t>A_tissue_box</t>
  </si>
  <si>
    <t>image7.png</t>
  </si>
  <si>
    <t>cocacola_can</t>
  </si>
  <si>
    <t>image8.png</t>
  </si>
  <si>
    <t>Crush_the_chocolate</t>
  </si>
  <si>
    <t>image9.png</t>
  </si>
  <si>
    <t>Energy_drinks</t>
  </si>
  <si>
    <t>image10.png</t>
  </si>
  <si>
    <t>Fishermen</t>
  </si>
  <si>
    <t>image11.png</t>
  </si>
  <si>
    <t>flour</t>
  </si>
  <si>
    <t>VIDEO INTERACTIVE</t>
  </si>
  <si>
    <t>Start Screen</t>
  </si>
  <si>
    <t>Subject</t>
  </si>
  <si>
    <t>Video</t>
  </si>
  <si>
    <t>Answer the question to each critical step in the removal of protective gloves</t>
  </si>
  <si>
    <t>SJ1001-1.mp4</t>
  </si>
  <si>
    <t>Time</t>
  </si>
  <si>
    <t>Correct</t>
  </si>
  <si>
    <t>Option</t>
  </si>
  <si>
    <t>option</t>
  </si>
  <si>
    <t>Position</t>
  </si>
  <si>
    <t>What is the next step?</t>
  </si>
  <si>
    <t>Ask a bystander to help you pull the gloves off the second hand.</t>
  </si>
  <si>
    <t>Pull the gloves toward the fingers over the first glove.</t>
  </si>
  <si>
    <t>Wash hands with soap and running water as soon as possible.</t>
  </si>
  <si>
    <t>Since you have been wearing gloves, there is no need to wash your hands.</t>
  </si>
  <si>
    <t>Put on a new glove over the torn glove.</t>
  </si>
  <si>
    <t>Wash your hands if possible, and put on a new pair of gloves.</t>
  </si>
  <si>
    <t>Check with a healthy professional of your first aid instructor for specific regulations in your area. Contaminated gloves are medical waste and need to be disposed of correctly.</t>
  </si>
  <si>
    <t>Do not discard the gloves, rather wash the gloves to they can be re-used.</t>
  </si>
  <si>
    <t>bottom-right</t>
  </si>
  <si>
    <t>SJ1044</t>
  </si>
  <si>
    <t>Possible reactions of casualties</t>
  </si>
  <si>
    <t>Click on each of the four buttons below to learn more about possible reactions of casualties to stress.</t>
  </si>
  <si>
    <t>[audio]sj1044</t>
  </si>
  <si>
    <t>fps</t>
  </si>
  <si>
    <t>img::sj1044_1.png</t>
  </si>
  <si>
    <t>[audio]sj1044_intro</t>
  </si>
  <si>
    <t>img::sj1044_2.png</t>
  </si>
  <si>
    <t>[audio]sj1044_1</t>
  </si>
  <si>
    <t>img::sj1044_3.png</t>
  </si>
  <si>
    <t>[audio]sj1044_2</t>
  </si>
  <si>
    <t>img::sj1044_4.png</t>
  </si>
  <si>
    <t>[audio]sj1044_3</t>
  </si>
  <si>
    <t>click and reveal</t>
  </si>
  <si>
    <t>report and image</t>
  </si>
  <si>
    <t>SJ1005</t>
  </si>
  <si>
    <t>Point</t>
  </si>
  <si>
    <t>Emergency Scenes</t>
  </si>
  <si>
    <t>Energy Source</t>
  </si>
  <si>
    <t>External Factors</t>
  </si>
  <si>
    <t>Hazards</t>
  </si>
  <si>
    <t>00:17</t>
  </si>
  <si>
    <t>00:23</t>
  </si>
  <si>
    <t>00:28</t>
  </si>
  <si>
    <t>00:32</t>
  </si>
  <si>
    <t>00:37</t>
  </si>
  <si>
    <t>00:43</t>
  </si>
  <si>
    <t>00:54</t>
  </si>
  <si>
    <t>Pull the cuff towards the fingers, turning the glove inside out.</t>
  </si>
  <si>
    <t>Pull the glove off and discard.</t>
  </si>
  <si>
    <t>As the glove comes off, shake it off into a nearby bin.</t>
  </si>
  <si>
    <t>As the glove comes off, hold it in the palm of your other hand.</t>
  </si>
  <si>
    <t>Slide your fingers under the glove of the other hand.</t>
  </si>
  <si>
    <t>With the other hand, pull at the finger tips of your other glove.</t>
  </si>
  <si>
    <t>SJ1010</t>
  </si>
  <si>
    <t>Comprehension new</t>
  </si>
  <si>
    <t>Passage</t>
  </si>
  <si>
    <t>Click on each number to see what determines how serious an injury is.</t>
  </si>
  <si>
    <t>LEARNING GOALS V2</t>
  </si>
  <si>
    <t>State the functions of the circulatory system.</t>
  </si>
  <si>
    <t>Label the main vessesls of the heart.</t>
  </si>
  <si>
    <t>Name the three main parts and the function of the respiratory system.</t>
  </si>
  <si>
    <t>Describe"the Golden Hour" as it used in first aid.</t>
  </si>
  <si>
    <t>Name the three basics causes of shock.</t>
  </si>
  <si>
    <t>Identify the signs and symptoms of shock.</t>
  </si>
  <si>
    <t>List the actions used to minimise shock.</t>
  </si>
  <si>
    <t>Demonstrate how to position a casualy in shock during the following situations:
A fully consicous casualty with not suspected head or spinal injury;
A less than fully conscious casualty with no suspected head or spinal injury and;
A casualty with a suspected head and/or spinal injury.</t>
  </si>
  <si>
    <t>List the steps in first aid for presyncope.</t>
  </si>
  <si>
    <t>List the steps in first aid for fainting.</t>
  </si>
  <si>
    <t>Ordering steps</t>
  </si>
  <si>
    <t>SJ4057</t>
  </si>
  <si>
    <t>Wounds and Bleeding</t>
  </si>
  <si>
    <t>Drag the steps for first aid for a splinter into the correct order.</t>
  </si>
  <si>
    <t>Order</t>
  </si>
  <si>
    <t>Clean the area with soap and water</t>
  </si>
  <si>
    <t>Grip the splinter with tweezers</t>
  </si>
  <si>
    <t>Pull the splinter out straight</t>
  </si>
  <si>
    <t>Give first aid for puncture wound</t>
  </si>
  <si>
    <t>If appropriate, seek medical help</t>
  </si>
  <si>
    <t>MCQ-LATEX</t>
  </si>
  <si>
    <t>Theme</t>
  </si>
  <si>
    <t>Exp8_plugins_partB</t>
  </si>
  <si>
    <t>Practice exercise: Exponents</t>
  </si>
  <si>
    <t>Choose the correct answer by clicking on the correct choice.</t>
  </si>
  <si>
    <t>Use your knowledge on exponents to solve the given problem. Click start to get started.</t>
  </si>
  <si>
    <t>theme2</t>
  </si>
  <si>
    <t>Hint</t>
  </si>
  <si>
    <t>Answer</t>
  </si>
  <si>
    <t>Simplify the following expression and choose the correct answer below: $(xy)^4$</t>
  </si>
  <si>
    <t>$xy$</t>
  </si>
  <si>
    <t>$x^8y^8$</t>
  </si>
  <si>
    <t>$x^2y^2$</t>
  </si>
  <si>
    <t>$x^4y^4$</t>
  </si>
  <si>
    <t>Hint 1
$x^y^2$</t>
  </si>
  <si>
    <t>Answer 1
$xy^2$</t>
  </si>
  <si>
    <t>Simplify the following expression and choose the correct answer below: $(xyz)^2$</t>
  </si>
  <si>
    <t>$xyz$</t>
  </si>
  <si>
    <t>$x^2y^2z^2$</t>
  </si>
  <si>
    <t>$x^3y^3z^3$</t>
  </si>
  <si>
    <t>$x^2y^2z$</t>
  </si>
  <si>
    <t>Hint 2
$x^y^2$</t>
  </si>
  <si>
    <t>Answer 2
$xy^2$</t>
  </si>
  <si>
    <t>Simplify the following expression and choose the correct answer below: $(3^25)^5$</t>
  </si>
  <si>
    <t>$15^4$</t>
  </si>
  <si>
    <t>$3^75^5$</t>
  </si>
  <si>
    <t>$3^{10}5^5$</t>
  </si>
  <si>
    <t>$(3\times 5)^5</t>
  </si>
  <si>
    <t>Hint 3
$x^y^2$</t>
  </si>
  <si>
    <t>Answer 3
$xy^2$</t>
  </si>
  <si>
    <t>Simplify the following expression and choose the correct answer below: $3^0$</t>
  </si>
  <si>
    <t>Hint 4
$x^y^2$</t>
  </si>
  <si>
    <t>Answer 4
$xy^2$</t>
  </si>
  <si>
    <t>Simplify the following expression and choose the correct answer below: $(3y^2x)^0$</t>
  </si>
  <si>
    <t>$3y^2x$</t>
  </si>
  <si>
    <t>Hint 5
$x^y^2$</t>
  </si>
  <si>
    <t>Answer 5
$xy^2$</t>
  </si>
  <si>
    <t>Simplify the following expression and choose the correct answer below: $7^{-2}$</t>
  </si>
  <si>
    <t>$\frac{1}{7^{-2}}$</t>
  </si>
  <si>
    <t>$\frac{1}{2^{-7}}$</t>
  </si>
  <si>
    <t>$\frac{1}{7^{2}}$</t>
  </si>
  <si>
    <t>Hint 6
$x^y^2$</t>
  </si>
  <si>
    <t>Answer 6
$xy^2$</t>
  </si>
  <si>
    <t>Simplify the following expression and choose the correct answer below: $8^{-5}$</t>
  </si>
  <si>
    <t>$\frac{1}{8^{-5}}$</t>
  </si>
  <si>
    <t>$\frac{1}{8^{5}}$</t>
  </si>
  <si>
    <t>$\frac{1}{5^{8}}$</t>
  </si>
  <si>
    <t>Hint 
$x^y^2$</t>
  </si>
  <si>
    <t>Answer 7
$xy^2$</t>
  </si>
  <si>
    <t>Simplify the following expression and choose the correct answer below: $(\frac{3}{4})^{-2}$</t>
  </si>
  <si>
    <t>$(\frac{4}{3})^{2}$</t>
  </si>
  <si>
    <t>$(\frac{3}{4})^{2}$</t>
  </si>
  <si>
    <t>$(\frac{4}{3})^{-2}$</t>
  </si>
  <si>
    <t>$(\frac{3}{4})$</t>
  </si>
  <si>
    <t>Hint  8
$x^y^2$</t>
  </si>
  <si>
    <t>Answer 8
$xy^2$</t>
  </si>
  <si>
    <t>Is Next Only</t>
  </si>
  <si>
    <t>Button Text</t>
  </si>
  <si>
    <t>math</t>
  </si>
  <si>
    <t>VIDEO INTERACTIVE MATH</t>
  </si>
  <si>
    <t>Title</t>
  </si>
  <si>
    <t>Video Type</t>
  </si>
  <si>
    <t>AD7_S2_GE1_IA</t>
  </si>
  <si>
    <t>In this activity you will see how to solve a non-monic quadratic equation that has non-integer solutions.
Click on start when you are ready.</t>
  </si>
  <si>
    <t>Worked example: Non-monic quadratic equations - non-integer solution</t>
  </si>
  <si>
    <t>Multiple</t>
  </si>
  <si>
    <t>Video name if multiple</t>
  </si>
  <si>
    <t>next</t>
  </si>
  <si>
    <t>ad7_s2_ge1_ia_1.mp4</t>
  </si>
  <si>
    <t>ad7_s2_ge1_ia_2.mp4</t>
  </si>
  <si>
    <t>ad7_s2_ge1_ia_3.mp4</t>
  </si>
  <si>
    <t>ad7_s2_ge1_ia_4.mp4</t>
  </si>
  <si>
    <t>ad7_s2_ge1_ia_5.mp4</t>
  </si>
  <si>
    <t>ad7_s2_ge1_ia_6.mp4</t>
  </si>
  <si>
    <t>ad7_s2_ge1_ia_7.mp4</t>
  </si>
  <si>
    <t>Science steps</t>
  </si>
  <si>
    <t>Electricity_adv_03f</t>
  </si>
  <si>
    <t>ELECTRICAL CURRENT</t>
  </si>
  <si>
    <t>Work through the following example and copy it into your workbook.
Click on the steps for more informaion.</t>
  </si>
  <si>
    <t>Title Audio</t>
  </si>
  <si>
    <t>electricity_03f_heading</t>
  </si>
  <si>
    <t>Instruction Audio</t>
  </si>
  <si>
    <t>electricity_03f_intro</t>
  </si>
  <si>
    <t>Solution</t>
  </si>
  <si>
    <t>An amount of charge equal to 45 C moves past a point in a circuit in  3 seconds. What is the current in the circuit?</t>
  </si>
  <si>
    <t>electricity_03f_1</t>
  </si>
  <si>
    <t>electricity_03f_2</t>
  </si>
  <si>
    <t>electricity_03f_3</t>
  </si>
  <si>
    <t>$V = 12 V$
$Q = 0.5 C$
$W = ?$</t>
  </si>
  <si>
    <t>$I = \frac{Q}{t}$</t>
  </si>
  <si>
    <t>$I = \\frac{Q}{t}$
$=\\frac{45}{3}$
$=15 A$</t>
  </si>
  <si>
    <t>scene plugin idea</t>
  </si>
  <si>
    <t>StartScreen</t>
  </si>
  <si>
    <t>Intro Audio</t>
  </si>
  <si>
    <t>SJ2022</t>
  </si>
  <si>
    <t>Secondary Survey - Vital Signs</t>
  </si>
  <si>
    <t>Click on the number to learn more.</t>
  </si>
  <si>
    <t>Asset.png</t>
  </si>
  <si>
    <t>safety_bio_18_startpage</t>
  </si>
  <si>
    <t>What would you do if you or a friend gets bitten by a snake?
Press START to learn the steps you can take to treat a snake bite.</t>
  </si>
  <si>
    <t>Safety_bio_18_Intro</t>
  </si>
  <si>
    <t>R,G,B,Tolerance</t>
  </si>
  <si>
    <t>Transparent</t>
  </si>
  <si>
    <t>img::Asset.png</t>
  </si>
  <si>
    <t>Safety_bio_18_1</t>
  </si>
  <si>
    <t>0,93,47,35</t>
  </si>
  <si>
    <t>Safety_bio_18_2</t>
  </si>
  <si>
    <t>Safety_bio_18_3</t>
  </si>
  <si>
    <t>Safety_bio_18_4</t>
  </si>
  <si>
    <t>Click Multiple</t>
  </si>
  <si>
    <t>Mech_energy_01a</t>
  </si>
  <si>
    <t>KINETIC ENERGY</t>
  </si>
  <si>
    <t>Click on the types of energy that are considered kinetic energy.</t>
  </si>
  <si>
    <t>Do the following activity by choosing the four examples that are types of kinetic energy.</t>
  </si>
  <si>
    <t>mech_energy_01a_1</t>
  </si>
  <si>
    <t>mech_energy_01a_2</t>
  </si>
  <si>
    <t>mech_energy_01a_3</t>
  </si>
  <si>
    <t>mech_energy_01a_4</t>
  </si>
  <si>
    <t>mech_energy_01a_5</t>
  </si>
  <si>
    <t>mech_energy_01a_6</t>
  </si>
  <si>
    <t>Text</t>
  </si>
  <si>
    <t>Light energy</t>
  </si>
  <si>
    <t>Electrictrical energy</t>
  </si>
  <si>
    <t>Chemical energy</t>
  </si>
  <si>
    <t>Gravitational energy</t>
  </si>
  <si>
    <t>Thermal energy</t>
  </si>
  <si>
    <t>Wind energy</t>
  </si>
  <si>
    <t>mech_energy_01a_1.png</t>
  </si>
  <si>
    <t>mech_energy_01a_intro</t>
  </si>
  <si>
    <t>mech_energy_01a_2.png</t>
  </si>
  <si>
    <t>mech_energy_01a_3.png</t>
  </si>
  <si>
    <t>mech_energy_01a_4.png</t>
  </si>
  <si>
    <t>mech_energy_01a_5.png</t>
  </si>
  <si>
    <t>mech_energy_01a_6.png</t>
  </si>
  <si>
    <t>tab idea</t>
  </si>
  <si>
    <t>SJ2023b</t>
  </si>
  <si>
    <t>APVU - Adult Behaviour</t>
  </si>
  <si>
    <t>Click the tabs to hear the descriptions for adult behaviour on APVU scale.</t>
  </si>
  <si>
    <t>sj2023_intro</t>
  </si>
  <si>
    <t>sj2023_1</t>
  </si>
  <si>
    <t>This is the start screen for the interactive.</t>
  </si>
  <si>
    <t>R,G,B, Tolerance</t>
  </si>
  <si>
    <t>vid::alert.mp4</t>
  </si>
  <si>
    <t>Click on each tab to learn about safety and first aid.</t>
  </si>
  <si>
    <t>Alert</t>
  </si>
  <si>
    <t>0,255,1,160</t>
  </si>
  <si>
    <t>vid::verbal.mp4</t>
  </si>
  <si>
    <t>sj2023_2</t>
  </si>
  <si>
    <t>Verbal</t>
  </si>
  <si>
    <t>vid::pain.mp4</t>
  </si>
  <si>
    <t>sj2023_3</t>
  </si>
  <si>
    <t>Pain</t>
  </si>
  <si>
    <t>vid::unresponsive.mp4</t>
  </si>
  <si>
    <t>sj2023_4</t>
  </si>
  <si>
    <t>Unresponsive</t>
  </si>
  <si>
    <t>Filename</t>
  </si>
  <si>
    <t>Question Description</t>
  </si>
  <si>
    <t>Answer Description</t>
  </si>
  <si>
    <t>startAudio</t>
  </si>
  <si>
    <t>instructionAudio</t>
  </si>
  <si>
    <t>Matching columns images</t>
  </si>
  <si>
    <t>Picture MCQ</t>
  </si>
  <si>
    <t>Question Audio</t>
  </si>
  <si>
    <t>Correct Audio</t>
  </si>
  <si>
    <t>S5_ANSK_12</t>
  </si>
  <si>
    <t>Animal Movement</t>
  </si>
  <si>
    <t>Click on the animal that uses the movement described</t>
  </si>
  <si>
    <t>s5_ansk_12_intro</t>
  </si>
  <si>
    <t>s5_ansk_12_1</t>
  </si>
  <si>
    <t>s5_ansk_12_2</t>
  </si>
  <si>
    <t>s5_ansk_12_3</t>
  </si>
  <si>
    <t>s5_ansk_12_4</t>
  </si>
  <si>
    <t>s5_ansk_12_5</t>
  </si>
  <si>
    <t>s5_ansk_12_7</t>
  </si>
  <si>
    <t>s5_ansk_12_6</t>
  </si>
  <si>
    <t>s5_ansk_12_8</t>
  </si>
  <si>
    <t>Which animal slide on its stomach and swims very well using its feet and flippers to move forward?</t>
  </si>
  <si>
    <t>Which animal has a tail that moves up and down as it hops?</t>
  </si>
  <si>
    <t>Which animal moves its tail back and forth and contracts the muscles on one side then the other?</t>
  </si>
  <si>
    <t>Which animal uses the scales on its under belly to push off rocks and debris, while contracting and expanding its muscles and in a wave-like motion?</t>
  </si>
  <si>
    <t>Incorrect Audio</t>
  </si>
  <si>
    <t>s5_ansk_12_incorrect</t>
  </si>
  <si>
    <t>s5_foodc_02.png</t>
  </si>
  <si>
    <t>s5_foodc_03.png</t>
  </si>
  <si>
    <t>s5_foodc_04.png</t>
  </si>
  <si>
    <t>s5_foodc_01.png</t>
  </si>
  <si>
    <t>Repeat</t>
  </si>
  <si>
    <t>Button Image</t>
  </si>
  <si>
    <t>Summary</t>
  </si>
  <si>
    <t>S5_PandA_17</t>
  </si>
  <si>
    <t>HABITATS NEED TO MEET OUR NEEDS</t>
  </si>
  <si>
    <t>Click on each icon to find out what these are.</t>
  </si>
  <si>
    <t>The habitat where an aniumal lives must provide the things it is dependent on to survive.
Click on each icon to findout what these are.</t>
  </si>
  <si>
    <t>The habitat where an animal lives must provide the things it s dependent on to survive such as:
- Sunlight
- Water
- Space to grow
- Food 
- Air
- Shelter</t>
  </si>
  <si>
    <t>vid::s5_panda_17_1.mp4</t>
  </si>
  <si>
    <t>vid::s5_panda_17_2.mp4</t>
  </si>
  <si>
    <t>vid::s5_panda_17_3.mp4</t>
  </si>
  <si>
    <t>vid::s5_panda_17_4.mp4</t>
  </si>
  <si>
    <t>vid::s5_panda_17_5.mp4</t>
  </si>
  <si>
    <t>vid::s5_panda_17_6.mp4</t>
  </si>
  <si>
    <t>s5_panda_17_btn_1.png</t>
  </si>
  <si>
    <t>s5_panda_17_btn_2.png</t>
  </si>
  <si>
    <t>s5_panda_17_btn_3.png</t>
  </si>
  <si>
    <t>s5_panda_17_btn_4.png</t>
  </si>
  <si>
    <t>s5_panda_17_btn_5.png</t>
  </si>
  <si>
    <t>s5_panda_17_btn_6.png</t>
  </si>
  <si>
    <t>scene image button</t>
  </si>
  <si>
    <t>s5_foodc_7_intro</t>
  </si>
  <si>
    <t>Closing Audio</t>
  </si>
  <si>
    <t>Heading Audio</t>
  </si>
  <si>
    <t>Closing Instruction</t>
  </si>
  <si>
    <t>S5_foodC_7</t>
  </si>
  <si>
    <t>LIFE PROCESSES OF ALL LIVING THINGS</t>
  </si>
  <si>
    <t>Drag and drop each process to its descripion.</t>
  </si>
  <si>
    <t>Test you knowledge by completing this activity</t>
  </si>
  <si>
    <t>s5_foodc_7_end</t>
  </si>
  <si>
    <t>s5_foodc_7_heading</t>
  </si>
  <si>
    <t>Copy the completed table into your work book.</t>
  </si>
  <si>
    <t>Process</t>
  </si>
  <si>
    <t>Description</t>
  </si>
  <si>
    <t>s5_foodc_7_c1</t>
  </si>
  <si>
    <t>s5_foodc_7_c2</t>
  </si>
  <si>
    <t>Movement</t>
  </si>
  <si>
    <t>All plants and animals</t>
  </si>
  <si>
    <t>s5_foodc_7_q1</t>
  </si>
  <si>
    <t>s5_foodc_7_a1</t>
  </si>
  <si>
    <t>Respiration</t>
  </si>
  <si>
    <t>Muscles release energy in the form of sugar</t>
  </si>
  <si>
    <t>s5_foodc_7_q2</t>
  </si>
  <si>
    <t>s5_foodc_7_a2</t>
  </si>
  <si>
    <t>Sensitivity</t>
  </si>
  <si>
    <t>Aware of surroundings</t>
  </si>
  <si>
    <t>s5_foodc_7_q3</t>
  </si>
  <si>
    <t>s5_foodc_7_a3</t>
  </si>
  <si>
    <t>Growth</t>
  </si>
  <si>
    <t>All living things grow</t>
  </si>
  <si>
    <t>s5_foodc_7_q4</t>
  </si>
  <si>
    <t>s5_foodc_7_a4</t>
  </si>
  <si>
    <t>Reporduction</t>
  </si>
  <si>
    <t>Producing more of the same species</t>
  </si>
  <si>
    <t>s5_foodc_7_q5</t>
  </si>
  <si>
    <t>s5_foodc_7_a5</t>
  </si>
  <si>
    <t>Excretion</t>
  </si>
  <si>
    <t>Getting rid of waste</t>
  </si>
  <si>
    <t>s5_foodc_7_q6</t>
  </si>
  <si>
    <t>s5_foodc_7_a6</t>
  </si>
  <si>
    <t>Nutrition</t>
  </si>
  <si>
    <t>Food and nutrients</t>
  </si>
  <si>
    <t>s5_foodc_7_q7</t>
  </si>
  <si>
    <t>s5_foodc_7_a7</t>
  </si>
  <si>
    <t>Loading Display value</t>
  </si>
  <si>
    <t>Loading Value</t>
  </si>
  <si>
    <t>Closing Display value</t>
  </si>
  <si>
    <t>Closing Value</t>
  </si>
  <si>
    <t>Loading Screen</t>
  </si>
  <si>
    <t>Complete Screen</t>
  </si>
  <si>
    <t>Idea Logo</t>
  </si>
  <si>
    <t>Idea</t>
  </si>
  <si>
    <t>Smiley Face</t>
  </si>
  <si>
    <t>s5_panda_17_1.mp4</t>
  </si>
  <si>
    <t>Frog eating insect</t>
  </si>
  <si>
    <t>Fish Swimming in circles</t>
  </si>
  <si>
    <t>Camel</t>
  </si>
  <si>
    <t>bio_loading_01.mp4</t>
  </si>
  <si>
    <t>Hippo</t>
  </si>
  <si>
    <t>bio_complete_01.mp4</t>
  </si>
  <si>
    <t>bio_loading_02.mp4</t>
  </si>
  <si>
    <t>Cow</t>
  </si>
  <si>
    <t>bio_complete_02.mp4</t>
  </si>
  <si>
    <t>Fish blowing bubbles</t>
  </si>
  <si>
    <t>bio_loading_03.mp4</t>
  </si>
  <si>
    <t>Tree growing</t>
  </si>
  <si>
    <t>bio_complete_04.mp4</t>
  </si>
  <si>
    <t>Growing tree</t>
  </si>
  <si>
    <t>bio_loading_04.mp4</t>
  </si>
  <si>
    <t>bio_complete_05.mp4</t>
  </si>
  <si>
    <t>Fish eating complete text</t>
  </si>
  <si>
    <t>bio_complete_06.mp4</t>
  </si>
  <si>
    <t>Closing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</si>
</sst>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17" x14ac:knownFonts="1">
    <font>
      <sz val="11"/>
      <color theme="1"/>
      <name val="Calibri"/>
      <family val="2"/>
      <scheme val="minor"/>
    </font>
    <font>
      <b/>
      <sz val="11"/>
      <color theme="0"/>
      <name val="Calibri"/>
      <family val="2"/>
      <scheme val="minor"/>
    </font>
    <font>
      <b/>
      <sz val="11"/>
      <name val="Calibri"/>
      <family val="2"/>
      <scheme val="minor"/>
    </font>
    <font>
      <b/>
      <sz val="18"/>
      <color theme="1"/>
      <name val="Calibri"/>
      <family val="2"/>
      <scheme val="minor"/>
    </font>
    <font>
      <u/>
      <sz val="11"/>
      <color theme="10"/>
      <name val="Calibri"/>
      <family val="2"/>
      <scheme val="minor"/>
    </font>
    <font>
      <u/>
      <sz val="11"/>
      <color theme="11"/>
      <name val="Calibri"/>
      <family val="2"/>
      <scheme val="minor"/>
    </font>
    <font>
      <b/>
      <sz val="18"/>
      <color rgb="FF000000"/>
      <name val="Calibri"/>
      <family val="2"/>
      <scheme val="minor"/>
    </font>
    <font>
      <sz val="11"/>
      <color rgb="FF000000"/>
      <name val="Calibri"/>
      <family val="2"/>
      <scheme val="minor"/>
    </font>
    <font>
      <sz val="9"/>
      <color theme="1"/>
      <name val="Calibri"/>
      <family val="2"/>
      <scheme val="minor"/>
    </font>
    <font>
      <b/>
      <sz val="11"/>
      <color theme="1"/>
      <name val="Calibri"/>
      <family val="2"/>
      <scheme val="minor"/>
    </font>
    <font>
      <b/>
      <sz val="14"/>
      <color theme="1"/>
      <name val="Calibri"/>
      <family val="2"/>
      <scheme val="minor"/>
    </font>
    <font>
      <b/>
      <sz val="22"/>
      <color theme="1"/>
      <name val="Calibri"/>
      <family val="2"/>
      <scheme val="minor"/>
    </font>
    <font>
      <sz val="11"/>
      <name val="Calibri"/>
      <family val="2"/>
      <scheme val="minor"/>
    </font>
    <font>
      <b/>
      <sz val="16"/>
      <color theme="1"/>
      <name val="Calibri"/>
      <family val="2"/>
      <scheme val="minor"/>
    </font>
    <font>
      <sz val="8"/>
      <name val="Calibri"/>
      <family val="2"/>
      <scheme val="minor"/>
    </font>
    <font>
      <b/>
      <sz val="20"/>
      <color theme="1"/>
      <name val="Calibri"/>
      <family val="2"/>
      <scheme val="minor"/>
    </font>
    <font>
      <sz val="24"/>
      <color theme="1"/>
      <name val="Calibri"/>
      <family val="2"/>
      <scheme val="minor"/>
    </font>
  </fonts>
  <fills count="5">
    <fill>
      <patternFill patternType="none"/>
    </fill>
    <fill>
      <patternFill patternType="gray125"/>
    </fill>
    <fill>
      <patternFill patternType="solid">
        <fgColor rgb="FFA5A5A5"/>
      </patternFill>
    </fill>
    <fill>
      <patternFill patternType="solid">
        <fgColor theme="0"/>
        <bgColor indexed="64"/>
      </patternFill>
    </fill>
    <fill>
      <patternFill patternType="solid">
        <fgColor theme="0"/>
        <bgColor rgb="FF000000"/>
      </patternFill>
    </fill>
  </fills>
  <borders count="40">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style="thin">
        <color indexed="64"/>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top style="thin">
        <color auto="1"/>
      </top>
      <bottom style="medium">
        <color indexed="64"/>
      </bottom>
      <diagonal/>
    </border>
    <border>
      <left style="thin">
        <color auto="1"/>
      </left>
      <right/>
      <top style="medium">
        <color indexed="64"/>
      </top>
      <bottom style="thin">
        <color auto="1"/>
      </bottom>
      <diagonal/>
    </border>
    <border>
      <left style="thin">
        <color auto="1"/>
      </left>
      <right/>
      <top/>
      <bottom style="medium">
        <color indexed="64"/>
      </bottom>
      <diagonal/>
    </border>
  </borders>
  <cellStyleXfs count="122">
    <xf numFmtId="0" fontId="0" fillId="0" borderId="0"/>
    <xf numFmtId="0" fontId="1" fillId="2" borderId="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86">
    <xf numFmtId="0" fontId="0" fillId="0" borderId="0" xfId="0"/>
    <xf numFmtId="0" fontId="3" fillId="3" borderId="2" xfId="0" applyFont="1" applyFill="1" applyBorder="1"/>
    <xf numFmtId="0" fontId="0" fillId="3" borderId="2" xfId="0" applyFill="1" applyBorder="1" applyAlignment="1">
      <alignment vertical="top"/>
    </xf>
    <xf numFmtId="0" fontId="0" fillId="3" borderId="2" xfId="0" applyFill="1" applyBorder="1" applyAlignment="1">
      <alignment horizontal="left" vertical="top"/>
    </xf>
    <xf numFmtId="0" fontId="0" fillId="3" borderId="2" xfId="0" applyFill="1" applyBorder="1" applyAlignment="1">
      <alignment vertical="top" wrapText="1"/>
    </xf>
    <xf numFmtId="0" fontId="0" fillId="3" borderId="2" xfId="0" applyFill="1" applyBorder="1" applyAlignment="1">
      <alignment horizontal="left" vertical="top" wrapText="1" indent="2"/>
    </xf>
    <xf numFmtId="0" fontId="2" fillId="3" borderId="2" xfId="1" applyFont="1" applyFill="1" applyBorder="1"/>
    <xf numFmtId="0" fontId="0" fillId="3" borderId="2" xfId="0" applyFill="1" applyBorder="1"/>
    <xf numFmtId="0" fontId="2" fillId="4" borderId="2" xfId="0" applyFont="1" applyFill="1" applyBorder="1"/>
    <xf numFmtId="0" fontId="7" fillId="3" borderId="2" xfId="0" applyFont="1" applyFill="1" applyBorder="1"/>
    <xf numFmtId="0" fontId="0" fillId="0" borderId="2" xfId="0" applyBorder="1"/>
    <xf numFmtId="0" fontId="6" fillId="3" borderId="2" xfId="0" applyFont="1" applyFill="1" applyBorder="1"/>
    <xf numFmtId="0" fontId="0" fillId="3" borderId="2" xfId="0" applyFill="1" applyBorder="1" applyAlignment="1">
      <alignment horizontal="left" vertical="top" wrapText="1"/>
    </xf>
    <xf numFmtId="0" fontId="2" fillId="3" borderId="2" xfId="1" applyFont="1" applyFill="1" applyBorder="1" applyAlignment="1">
      <alignment horizontal="left" wrapText="1"/>
    </xf>
    <xf numFmtId="0" fontId="0" fillId="3" borderId="2" xfId="0" applyFill="1" applyBorder="1" applyAlignment="1">
      <alignment horizontal="left" wrapText="1"/>
    </xf>
    <xf numFmtId="0" fontId="2" fillId="4" borderId="2" xfId="0" applyFont="1" applyFill="1" applyBorder="1" applyAlignment="1">
      <alignment horizontal="left" wrapText="1"/>
    </xf>
    <xf numFmtId="0" fontId="7" fillId="3" borderId="2" xfId="0" applyFont="1" applyFill="1" applyBorder="1" applyAlignment="1">
      <alignment horizontal="left" wrapText="1"/>
    </xf>
    <xf numFmtId="0" fontId="0" fillId="0" borderId="2" xfId="0" applyBorder="1" applyAlignment="1">
      <alignment horizontal="left" vertical="top" wrapText="1"/>
    </xf>
    <xf numFmtId="0" fontId="0" fillId="0" borderId="2" xfId="0" applyBorder="1" applyAlignment="1">
      <alignment vertical="top" wrapText="1"/>
    </xf>
    <xf numFmtId="0" fontId="2" fillId="3" borderId="2" xfId="1" applyFont="1" applyFill="1" applyBorder="1" applyAlignment="1">
      <alignment horizontal="left" vertical="top" wrapText="1"/>
    </xf>
    <xf numFmtId="0" fontId="9" fillId="3" borderId="2" xfId="0" applyFont="1" applyFill="1" applyBorder="1" applyAlignment="1">
      <alignment horizontal="left" vertical="top"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indent="2"/>
    </xf>
    <xf numFmtId="0" fontId="2" fillId="0" borderId="0" xfId="1" applyFont="1" applyFill="1" applyBorder="1"/>
    <xf numFmtId="0" fontId="2" fillId="0" borderId="0" xfId="0" applyFont="1"/>
    <xf numFmtId="0" fontId="7" fillId="0" borderId="0" xfId="0" applyFont="1"/>
    <xf numFmtId="0" fontId="3" fillId="0" borderId="0" xfId="0" applyFont="1"/>
    <xf numFmtId="0" fontId="6" fillId="0" borderId="0" xfId="0" applyFont="1"/>
    <xf numFmtId="0" fontId="11" fillId="0" borderId="0" xfId="0" applyFon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12" fillId="0" borderId="0" xfId="0"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xf>
    <xf numFmtId="0" fontId="3" fillId="0" borderId="2" xfId="0" applyFont="1" applyBorder="1"/>
    <xf numFmtId="0" fontId="0" fillId="0" borderId="2" xfId="0" applyBorder="1" applyAlignment="1">
      <alignment horizontal="left" vertical="center" wrapText="1"/>
    </xf>
    <xf numFmtId="0" fontId="10" fillId="0" borderId="2" xfId="0" applyFont="1" applyBorder="1" applyAlignment="1">
      <alignment horizontal="center" textRotation="90"/>
    </xf>
    <xf numFmtId="0" fontId="0" fillId="0" borderId="2" xfId="0" applyBorder="1" applyAlignment="1">
      <alignment horizontal="center" vertical="center"/>
    </xf>
    <xf numFmtId="0" fontId="0" fillId="0" borderId="2" xfId="0" applyBorder="1" applyAlignment="1">
      <alignment horizontal="center" vertical="center" wrapText="1"/>
    </xf>
    <xf numFmtId="0" fontId="11" fillId="0" borderId="0" xfId="0" applyFont="1" applyAlignment="1">
      <alignment horizontal="center"/>
    </xf>
    <xf numFmtId="164" fontId="0" fillId="0" borderId="0" xfId="0" applyNumberFormat="1" applyAlignment="1">
      <alignment horizontal="left" vertical="top" wrapText="1"/>
    </xf>
    <xf numFmtId="0" fontId="11" fillId="0" borderId="2" xfId="0" applyFont="1" applyBorder="1"/>
    <xf numFmtId="0" fontId="11" fillId="0" borderId="2" xfId="0" applyFont="1" applyBorder="1" applyAlignment="1">
      <alignment horizontal="center"/>
    </xf>
    <xf numFmtId="0" fontId="0" fillId="0" borderId="0" xfId="0" applyAlignment="1">
      <alignment horizontal="left" vertical="center"/>
    </xf>
    <xf numFmtId="0" fontId="12" fillId="0" borderId="2" xfId="0" applyFont="1" applyBorder="1" applyAlignment="1">
      <alignment horizontal="left" vertical="center" wrapText="1"/>
    </xf>
    <xf numFmtId="0" fontId="0" fillId="3" borderId="2" xfId="0" applyFill="1" applyBorder="1" applyAlignment="1">
      <alignment horizontal="left" vertical="center" wrapText="1"/>
    </xf>
    <xf numFmtId="0" fontId="10" fillId="0" borderId="2" xfId="0" applyFont="1" applyBorder="1" applyAlignment="1">
      <alignment horizontal="center" vertical="center" textRotation="90"/>
    </xf>
    <xf numFmtId="0" fontId="3" fillId="0" borderId="2" xfId="0" applyFont="1" applyBorder="1" applyAlignment="1">
      <alignment vertical="center"/>
    </xf>
    <xf numFmtId="0" fontId="10" fillId="0" borderId="0" xfId="0" applyFont="1" applyAlignment="1">
      <alignment textRotation="90"/>
    </xf>
    <xf numFmtId="0" fontId="3" fillId="0" borderId="5" xfId="0" applyFont="1" applyBorder="1"/>
    <xf numFmtId="0" fontId="10" fillId="0" borderId="5" xfId="0" applyFont="1" applyBorder="1" applyAlignment="1">
      <alignment horizontal="center" textRotation="90"/>
    </xf>
    <xf numFmtId="0" fontId="0" fillId="0" borderId="5" xfId="0" applyBorder="1" applyAlignment="1">
      <alignment horizontal="center" vertical="center" wrapText="1"/>
    </xf>
    <xf numFmtId="0" fontId="0" fillId="0" borderId="2" xfId="0" applyBorder="1" applyAlignment="1">
      <alignment horizontal="left" vertical="center"/>
    </xf>
    <xf numFmtId="0" fontId="11" fillId="0" borderId="2" xfId="0" applyFont="1" applyBorder="1" applyAlignment="1">
      <alignment vertical="center"/>
    </xf>
    <xf numFmtId="0" fontId="11" fillId="0" borderId="2" xfId="0" applyFont="1" applyBorder="1" applyAlignment="1">
      <alignment horizontal="center" vertical="center"/>
    </xf>
    <xf numFmtId="0" fontId="11" fillId="0" borderId="2" xfId="0" applyFont="1" applyBorder="1" applyAlignment="1">
      <alignment horizontal="center" textRotation="90"/>
    </xf>
    <xf numFmtId="0" fontId="11" fillId="0" borderId="2" xfId="0" applyFont="1" applyBorder="1" applyAlignment="1">
      <alignment textRotation="90"/>
    </xf>
    <xf numFmtId="0" fontId="0" fillId="0" borderId="2" xfId="0" applyBorder="1" applyAlignment="1">
      <alignment vertical="center" wrapText="1"/>
    </xf>
    <xf numFmtId="0" fontId="12" fillId="0" borderId="2" xfId="0" applyFont="1" applyBorder="1" applyAlignment="1">
      <alignment horizontal="center" vertical="center" wrapText="1"/>
    </xf>
    <xf numFmtId="0" fontId="3" fillId="0" borderId="2" xfId="0" applyFont="1" applyBorder="1" applyAlignment="1">
      <alignment horizontal="center" vertical="center"/>
    </xf>
    <xf numFmtId="49" fontId="0" fillId="0" borderId="2" xfId="0" applyNumberFormat="1" applyBorder="1" applyAlignment="1">
      <alignment horizontal="left" vertical="center" wrapText="1"/>
    </xf>
    <xf numFmtId="49" fontId="12" fillId="0" borderId="2" xfId="0" applyNumberFormat="1" applyFont="1" applyBorder="1" applyAlignment="1">
      <alignment horizontal="left" vertical="center" wrapText="1"/>
    </xf>
    <xf numFmtId="0" fontId="13" fillId="0" borderId="2" xfId="0" applyFont="1" applyBorder="1" applyAlignment="1">
      <alignment vertical="center" textRotation="90"/>
    </xf>
    <xf numFmtId="0" fontId="13" fillId="0" borderId="2" xfId="0" applyFont="1" applyBorder="1" applyAlignment="1">
      <alignment horizontal="center" vertical="center" textRotation="90"/>
    </xf>
    <xf numFmtId="164" fontId="0" fillId="0" borderId="2" xfId="0" applyNumberFormat="1" applyBorder="1" applyAlignment="1">
      <alignment horizontal="left" vertical="top" wrapText="1"/>
    </xf>
    <xf numFmtId="0" fontId="10" fillId="0" borderId="2" xfId="0" applyFont="1" applyBorder="1" applyAlignment="1">
      <alignment textRotation="90"/>
    </xf>
    <xf numFmtId="0" fontId="12" fillId="0" borderId="2" xfId="0" applyFont="1" applyBorder="1" applyAlignment="1">
      <alignment horizontal="left" vertical="top" wrapText="1"/>
    </xf>
    <xf numFmtId="0" fontId="7" fillId="0" borderId="2" xfId="0" applyFont="1" applyBorder="1" applyAlignment="1">
      <alignment horizontal="left" vertical="top" wrapText="1"/>
    </xf>
    <xf numFmtId="0" fontId="0" fillId="0" borderId="2" xfId="0" applyBorder="1" applyAlignment="1">
      <alignment horizontal="left" vertical="top"/>
    </xf>
    <xf numFmtId="0" fontId="11" fillId="0" borderId="2" xfId="0" applyFont="1" applyBorder="1" applyAlignment="1">
      <alignment horizontal="center" vertical="center" wrapText="1"/>
    </xf>
    <xf numFmtId="0" fontId="0" fillId="0" borderId="4" xfId="0" applyBorder="1" applyAlignment="1">
      <alignment horizontal="center" vertical="center"/>
    </xf>
    <xf numFmtId="0" fontId="11" fillId="0" borderId="4" xfId="0" applyFont="1" applyBorder="1"/>
    <xf numFmtId="0" fontId="0" fillId="0" borderId="4" xfId="0" applyBorder="1" applyAlignment="1">
      <alignment horizontal="left" vertical="center"/>
    </xf>
    <xf numFmtId="0" fontId="0" fillId="0" borderId="4" xfId="0" applyBorder="1" applyAlignment="1">
      <alignment horizontal="left" vertical="top"/>
    </xf>
    <xf numFmtId="0" fontId="0" fillId="0" borderId="2" xfId="0" applyBorder="1" applyAlignment="1">
      <alignment vertical="center"/>
    </xf>
    <xf numFmtId="0" fontId="0" fillId="0" borderId="8" xfId="0" applyBorder="1" applyAlignment="1">
      <alignment vertical="center"/>
    </xf>
    <xf numFmtId="0" fontId="11" fillId="0" borderId="9" xfId="0" applyFont="1" applyBorder="1" applyAlignment="1">
      <alignment horizontal="center" vertical="center" textRotation="90"/>
    </xf>
    <xf numFmtId="0" fontId="0" fillId="0" borderId="2" xfId="0" applyBorder="1" applyAlignment="1">
      <alignment horizontal="left"/>
    </xf>
    <xf numFmtId="0" fontId="0" fillId="0" borderId="0" xfId="0"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wrapText="1"/>
    </xf>
    <xf numFmtId="0" fontId="0" fillId="0" borderId="23" xfId="0" applyBorder="1" applyAlignment="1">
      <alignment wrapText="1"/>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0" fillId="0" borderId="27" xfId="0" applyBorder="1"/>
    <xf numFmtId="0" fontId="0" fillId="0" borderId="28" xfId="0" applyBorder="1" applyAlignment="1">
      <alignment wrapText="1"/>
    </xf>
    <xf numFmtId="0" fontId="0" fillId="0" borderId="29" xfId="0" applyBorder="1"/>
    <xf numFmtId="0" fontId="16" fillId="0" borderId="0" xfId="0" applyFont="1"/>
    <xf numFmtId="0" fontId="0" fillId="0" borderId="13" xfId="0" applyBorder="1" applyAlignment="1">
      <alignment wrapText="1"/>
    </xf>
    <xf numFmtId="0" fontId="9" fillId="0" borderId="31" xfId="0" applyFont="1" applyBorder="1"/>
    <xf numFmtId="0" fontId="9" fillId="0" borderId="31" xfId="0" applyFont="1" applyBorder="1" applyAlignment="1">
      <alignment wrapText="1"/>
    </xf>
    <xf numFmtId="0" fontId="9" fillId="0" borderId="32" xfId="0" applyFont="1" applyBorder="1"/>
    <xf numFmtId="0" fontId="9" fillId="0" borderId="0" xfId="0" applyFont="1"/>
    <xf numFmtId="0" fontId="0" fillId="0" borderId="35"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9" fillId="0" borderId="38" xfId="0" applyFont="1" applyBorder="1"/>
    <xf numFmtId="0" fontId="9" fillId="0" borderId="21" xfId="0" applyFont="1" applyBorder="1" applyAlignment="1">
      <alignment textRotation="90"/>
    </xf>
    <xf numFmtId="0" fontId="9" fillId="0" borderId="22" xfId="0" applyFont="1" applyBorder="1" applyAlignment="1">
      <alignment horizontal="center" vertical="center" wrapText="1"/>
    </xf>
    <xf numFmtId="0" fontId="9" fillId="0" borderId="22" xfId="0" applyFont="1" applyBorder="1" applyAlignment="1">
      <alignment horizontal="center" vertical="center"/>
    </xf>
    <xf numFmtId="0" fontId="0" fillId="0" borderId="37" xfId="0" applyBorder="1"/>
    <xf numFmtId="0" fontId="0" fillId="0" borderId="0" xfId="0" applyAlignment="1">
      <alignment vertical="center"/>
    </xf>
    <xf numFmtId="0" fontId="3" fillId="0" borderId="0" xfId="0" applyFont="1" applyAlignment="1">
      <alignment vertical="center"/>
    </xf>
    <xf numFmtId="0" fontId="6" fillId="0" borderId="0" xfId="0" applyFont="1" applyAlignment="1">
      <alignment vertical="center"/>
    </xf>
    <xf numFmtId="0" fontId="0" fillId="0" borderId="2" xfId="0" applyBorder="1" applyAlignment="1">
      <alignment wrapText="1"/>
    </xf>
    <xf numFmtId="164" fontId="0" fillId="0" borderId="2" xfId="0" applyNumberFormat="1" applyBorder="1" applyAlignment="1">
      <alignment horizontal="left" vertical="center" wrapText="1"/>
    </xf>
    <xf numFmtId="0" fontId="7" fillId="0" borderId="0" xfId="0" applyFont="1" applyAlignment="1">
      <alignment vertical="center"/>
    </xf>
    <xf numFmtId="0" fontId="0" fillId="0" borderId="9" xfId="0" applyBorder="1" applyAlignment="1">
      <alignment vertical="top" wrapText="1"/>
    </xf>
    <xf numFmtId="164" fontId="0" fillId="0" borderId="9" xfId="0" applyNumberFormat="1" applyBorder="1" applyAlignment="1">
      <alignment horizontal="left" vertical="top" wrapText="1"/>
    </xf>
    <xf numFmtId="0" fontId="3" fillId="0" borderId="0" xfId="0" applyFont="1" applyAlignment="1">
      <alignment horizontal="left"/>
    </xf>
    <xf numFmtId="0" fontId="3" fillId="0" borderId="2" xfId="0" applyFont="1" applyBorder="1" applyAlignment="1">
      <alignment horizontal="left"/>
    </xf>
    <xf numFmtId="0" fontId="3" fillId="0" borderId="2" xfId="0" applyFont="1" applyBorder="1" applyAlignment="1">
      <alignment horizontal="center"/>
    </xf>
    <xf numFmtId="0" fontId="0" fillId="0" borderId="2" xfId="0" applyBorder="1" applyAlignment="1">
      <alignment horizontal="left" vertical="top" wrapText="1"/>
    </xf>
    <xf numFmtId="0" fontId="0" fillId="0" borderId="2" xfId="0" applyBorder="1" applyAlignment="1">
      <alignment horizontal="left" vertical="center" wrapText="1"/>
    </xf>
    <xf numFmtId="0" fontId="11" fillId="0" borderId="2" xfId="0" applyFont="1" applyBorder="1" applyAlignment="1">
      <alignment horizont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3" fillId="0" borderId="4" xfId="0" applyFont="1" applyBorder="1" applyAlignment="1">
      <alignment horizontal="left"/>
    </xf>
    <xf numFmtId="0" fontId="3" fillId="0" borderId="7" xfId="0" applyFont="1" applyBorder="1" applyAlignment="1">
      <alignment horizontal="left"/>
    </xf>
    <xf numFmtId="0" fontId="3" fillId="0" borderId="4" xfId="0" applyFont="1" applyBorder="1" applyAlignment="1">
      <alignment horizontal="center"/>
    </xf>
    <xf numFmtId="0" fontId="3" fillId="0" borderId="7" xfId="0" applyFont="1" applyBorder="1" applyAlignment="1">
      <alignment horizontal="center"/>
    </xf>
    <xf numFmtId="0" fontId="3" fillId="0" borderId="6" xfId="0" applyFont="1" applyBorder="1" applyAlignment="1">
      <alignment horizontal="center"/>
    </xf>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11" fillId="0" borderId="4"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3" fillId="0" borderId="3" xfId="0" applyFont="1" applyBorder="1" applyAlignment="1">
      <alignment horizontal="left"/>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xf>
    <xf numFmtId="0" fontId="3"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wrapText="1"/>
    </xf>
    <xf numFmtId="0" fontId="9" fillId="0" borderId="7" xfId="0" applyFont="1" applyBorder="1" applyAlignment="1">
      <alignment horizontal="center" wrapText="1"/>
    </xf>
    <xf numFmtId="0" fontId="0" fillId="0" borderId="6" xfId="0" applyBorder="1" applyAlignment="1">
      <alignment horizontal="center" vertical="center" wrapText="1"/>
    </xf>
    <xf numFmtId="0" fontId="11" fillId="0" borderId="4" xfId="0" applyFont="1" applyBorder="1" applyAlignment="1">
      <alignment horizontal="center" vertical="center"/>
    </xf>
    <xf numFmtId="0" fontId="11" fillId="0" borderId="7" xfId="0" applyFont="1" applyBorder="1" applyAlignment="1">
      <alignment horizontal="center" vertical="center"/>
    </xf>
    <xf numFmtId="0" fontId="15" fillId="0" borderId="18" xfId="0" applyFont="1" applyBorder="1" applyAlignment="1">
      <alignment horizontal="left"/>
    </xf>
    <xf numFmtId="0" fontId="15" fillId="0" borderId="19" xfId="0" applyFont="1" applyBorder="1" applyAlignment="1">
      <alignment horizontal="left"/>
    </xf>
    <xf numFmtId="0" fontId="15" fillId="0" borderId="20" xfId="0" applyFont="1" applyBorder="1" applyAlignment="1">
      <alignment horizontal="left"/>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0" fillId="0" borderId="21" xfId="0" applyBorder="1" applyAlignment="1">
      <alignment horizontal="center" wrapText="1"/>
    </xf>
    <xf numFmtId="0" fontId="0" fillId="0" borderId="22" xfId="0" applyBorder="1" applyAlignment="1">
      <alignment horizontal="center" wrapText="1"/>
    </xf>
    <xf numFmtId="0" fontId="0" fillId="0" borderId="15" xfId="0" applyBorder="1" applyAlignment="1">
      <alignment horizontal="center" vertical="center" textRotation="90"/>
    </xf>
    <xf numFmtId="0" fontId="0" fillId="0" borderId="2" xfId="0" applyBorder="1" applyAlignment="1">
      <alignment horizontal="center" vertical="center" wrapText="1"/>
    </xf>
    <xf numFmtId="0" fontId="0" fillId="3" borderId="2" xfId="0" applyFill="1" applyBorder="1" applyAlignment="1">
      <alignment horizontal="center" vertical="center" wrapText="1"/>
    </xf>
    <xf numFmtId="0" fontId="11" fillId="0" borderId="2" xfId="0" applyFont="1" applyBorder="1" applyAlignment="1">
      <alignment horizontal="left"/>
    </xf>
    <xf numFmtId="0" fontId="0" fillId="0" borderId="5" xfId="0" applyBorder="1" applyAlignment="1">
      <alignment horizontal="left" vertical="center" wrapText="1"/>
    </xf>
    <xf numFmtId="0" fontId="0" fillId="0" borderId="0" xfId="0" applyAlignment="1">
      <alignment horizontal="left" vertical="center" wrapText="1"/>
    </xf>
    <xf numFmtId="0" fontId="11" fillId="0" borderId="4" xfId="0" applyFont="1" applyBorder="1" applyAlignment="1">
      <alignment horizontal="left"/>
    </xf>
    <xf numFmtId="0" fontId="0" fillId="0" borderId="2" xfId="0" applyBorder="1" applyAlignment="1">
      <alignment horizontal="center" wrapText="1"/>
    </xf>
    <xf numFmtId="0" fontId="3" fillId="0" borderId="2" xfId="0" applyFont="1" applyBorder="1" applyAlignment="1">
      <alignment horizontal="left" vertical="center"/>
    </xf>
    <xf numFmtId="0" fontId="0" fillId="0" borderId="2" xfId="0" applyBorder="1" applyAlignment="1">
      <alignment vertical="center" wrapText="1"/>
    </xf>
    <xf numFmtId="0" fontId="0" fillId="0" borderId="2" xfId="0" applyBorder="1" applyAlignment="1">
      <alignment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9" fillId="0" borderId="39"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0" xfId="0" applyFont="1" applyBorder="1" applyAlignment="1">
      <alignment horizontal="center"/>
    </xf>
    <xf numFmtId="0" fontId="9" fillId="0" borderId="3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0" borderId="0" xfId="0" applyFont="1" applyAlignment="1">
      <alignment horizontal="left"/>
    </xf>
    <xf numFmtId="0" fontId="0" fillId="0" borderId="9" xfId="0" applyBorder="1" applyAlignment="1">
      <alignment horizontal="left" vertical="center" wrapText="1"/>
    </xf>
    <xf numFmtId="0" fontId="0" fillId="0" borderId="36" xfId="0" applyBorder="1" applyAlignment="1">
      <alignment horizontal="left" vertical="center" wrapText="1"/>
    </xf>
    <xf numFmtId="0" fontId="0" fillId="0" borderId="11" xfId="0" applyBorder="1" applyAlignment="1">
      <alignment horizontal="left" vertical="center" wrapText="1"/>
    </xf>
  </cellXfs>
  <cellStyles count="122">
    <cellStyle name="Check Cell" xfId="1" builtinId="2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686"/>
  <sheetViews>
    <sheetView topLeftCell="C1" zoomScale="85" zoomScaleNormal="85" workbookViewId="0">
      <pane ySplit="4" topLeftCell="A5" activePane="bottomLeft" state="frozen"/>
      <selection pane="bottomLeft" activeCell="D5" sqref="D5"/>
    </sheetView>
  </sheetViews>
  <sheetFormatPr defaultColWidth="10.85546875" defaultRowHeight="15" x14ac:dyDescent="0.25"/>
  <cols>
    <col min="1" max="1" width="6.5703125" customWidth="1"/>
    <col min="2" max="2" width="49.2851562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49.42578125"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6" ht="23.45" x14ac:dyDescent="0.45">
      <c r="A1" s="119" t="s">
        <v>71</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6" ht="23.45" x14ac:dyDescent="0.45">
      <c r="A2" s="120" t="s">
        <v>0</v>
      </c>
      <c r="B2" s="120"/>
      <c r="C2" s="120" t="s">
        <v>1</v>
      </c>
      <c r="D2" s="120"/>
      <c r="E2" s="121" t="s">
        <v>2</v>
      </c>
      <c r="F2" s="121"/>
      <c r="G2" s="121" t="s">
        <v>3</v>
      </c>
      <c r="H2" s="121"/>
      <c r="I2" s="121" t="s">
        <v>4</v>
      </c>
      <c r="J2" s="121"/>
      <c r="K2" s="36" t="s">
        <v>73</v>
      </c>
      <c r="L2" s="36" t="s">
        <v>387</v>
      </c>
      <c r="M2" s="27"/>
      <c r="N2" s="27"/>
      <c r="O2" s="27"/>
      <c r="P2" s="27"/>
      <c r="Q2" s="27"/>
      <c r="R2" s="27"/>
      <c r="S2" s="27"/>
      <c r="T2" s="27"/>
      <c r="U2" s="27"/>
      <c r="V2" s="27"/>
      <c r="W2" s="27"/>
      <c r="X2" s="27"/>
      <c r="Y2" s="27"/>
      <c r="Z2" s="27"/>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row>
    <row r="3" spans="1:86" ht="51" customHeight="1" x14ac:dyDescent="0.3">
      <c r="A3" s="122" t="s">
        <v>115</v>
      </c>
      <c r="B3" s="122"/>
      <c r="C3" s="122" t="s">
        <v>159</v>
      </c>
      <c r="D3" s="122"/>
      <c r="E3" s="122" t="s">
        <v>23</v>
      </c>
      <c r="F3" s="122"/>
      <c r="G3" s="122" t="s">
        <v>74</v>
      </c>
      <c r="H3" s="122"/>
      <c r="I3" s="122" t="s">
        <v>117</v>
      </c>
      <c r="J3" s="122"/>
      <c r="K3" s="18" t="s">
        <v>116</v>
      </c>
      <c r="L3" s="10"/>
    </row>
    <row r="4" spans="1:86" s="29" customFormat="1" ht="87.75" customHeight="1" x14ac:dyDescent="0.55000000000000004">
      <c r="A4" s="38" t="s">
        <v>160</v>
      </c>
      <c r="B4" s="43" t="s">
        <v>161</v>
      </c>
      <c r="C4" s="67" t="s">
        <v>162</v>
      </c>
      <c r="D4" s="44" t="s">
        <v>163</v>
      </c>
      <c r="E4" s="38" t="s">
        <v>164</v>
      </c>
      <c r="F4" s="44" t="s">
        <v>165</v>
      </c>
      <c r="G4" s="67" t="s">
        <v>164</v>
      </c>
      <c r="H4" s="44" t="s">
        <v>166</v>
      </c>
      <c r="I4" s="38" t="s">
        <v>164</v>
      </c>
      <c r="J4" s="44" t="s">
        <v>167</v>
      </c>
    </row>
    <row r="5" spans="1:86" ht="150" customHeight="1" x14ac:dyDescent="0.25">
      <c r="A5" s="30">
        <v>1</v>
      </c>
      <c r="B5" s="117" t="s">
        <v>168</v>
      </c>
      <c r="C5" s="31">
        <v>1</v>
      </c>
      <c r="D5" s="117" t="s">
        <v>118</v>
      </c>
      <c r="E5" s="31">
        <v>0</v>
      </c>
      <c r="F5" s="118">
        <v>34947</v>
      </c>
      <c r="G5" s="31">
        <v>0</v>
      </c>
      <c r="H5" s="118">
        <v>39833</v>
      </c>
      <c r="I5" s="31">
        <v>0</v>
      </c>
      <c r="J5" s="118">
        <v>5066</v>
      </c>
    </row>
    <row r="6" spans="1:86" ht="150" customHeight="1" x14ac:dyDescent="0.25">
      <c r="A6" s="30">
        <v>2</v>
      </c>
      <c r="B6" s="18" t="s">
        <v>119</v>
      </c>
      <c r="C6" s="31">
        <v>1</v>
      </c>
      <c r="D6" s="18" t="s">
        <v>120</v>
      </c>
      <c r="E6" s="31">
        <v>0</v>
      </c>
      <c r="F6" s="18" t="s">
        <v>121</v>
      </c>
      <c r="G6" s="31">
        <v>0</v>
      </c>
      <c r="H6" s="18" t="s">
        <v>122</v>
      </c>
      <c r="I6" s="31">
        <v>0</v>
      </c>
      <c r="J6" s="18" t="s">
        <v>123</v>
      </c>
    </row>
    <row r="7" spans="1:86" ht="150" customHeight="1" x14ac:dyDescent="0.25">
      <c r="A7" s="30">
        <v>3</v>
      </c>
      <c r="B7" s="18" t="s">
        <v>124</v>
      </c>
      <c r="C7" s="31">
        <v>1</v>
      </c>
      <c r="D7" s="18" t="s">
        <v>125</v>
      </c>
      <c r="E7" s="31">
        <v>0</v>
      </c>
      <c r="F7" s="18" t="s">
        <v>126</v>
      </c>
      <c r="G7" s="31">
        <v>0</v>
      </c>
      <c r="H7" s="18" t="s">
        <v>127</v>
      </c>
      <c r="I7" s="31">
        <v>0</v>
      </c>
      <c r="J7" s="18" t="s">
        <v>128</v>
      </c>
    </row>
    <row r="8" spans="1:86" ht="150" customHeight="1" x14ac:dyDescent="0.25">
      <c r="A8" s="30">
        <v>4</v>
      </c>
      <c r="B8" s="32"/>
      <c r="C8" s="31">
        <v>1</v>
      </c>
      <c r="D8" s="33"/>
      <c r="E8" s="31">
        <v>0</v>
      </c>
      <c r="F8" s="34"/>
      <c r="G8" s="31">
        <v>0</v>
      </c>
      <c r="H8" s="32"/>
      <c r="I8" s="31">
        <v>0</v>
      </c>
      <c r="J8" s="32"/>
    </row>
    <row r="9" spans="1:86" ht="150" customHeight="1" x14ac:dyDescent="0.25">
      <c r="A9" s="30">
        <v>5</v>
      </c>
      <c r="B9" s="32"/>
      <c r="C9" s="31">
        <v>1</v>
      </c>
      <c r="D9" s="32"/>
      <c r="E9" s="31">
        <v>0</v>
      </c>
      <c r="F9" s="32"/>
      <c r="G9" s="31">
        <v>0</v>
      </c>
      <c r="H9" s="32"/>
      <c r="I9" s="31">
        <v>0</v>
      </c>
      <c r="J9" s="32"/>
    </row>
    <row r="10" spans="1:86" ht="150" customHeight="1" x14ac:dyDescent="0.25">
      <c r="A10" s="30">
        <v>6</v>
      </c>
      <c r="B10" s="32"/>
      <c r="C10" s="31">
        <v>1</v>
      </c>
      <c r="D10" s="32"/>
      <c r="E10" s="31">
        <v>0</v>
      </c>
      <c r="F10" s="32"/>
      <c r="G10" s="31">
        <v>0</v>
      </c>
      <c r="H10" s="32"/>
      <c r="I10" s="31">
        <v>0</v>
      </c>
      <c r="J10" s="32"/>
    </row>
    <row r="11" spans="1:86" ht="150" customHeight="1" x14ac:dyDescent="0.25">
      <c r="A11" s="30">
        <v>7</v>
      </c>
      <c r="B11" s="32"/>
      <c r="C11" s="31">
        <v>1</v>
      </c>
      <c r="D11" s="32"/>
      <c r="E11" s="31">
        <v>0</v>
      </c>
      <c r="F11" s="32"/>
      <c r="G11" s="31">
        <v>0</v>
      </c>
      <c r="H11" s="32"/>
      <c r="I11" s="31">
        <v>0</v>
      </c>
      <c r="J11" s="32"/>
    </row>
    <row r="12" spans="1:86" ht="150" customHeight="1" x14ac:dyDescent="0.25">
      <c r="A12" s="30">
        <v>8</v>
      </c>
      <c r="B12" s="32"/>
      <c r="C12" s="31">
        <v>1</v>
      </c>
      <c r="D12" s="32"/>
      <c r="E12" s="31">
        <v>0</v>
      </c>
      <c r="F12" s="32"/>
      <c r="G12" s="31">
        <v>0</v>
      </c>
      <c r="H12" s="32"/>
      <c r="I12" s="31">
        <v>0</v>
      </c>
      <c r="J12" s="32"/>
    </row>
    <row r="13" spans="1:86" ht="150" customHeight="1" x14ac:dyDescent="0.25">
      <c r="A13" s="30">
        <v>9</v>
      </c>
      <c r="B13" s="32"/>
      <c r="C13" s="31">
        <v>1</v>
      </c>
      <c r="D13" s="32"/>
      <c r="E13" s="31">
        <v>0</v>
      </c>
      <c r="F13" s="32"/>
      <c r="G13" s="31">
        <v>0</v>
      </c>
      <c r="H13" s="32"/>
      <c r="I13" s="31">
        <v>0</v>
      </c>
      <c r="J13" s="32"/>
    </row>
    <row r="14" spans="1:86" ht="150" customHeight="1" x14ac:dyDescent="0.25">
      <c r="A14" s="30">
        <v>10</v>
      </c>
      <c r="B14" s="32"/>
      <c r="C14" s="31">
        <v>1</v>
      </c>
      <c r="D14" s="32"/>
      <c r="E14" s="31">
        <v>0</v>
      </c>
      <c r="F14" s="32"/>
      <c r="G14" s="31">
        <v>0</v>
      </c>
      <c r="H14" s="32"/>
      <c r="I14" s="31">
        <v>0</v>
      </c>
      <c r="J14" s="32"/>
    </row>
    <row r="15" spans="1:86" ht="150" customHeight="1" x14ac:dyDescent="0.25">
      <c r="A15" s="30">
        <v>11</v>
      </c>
      <c r="B15" s="32"/>
      <c r="C15" s="31">
        <v>1</v>
      </c>
      <c r="D15" s="32"/>
      <c r="E15" s="31">
        <v>0</v>
      </c>
      <c r="F15" s="32"/>
      <c r="G15" s="31">
        <v>0</v>
      </c>
      <c r="H15" s="32"/>
      <c r="I15" s="31">
        <v>0</v>
      </c>
      <c r="J15" s="32"/>
    </row>
    <row r="16" spans="1:86" ht="150" customHeight="1" x14ac:dyDescent="0.25">
      <c r="A16" s="30">
        <v>12</v>
      </c>
      <c r="B16" s="32"/>
      <c r="C16" s="31">
        <v>1</v>
      </c>
      <c r="D16" s="32"/>
      <c r="E16" s="31">
        <v>0</v>
      </c>
      <c r="F16" s="32"/>
      <c r="G16" s="31">
        <v>0</v>
      </c>
      <c r="H16" s="32"/>
      <c r="I16" s="31">
        <v>0</v>
      </c>
      <c r="J16" s="32"/>
    </row>
    <row r="17" spans="1:10" ht="150" customHeight="1" x14ac:dyDescent="0.25">
      <c r="A17" s="30">
        <v>13</v>
      </c>
      <c r="B17" s="32"/>
      <c r="C17" s="31">
        <v>1</v>
      </c>
      <c r="D17" s="32"/>
      <c r="E17" s="31">
        <v>0</v>
      </c>
      <c r="F17" s="32"/>
      <c r="G17" s="31">
        <v>0</v>
      </c>
      <c r="H17" s="32"/>
      <c r="I17" s="31">
        <v>0</v>
      </c>
      <c r="J17" s="32"/>
    </row>
    <row r="18" spans="1:10" ht="150" customHeight="1" x14ac:dyDescent="0.25">
      <c r="A18" s="30">
        <v>14</v>
      </c>
      <c r="B18" s="32"/>
      <c r="C18" s="31">
        <v>1</v>
      </c>
      <c r="D18" s="32"/>
      <c r="E18" s="31">
        <v>0</v>
      </c>
      <c r="F18" s="32"/>
      <c r="G18" s="31">
        <v>0</v>
      </c>
      <c r="H18" s="32"/>
      <c r="I18" s="31">
        <v>0</v>
      </c>
      <c r="J18" s="32"/>
    </row>
    <row r="19" spans="1:10" ht="150" customHeight="1" x14ac:dyDescent="0.25">
      <c r="A19" s="30">
        <v>15</v>
      </c>
      <c r="B19" s="32"/>
      <c r="C19" s="31">
        <v>1</v>
      </c>
      <c r="D19" s="32"/>
      <c r="E19" s="31">
        <v>0</v>
      </c>
      <c r="F19" s="32"/>
      <c r="G19" s="31">
        <v>0</v>
      </c>
      <c r="H19" s="32"/>
      <c r="I19" s="31">
        <v>0</v>
      </c>
      <c r="J19" s="32"/>
    </row>
    <row r="20" spans="1:10" ht="150" customHeight="1" x14ac:dyDescent="0.25">
      <c r="B20" s="35"/>
      <c r="C20" s="30"/>
      <c r="D20" s="35"/>
      <c r="E20" s="30"/>
      <c r="F20" s="35"/>
      <c r="G20" s="30"/>
      <c r="H20" s="35"/>
      <c r="I20" s="30"/>
      <c r="J20" s="35"/>
    </row>
    <row r="21" spans="1:10" ht="150" customHeight="1" x14ac:dyDescent="0.25">
      <c r="B21" s="35"/>
      <c r="C21" s="30"/>
      <c r="D21" s="35"/>
      <c r="E21" s="30"/>
      <c r="F21" s="35"/>
      <c r="G21" s="30"/>
      <c r="H21" s="35"/>
      <c r="I21" s="30"/>
      <c r="J21" s="35"/>
    </row>
    <row r="22" spans="1:10" ht="150" customHeight="1" x14ac:dyDescent="0.25">
      <c r="B22" s="35"/>
      <c r="C22" s="30"/>
      <c r="D22" s="35"/>
      <c r="E22" s="30"/>
      <c r="F22" s="35"/>
      <c r="G22" s="30"/>
      <c r="H22" s="35"/>
      <c r="I22" s="30"/>
      <c r="J22" s="35"/>
    </row>
    <row r="23" spans="1:10" ht="150" customHeight="1" x14ac:dyDescent="0.25">
      <c r="B23" s="35"/>
      <c r="C23" s="30"/>
      <c r="D23" s="35"/>
      <c r="E23" s="30"/>
      <c r="F23" s="35"/>
      <c r="G23" s="30"/>
      <c r="H23" s="35"/>
      <c r="I23" s="30"/>
      <c r="J23" s="35"/>
    </row>
    <row r="24" spans="1:10" ht="150" customHeight="1" x14ac:dyDescent="0.25">
      <c r="B24" s="35"/>
      <c r="C24" s="30"/>
      <c r="D24" s="35"/>
      <c r="E24" s="30"/>
      <c r="F24" s="35"/>
      <c r="G24" s="30"/>
      <c r="H24" s="35"/>
      <c r="I24" s="30"/>
      <c r="J24" s="35"/>
    </row>
    <row r="25" spans="1:10" ht="150" customHeight="1" x14ac:dyDescent="0.25">
      <c r="B25" s="35"/>
      <c r="C25" s="30"/>
      <c r="D25" s="35"/>
      <c r="E25" s="30"/>
      <c r="F25" s="35"/>
      <c r="G25" s="30"/>
      <c r="H25" s="35"/>
      <c r="I25" s="30"/>
      <c r="J25" s="35"/>
    </row>
    <row r="26" spans="1:10" ht="150" customHeight="1" x14ac:dyDescent="0.25">
      <c r="B26" s="35"/>
      <c r="C26" s="30"/>
      <c r="D26" s="35"/>
      <c r="E26" s="30"/>
      <c r="F26" s="35"/>
      <c r="G26" s="30"/>
      <c r="H26" s="35"/>
      <c r="I26" s="30"/>
      <c r="J26" s="35"/>
    </row>
    <row r="27" spans="1:10" ht="150" customHeight="1" x14ac:dyDescent="0.25">
      <c r="B27" s="35"/>
      <c r="C27" s="30"/>
      <c r="D27" s="35"/>
      <c r="E27" s="30"/>
      <c r="F27" s="35"/>
      <c r="G27" s="30"/>
      <c r="H27" s="35"/>
      <c r="I27" s="30"/>
      <c r="J27" s="35"/>
    </row>
    <row r="28" spans="1:10" ht="150" customHeight="1" x14ac:dyDescent="0.25">
      <c r="B28" s="35"/>
      <c r="C28" s="30"/>
      <c r="D28" s="35"/>
      <c r="E28" s="30"/>
      <c r="F28" s="35"/>
      <c r="G28" s="30"/>
      <c r="H28" s="35"/>
      <c r="I28" s="30"/>
      <c r="J28" s="35"/>
    </row>
    <row r="29" spans="1:10" ht="150" customHeight="1" x14ac:dyDescent="0.25">
      <c r="B29" s="35"/>
      <c r="C29" s="30"/>
      <c r="D29" s="35"/>
      <c r="E29" s="30"/>
      <c r="F29" s="35"/>
      <c r="G29" s="30"/>
      <c r="H29" s="35"/>
      <c r="I29" s="30"/>
      <c r="J29" s="35"/>
    </row>
    <row r="30" spans="1:10" ht="150" customHeight="1" x14ac:dyDescent="0.25">
      <c r="B30" s="35"/>
      <c r="C30" s="30"/>
      <c r="D30" s="35"/>
      <c r="E30" s="30"/>
      <c r="F30" s="35"/>
      <c r="G30" s="30"/>
      <c r="H30" s="35"/>
      <c r="I30" s="30"/>
      <c r="J30" s="35"/>
    </row>
    <row r="31" spans="1:10" ht="150" customHeight="1" x14ac:dyDescent="0.25">
      <c r="B31" s="35"/>
      <c r="C31" s="30"/>
      <c r="D31" s="35"/>
      <c r="E31" s="30"/>
      <c r="F31" s="35"/>
      <c r="G31" s="30"/>
      <c r="H31" s="35"/>
      <c r="I31" s="30"/>
      <c r="J31" s="35"/>
    </row>
    <row r="32" spans="1: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ht="150" customHeight="1" x14ac:dyDescent="0.25">
      <c r="B247" s="35"/>
      <c r="C247" s="30"/>
      <c r="D247" s="35"/>
      <c r="E247" s="30"/>
      <c r="F247" s="35"/>
      <c r="G247" s="30"/>
      <c r="H247" s="35"/>
      <c r="I247" s="30"/>
      <c r="J247" s="35"/>
    </row>
    <row r="248" spans="2:10" ht="150" customHeight="1" x14ac:dyDescent="0.25">
      <c r="B248" s="35"/>
      <c r="C248" s="30"/>
      <c r="D248" s="35"/>
      <c r="E248" s="30"/>
      <c r="F248" s="35"/>
      <c r="G248" s="30"/>
      <c r="H248" s="35"/>
      <c r="I248" s="30"/>
      <c r="J248" s="35"/>
    </row>
    <row r="249" spans="2:10" ht="150" customHeight="1" x14ac:dyDescent="0.25">
      <c r="B249" s="35"/>
      <c r="C249" s="30"/>
      <c r="D249" s="35"/>
      <c r="E249" s="30"/>
      <c r="F249" s="35"/>
      <c r="G249" s="30"/>
      <c r="H249" s="35"/>
      <c r="I249" s="30"/>
      <c r="J249" s="35"/>
    </row>
    <row r="250" spans="2:10" ht="150" customHeight="1" x14ac:dyDescent="0.25">
      <c r="B250" s="35"/>
      <c r="C250" s="30"/>
      <c r="D250" s="35"/>
      <c r="E250" s="30"/>
      <c r="F250" s="35"/>
      <c r="G250" s="30"/>
      <c r="H250" s="35"/>
      <c r="I250" s="30"/>
      <c r="J250" s="35"/>
    </row>
    <row r="251" spans="2:10" ht="150" customHeight="1" x14ac:dyDescent="0.25">
      <c r="B251" s="35"/>
      <c r="C251" s="30"/>
      <c r="D251" s="35"/>
      <c r="E251" s="30"/>
      <c r="F251" s="35"/>
      <c r="G251" s="30"/>
      <c r="H251" s="35"/>
      <c r="I251" s="30"/>
      <c r="J251" s="35"/>
    </row>
    <row r="252" spans="2:10" ht="150" customHeight="1" x14ac:dyDescent="0.25">
      <c r="B252" s="35"/>
      <c r="C252" s="30"/>
      <c r="D252" s="35"/>
      <c r="E252" s="30"/>
      <c r="F252" s="35"/>
      <c r="G252" s="30"/>
      <c r="H252" s="35"/>
      <c r="I252" s="30"/>
      <c r="J252" s="35"/>
    </row>
    <row r="253" spans="2:10" ht="150" customHeight="1" x14ac:dyDescent="0.25">
      <c r="B253" s="35"/>
      <c r="C253" s="30"/>
      <c r="D253" s="35"/>
      <c r="E253" s="30"/>
      <c r="F253" s="35"/>
      <c r="G253" s="30"/>
      <c r="H253" s="35"/>
      <c r="I253" s="30"/>
      <c r="J253" s="35"/>
    </row>
    <row r="254" spans="2:10" ht="150" customHeight="1" x14ac:dyDescent="0.25">
      <c r="B254" s="35"/>
      <c r="C254" s="30"/>
      <c r="D254" s="35"/>
      <c r="E254" s="30"/>
      <c r="F254" s="35"/>
      <c r="G254" s="30"/>
      <c r="H254" s="35"/>
      <c r="I254" s="30"/>
      <c r="J254" s="35"/>
    </row>
    <row r="255" spans="2:10" ht="150" customHeight="1" x14ac:dyDescent="0.25">
      <c r="B255" s="35"/>
      <c r="C255" s="30"/>
      <c r="D255" s="35"/>
      <c r="E255" s="30"/>
      <c r="F255" s="35"/>
      <c r="G255" s="30"/>
      <c r="H255" s="35"/>
      <c r="I255" s="30"/>
      <c r="J255" s="35"/>
    </row>
    <row r="256" spans="2:10" ht="150" customHeight="1" x14ac:dyDescent="0.25">
      <c r="B256" s="35"/>
      <c r="C256" s="30"/>
      <c r="D256" s="35"/>
      <c r="E256" s="30"/>
      <c r="F256" s="35"/>
      <c r="G256" s="30"/>
      <c r="H256" s="35"/>
      <c r="I256" s="30"/>
      <c r="J256" s="35"/>
    </row>
    <row r="257" spans="2:10" ht="150" customHeight="1" x14ac:dyDescent="0.25">
      <c r="B257" s="35"/>
      <c r="C257" s="30"/>
      <c r="D257" s="35"/>
      <c r="E257" s="30"/>
      <c r="F257" s="35"/>
      <c r="G257" s="30"/>
      <c r="H257" s="35"/>
      <c r="I257" s="30"/>
      <c r="J257" s="35"/>
    </row>
    <row r="258" spans="2:10" ht="150" customHeight="1" x14ac:dyDescent="0.25">
      <c r="B258" s="35"/>
      <c r="C258" s="30"/>
      <c r="D258" s="35"/>
      <c r="E258" s="30"/>
      <c r="F258" s="35"/>
      <c r="G258" s="30"/>
      <c r="H258" s="35"/>
      <c r="I258" s="30"/>
      <c r="J258" s="35"/>
    </row>
    <row r="259" spans="2:10" ht="150" customHeight="1" x14ac:dyDescent="0.25">
      <c r="B259" s="35"/>
      <c r="C259" s="30"/>
      <c r="D259" s="35"/>
      <c r="E259" s="30"/>
      <c r="F259" s="35"/>
      <c r="G259" s="30"/>
      <c r="H259" s="35"/>
      <c r="I259" s="30"/>
      <c r="J259" s="35"/>
    </row>
    <row r="260" spans="2:10" ht="150" customHeight="1" x14ac:dyDescent="0.25">
      <c r="B260" s="35"/>
      <c r="C260" s="30"/>
      <c r="D260" s="35"/>
      <c r="E260" s="30"/>
      <c r="F260" s="35"/>
      <c r="G260" s="30"/>
      <c r="H260" s="35"/>
      <c r="I260" s="30"/>
      <c r="J260" s="35"/>
    </row>
    <row r="261" spans="2:10" ht="150" customHeight="1" x14ac:dyDescent="0.25">
      <c r="B261" s="35"/>
      <c r="C261" s="30"/>
      <c r="D261" s="35"/>
      <c r="E261" s="30"/>
      <c r="F261" s="35"/>
      <c r="G261" s="30"/>
      <c r="H261" s="35"/>
      <c r="I261" s="30"/>
      <c r="J261" s="35"/>
    </row>
    <row r="262" spans="2:10" ht="150" customHeight="1" x14ac:dyDescent="0.25">
      <c r="B262" s="35"/>
      <c r="C262" s="30"/>
      <c r="D262" s="35"/>
      <c r="E262" s="30"/>
      <c r="F262" s="35"/>
      <c r="G262" s="30"/>
      <c r="H262" s="35"/>
      <c r="I262" s="30"/>
      <c r="J262" s="35"/>
    </row>
    <row r="263" spans="2:10" ht="150" customHeight="1" x14ac:dyDescent="0.25">
      <c r="B263" s="35"/>
      <c r="C263" s="30"/>
      <c r="D263" s="35"/>
      <c r="E263" s="30"/>
      <c r="F263" s="35"/>
      <c r="G263" s="30"/>
      <c r="H263" s="35"/>
      <c r="I263" s="30"/>
      <c r="J263" s="35"/>
    </row>
    <row r="264" spans="2:10" ht="150" customHeight="1" x14ac:dyDescent="0.25">
      <c r="B264" s="35"/>
      <c r="C264" s="30"/>
      <c r="D264" s="35"/>
      <c r="E264" s="30"/>
      <c r="F264" s="35"/>
      <c r="G264" s="30"/>
      <c r="H264" s="35"/>
      <c r="I264" s="30"/>
      <c r="J264" s="35"/>
    </row>
    <row r="265" spans="2:10" ht="150" customHeight="1" x14ac:dyDescent="0.25">
      <c r="B265" s="35"/>
      <c r="C265" s="30"/>
      <c r="D265" s="35"/>
      <c r="E265" s="30"/>
      <c r="F265" s="35"/>
      <c r="G265" s="30"/>
      <c r="H265" s="35"/>
      <c r="I265" s="30"/>
      <c r="J265" s="35"/>
    </row>
    <row r="266" spans="2:10" ht="150" customHeight="1" x14ac:dyDescent="0.25">
      <c r="B266" s="35"/>
      <c r="C266" s="30"/>
      <c r="D266" s="35"/>
      <c r="E266" s="30"/>
      <c r="F266" s="35"/>
      <c r="G266" s="30"/>
      <c r="H266" s="35"/>
      <c r="I266" s="30"/>
      <c r="J266" s="35"/>
    </row>
    <row r="267" spans="2:10" ht="150" customHeight="1" x14ac:dyDescent="0.25">
      <c r="B267" s="35"/>
      <c r="C267" s="30"/>
      <c r="D267" s="35"/>
      <c r="E267" s="30"/>
      <c r="F267" s="35"/>
      <c r="G267" s="30"/>
      <c r="H267" s="35"/>
      <c r="I267" s="30"/>
      <c r="J267" s="35"/>
    </row>
    <row r="268" spans="2:10" ht="150" customHeight="1" x14ac:dyDescent="0.25">
      <c r="B268" s="35"/>
      <c r="C268" s="30"/>
      <c r="D268" s="35"/>
      <c r="E268" s="30"/>
      <c r="F268" s="35"/>
      <c r="G268" s="30"/>
      <c r="H268" s="35"/>
      <c r="I268" s="30"/>
      <c r="J268" s="35"/>
    </row>
    <row r="269" spans="2:10" ht="150" customHeight="1" x14ac:dyDescent="0.25">
      <c r="B269" s="35"/>
      <c r="C269" s="30"/>
      <c r="D269" s="35"/>
      <c r="E269" s="30"/>
      <c r="F269" s="35"/>
      <c r="G269" s="30"/>
      <c r="H269" s="35"/>
      <c r="I269" s="30"/>
      <c r="J269" s="35"/>
    </row>
    <row r="270" spans="2:10" ht="150" customHeight="1"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0"/>
      <c r="H634" s="35"/>
      <c r="I634" s="30"/>
      <c r="J634" s="35"/>
    </row>
    <row r="635" spans="2:10" x14ac:dyDescent="0.25">
      <c r="B635" s="35"/>
      <c r="C635" s="30"/>
      <c r="D635" s="35"/>
      <c r="E635" s="30"/>
      <c r="F635" s="35"/>
      <c r="G635" s="30"/>
      <c r="H635" s="35"/>
      <c r="I635" s="30"/>
      <c r="J635" s="35"/>
    </row>
    <row r="636" spans="2:10" x14ac:dyDescent="0.25">
      <c r="B636" s="35"/>
      <c r="C636" s="30"/>
      <c r="D636" s="35"/>
      <c r="E636" s="30"/>
      <c r="F636" s="35"/>
      <c r="G636" s="30"/>
      <c r="H636" s="35"/>
      <c r="I636" s="30"/>
      <c r="J636" s="35"/>
    </row>
    <row r="637" spans="2:10" x14ac:dyDescent="0.25">
      <c r="B637" s="35"/>
      <c r="C637" s="30"/>
      <c r="D637" s="35"/>
      <c r="E637" s="30"/>
      <c r="F637" s="35"/>
      <c r="G637" s="30"/>
      <c r="H637" s="35"/>
      <c r="I637" s="30"/>
      <c r="J637" s="35"/>
    </row>
    <row r="638" spans="2:10" x14ac:dyDescent="0.25">
      <c r="B638" s="35"/>
      <c r="C638" s="30"/>
      <c r="D638" s="35"/>
      <c r="E638" s="30"/>
      <c r="F638" s="35"/>
      <c r="G638" s="30"/>
      <c r="H638" s="35"/>
      <c r="I638" s="30"/>
      <c r="J638" s="35"/>
    </row>
    <row r="639" spans="2:10" x14ac:dyDescent="0.25">
      <c r="B639" s="35"/>
      <c r="C639" s="30"/>
      <c r="D639" s="35"/>
      <c r="E639" s="30"/>
      <c r="F639" s="35"/>
      <c r="G639" s="30"/>
      <c r="H639" s="35"/>
      <c r="I639" s="30"/>
      <c r="J639" s="35"/>
    </row>
    <row r="640" spans="2:10" x14ac:dyDescent="0.25">
      <c r="B640" s="35"/>
      <c r="C640" s="30"/>
      <c r="D640" s="35"/>
      <c r="E640" s="30"/>
      <c r="F640" s="35"/>
      <c r="G640" s="30"/>
      <c r="H640" s="35"/>
      <c r="I640" s="30"/>
      <c r="J640" s="35"/>
    </row>
    <row r="641" spans="2:10" x14ac:dyDescent="0.25">
      <c r="B641" s="35"/>
      <c r="C641" s="30"/>
      <c r="D641" s="35"/>
      <c r="E641" s="30"/>
      <c r="F641" s="35"/>
      <c r="G641" s="30"/>
      <c r="H641" s="35"/>
      <c r="I641" s="30"/>
      <c r="J641" s="35"/>
    </row>
    <row r="642" spans="2:10" x14ac:dyDescent="0.25">
      <c r="B642" s="35"/>
      <c r="C642" s="30"/>
      <c r="D642" s="35"/>
      <c r="E642" s="30"/>
      <c r="F642" s="35"/>
      <c r="G642" s="30"/>
      <c r="H642" s="35"/>
      <c r="I642" s="30"/>
      <c r="J642" s="35"/>
    </row>
    <row r="643" spans="2:10" x14ac:dyDescent="0.25">
      <c r="B643" s="35"/>
      <c r="C643" s="30"/>
      <c r="D643" s="35"/>
      <c r="E643" s="30"/>
      <c r="F643" s="35"/>
      <c r="G643" s="30"/>
      <c r="H643" s="35"/>
      <c r="I643" s="30"/>
      <c r="J643" s="35"/>
    </row>
    <row r="644" spans="2:10" x14ac:dyDescent="0.25">
      <c r="B644" s="35"/>
      <c r="C644" s="30"/>
      <c r="D644" s="35"/>
      <c r="E644" s="30"/>
      <c r="F644" s="35"/>
      <c r="G644" s="30"/>
      <c r="H644" s="35"/>
      <c r="I644" s="30"/>
      <c r="J644" s="35"/>
    </row>
    <row r="645" spans="2:10" x14ac:dyDescent="0.25">
      <c r="B645" s="35"/>
      <c r="C645" s="30"/>
      <c r="D645" s="35"/>
      <c r="E645" s="30"/>
      <c r="F645" s="35"/>
      <c r="G645" s="30"/>
      <c r="H645" s="35"/>
      <c r="I645" s="30"/>
      <c r="J645" s="35"/>
    </row>
    <row r="646" spans="2:10" x14ac:dyDescent="0.25">
      <c r="B646" s="35"/>
      <c r="C646" s="30"/>
      <c r="D646" s="35"/>
      <c r="E646" s="30"/>
      <c r="F646" s="35"/>
      <c r="G646" s="30"/>
      <c r="H646" s="35"/>
      <c r="I646" s="30"/>
      <c r="J646" s="35"/>
    </row>
    <row r="647" spans="2:10" x14ac:dyDescent="0.25">
      <c r="B647" s="35"/>
      <c r="C647" s="30"/>
      <c r="D647" s="35"/>
      <c r="E647" s="30"/>
      <c r="F647" s="35"/>
      <c r="G647" s="30"/>
      <c r="H647" s="35"/>
      <c r="I647" s="30"/>
      <c r="J647" s="35"/>
    </row>
    <row r="648" spans="2:10" x14ac:dyDescent="0.25">
      <c r="B648" s="35"/>
      <c r="C648" s="30"/>
      <c r="D648" s="35"/>
      <c r="E648" s="30"/>
      <c r="F648" s="35"/>
      <c r="G648" s="30"/>
      <c r="H648" s="35"/>
      <c r="I648" s="30"/>
      <c r="J648" s="35"/>
    </row>
    <row r="649" spans="2:10" x14ac:dyDescent="0.25">
      <c r="B649" s="35"/>
      <c r="C649" s="30"/>
      <c r="D649" s="35"/>
      <c r="E649" s="30"/>
      <c r="F649" s="35"/>
      <c r="G649" s="30"/>
      <c r="H649" s="35"/>
      <c r="I649" s="30"/>
      <c r="J649" s="35"/>
    </row>
    <row r="650" spans="2:10" x14ac:dyDescent="0.25">
      <c r="B650" s="35"/>
      <c r="C650" s="30"/>
      <c r="D650" s="35"/>
      <c r="E650" s="30"/>
      <c r="F650" s="35"/>
      <c r="G650" s="30"/>
      <c r="H650" s="35"/>
      <c r="I650" s="30"/>
      <c r="J650" s="35"/>
    </row>
    <row r="651" spans="2:10" x14ac:dyDescent="0.25">
      <c r="B651" s="35"/>
      <c r="C651" s="30"/>
      <c r="D651" s="35"/>
      <c r="E651" s="30"/>
      <c r="F651" s="35"/>
      <c r="G651" s="30"/>
      <c r="H651" s="35"/>
      <c r="I651" s="30"/>
      <c r="J651" s="35"/>
    </row>
    <row r="652" spans="2:10" x14ac:dyDescent="0.25">
      <c r="B652" s="35"/>
      <c r="C652" s="30"/>
      <c r="D652" s="35"/>
      <c r="E652" s="30"/>
      <c r="F652" s="35"/>
      <c r="G652" s="30"/>
      <c r="H652" s="35"/>
      <c r="I652" s="30"/>
      <c r="J652" s="35"/>
    </row>
    <row r="653" spans="2:10" x14ac:dyDescent="0.25">
      <c r="B653" s="35"/>
      <c r="C653" s="30"/>
      <c r="D653" s="35"/>
      <c r="E653" s="30"/>
      <c r="F653" s="35"/>
      <c r="G653" s="30"/>
      <c r="H653" s="35"/>
      <c r="I653" s="30"/>
      <c r="J653" s="35"/>
    </row>
    <row r="654" spans="2:10" x14ac:dyDescent="0.25">
      <c r="B654" s="35"/>
      <c r="C654" s="30"/>
      <c r="D654" s="35"/>
      <c r="E654" s="30"/>
      <c r="F654" s="35"/>
      <c r="G654" s="30"/>
      <c r="H654" s="35"/>
      <c r="I654" s="30"/>
      <c r="J654" s="35"/>
    </row>
    <row r="655" spans="2:10" x14ac:dyDescent="0.25">
      <c r="B655" s="35"/>
      <c r="C655" s="30"/>
      <c r="D655" s="35"/>
      <c r="E655" s="30"/>
      <c r="F655" s="35"/>
      <c r="G655" s="30"/>
      <c r="H655" s="35"/>
      <c r="I655" s="30"/>
      <c r="J655" s="35"/>
    </row>
    <row r="656" spans="2:10" x14ac:dyDescent="0.25">
      <c r="B656" s="35"/>
      <c r="C656" s="30"/>
      <c r="D656" s="35"/>
      <c r="E656" s="30"/>
      <c r="F656" s="35"/>
      <c r="G656" s="30"/>
      <c r="H656" s="35"/>
      <c r="I656" s="30"/>
      <c r="J656" s="35"/>
    </row>
    <row r="657" spans="2:10" x14ac:dyDescent="0.25">
      <c r="B657" s="35"/>
      <c r="C657" s="30"/>
      <c r="D657" s="35"/>
      <c r="E657" s="30"/>
      <c r="F657" s="35"/>
      <c r="G657" s="30"/>
      <c r="H657" s="35"/>
      <c r="I657" s="30"/>
      <c r="J657" s="35"/>
    </row>
    <row r="658" spans="2:10" x14ac:dyDescent="0.25">
      <c r="B658" s="35"/>
      <c r="C658" s="30"/>
      <c r="D658" s="35"/>
      <c r="E658" s="30"/>
      <c r="F658" s="35"/>
      <c r="G658" s="35"/>
      <c r="H658" s="35"/>
      <c r="I658" s="30"/>
      <c r="J658" s="35"/>
    </row>
    <row r="659" spans="2:10" x14ac:dyDescent="0.25">
      <c r="B659" s="35"/>
      <c r="C659" s="30"/>
      <c r="D659" s="35"/>
      <c r="E659" s="35"/>
      <c r="F659" s="35"/>
      <c r="G659" s="35"/>
      <c r="H659" s="35"/>
      <c r="I659" s="30"/>
      <c r="J659" s="35"/>
    </row>
    <row r="660" spans="2:10" x14ac:dyDescent="0.25">
      <c r="B660" s="35"/>
      <c r="C660" s="30"/>
      <c r="D660" s="35"/>
      <c r="E660" s="35"/>
      <c r="F660" s="35"/>
      <c r="G660" s="35"/>
      <c r="H660" s="35"/>
      <c r="I660" s="30"/>
      <c r="J660" s="35"/>
    </row>
    <row r="661" spans="2:10" x14ac:dyDescent="0.25">
      <c r="B661" s="35"/>
      <c r="C661" s="30"/>
      <c r="D661" s="35"/>
      <c r="E661" s="35"/>
      <c r="F661" s="35"/>
      <c r="G661" s="35"/>
      <c r="H661" s="35"/>
      <c r="I661" s="30"/>
      <c r="J661" s="35"/>
    </row>
    <row r="662" spans="2:10" x14ac:dyDescent="0.25">
      <c r="B662" s="35"/>
      <c r="C662" s="30"/>
      <c r="D662" s="35"/>
      <c r="E662" s="35"/>
      <c r="F662" s="35"/>
      <c r="G662" s="35"/>
      <c r="H662" s="35"/>
      <c r="I662" s="30"/>
      <c r="J662" s="35"/>
    </row>
    <row r="663" spans="2:10" x14ac:dyDescent="0.25">
      <c r="B663" s="35"/>
      <c r="C663" s="30"/>
      <c r="D663" s="35"/>
      <c r="E663" s="35"/>
      <c r="F663" s="35"/>
      <c r="G663" s="35"/>
      <c r="H663" s="35"/>
      <c r="I663" s="30"/>
      <c r="J663" s="35"/>
    </row>
    <row r="664" spans="2:10" x14ac:dyDescent="0.25">
      <c r="B664" s="35"/>
      <c r="C664" s="30"/>
      <c r="D664" s="35"/>
      <c r="E664" s="35"/>
      <c r="F664" s="35"/>
      <c r="G664" s="35"/>
      <c r="H664" s="35"/>
      <c r="I664" s="30"/>
      <c r="J664" s="35"/>
    </row>
    <row r="665" spans="2:10" x14ac:dyDescent="0.25">
      <c r="B665" s="35"/>
      <c r="C665" s="30"/>
      <c r="D665" s="35"/>
      <c r="E665" s="35"/>
      <c r="F665" s="35"/>
      <c r="G665" s="35"/>
      <c r="H665" s="35"/>
      <c r="I665" s="30"/>
      <c r="J665" s="35"/>
    </row>
    <row r="666" spans="2:10" x14ac:dyDescent="0.25">
      <c r="B666" s="35"/>
      <c r="C666" s="30"/>
      <c r="D666" s="35"/>
      <c r="E666" s="35"/>
      <c r="F666" s="35"/>
      <c r="G666" s="35"/>
      <c r="H666" s="35"/>
      <c r="I666" s="30"/>
      <c r="J666" s="35"/>
    </row>
    <row r="667" spans="2:10" x14ac:dyDescent="0.25">
      <c r="B667" s="35"/>
      <c r="C667" s="35"/>
      <c r="D667" s="35"/>
      <c r="E667" s="35"/>
      <c r="F667" s="35"/>
      <c r="G667" s="35"/>
      <c r="H667" s="35"/>
      <c r="I667" s="30"/>
      <c r="J667" s="35"/>
    </row>
    <row r="668" spans="2:10" x14ac:dyDescent="0.25">
      <c r="B668" s="35"/>
      <c r="C668" s="35"/>
      <c r="D668" s="35"/>
      <c r="E668" s="35"/>
      <c r="F668" s="35"/>
      <c r="G668" s="35"/>
      <c r="H668" s="35"/>
      <c r="I668" s="30"/>
      <c r="J668" s="35"/>
    </row>
    <row r="669" spans="2:10" x14ac:dyDescent="0.25">
      <c r="B669" s="35"/>
      <c r="C669" s="35"/>
      <c r="D669" s="35"/>
      <c r="E669" s="35"/>
      <c r="F669" s="35"/>
      <c r="G669" s="35"/>
      <c r="H669" s="35"/>
      <c r="I669" s="30"/>
      <c r="J669" s="35"/>
    </row>
    <row r="670" spans="2:10" x14ac:dyDescent="0.25">
      <c r="B670" s="35"/>
      <c r="C670" s="35"/>
      <c r="D670" s="35"/>
      <c r="E670" s="35"/>
      <c r="F670" s="35"/>
      <c r="G670" s="35"/>
      <c r="H670" s="35"/>
      <c r="I670" s="30"/>
      <c r="J670" s="35"/>
    </row>
    <row r="671" spans="2:10" x14ac:dyDescent="0.25">
      <c r="B671" s="35"/>
      <c r="C671" s="35"/>
      <c r="D671" s="35"/>
      <c r="E671" s="35"/>
      <c r="F671" s="35"/>
      <c r="G671" s="35"/>
      <c r="H671" s="35"/>
      <c r="I671" s="30"/>
      <c r="J671" s="35"/>
    </row>
    <row r="672" spans="2:10" x14ac:dyDescent="0.25">
      <c r="B672" s="35"/>
      <c r="C672" s="35"/>
      <c r="D672" s="35"/>
      <c r="E672" s="35"/>
      <c r="F672" s="35"/>
      <c r="G672" s="35"/>
      <c r="H672" s="35"/>
      <c r="I672" s="30"/>
      <c r="J672" s="35"/>
    </row>
    <row r="673" spans="2:10" x14ac:dyDescent="0.25">
      <c r="B673" s="35"/>
      <c r="C673" s="35"/>
      <c r="D673" s="35"/>
      <c r="E673" s="35"/>
      <c r="F673" s="35"/>
      <c r="G673" s="35"/>
      <c r="H673" s="35"/>
      <c r="I673" s="30"/>
      <c r="J673" s="35"/>
    </row>
    <row r="674" spans="2:10" x14ac:dyDescent="0.25">
      <c r="B674" s="35"/>
      <c r="C674" s="35"/>
      <c r="D674" s="35"/>
      <c r="E674" s="35"/>
      <c r="F674" s="35"/>
      <c r="G674" s="35"/>
      <c r="H674" s="35"/>
      <c r="I674" s="30"/>
      <c r="J674" s="35"/>
    </row>
    <row r="675" spans="2:10" x14ac:dyDescent="0.25">
      <c r="B675" s="35"/>
      <c r="C675" s="35"/>
      <c r="D675" s="35"/>
      <c r="E675" s="35"/>
      <c r="F675" s="35"/>
      <c r="G675" s="35"/>
      <c r="H675" s="35"/>
      <c r="I675" s="30"/>
      <c r="J675" s="35"/>
    </row>
    <row r="676" spans="2:10" x14ac:dyDescent="0.25">
      <c r="B676" s="35"/>
      <c r="C676" s="35"/>
      <c r="D676" s="35"/>
      <c r="E676" s="35"/>
      <c r="F676" s="35"/>
      <c r="G676" s="35"/>
      <c r="H676" s="35"/>
      <c r="I676" s="30"/>
      <c r="J676" s="35"/>
    </row>
    <row r="677" spans="2:10" x14ac:dyDescent="0.25">
      <c r="B677" s="35"/>
      <c r="C677" s="35"/>
      <c r="D677" s="35"/>
      <c r="E677" s="35"/>
      <c r="F677" s="35"/>
      <c r="G677" s="35"/>
      <c r="H677" s="35"/>
      <c r="I677" s="30"/>
      <c r="J677" s="35"/>
    </row>
    <row r="678" spans="2:10" x14ac:dyDescent="0.25">
      <c r="B678" s="35"/>
      <c r="C678" s="35"/>
      <c r="D678" s="35"/>
      <c r="E678" s="35"/>
      <c r="F678" s="35"/>
      <c r="G678" s="35"/>
      <c r="H678" s="35"/>
      <c r="I678" s="30"/>
      <c r="J678" s="35"/>
    </row>
    <row r="679" spans="2:10" x14ac:dyDescent="0.25">
      <c r="B679" s="35"/>
      <c r="C679" s="35"/>
      <c r="D679" s="35"/>
      <c r="E679" s="35"/>
      <c r="F679" s="35"/>
      <c r="G679" s="35"/>
      <c r="H679" s="35"/>
      <c r="I679" s="30"/>
      <c r="J679" s="35"/>
    </row>
    <row r="680" spans="2:10" x14ac:dyDescent="0.25">
      <c r="B680" s="35"/>
      <c r="C680" s="35"/>
      <c r="D680" s="35"/>
      <c r="E680" s="35"/>
      <c r="F680" s="35"/>
      <c r="G680" s="35"/>
      <c r="H680" s="35"/>
      <c r="I680" s="30"/>
      <c r="J680" s="35"/>
    </row>
    <row r="681" spans="2:10" x14ac:dyDescent="0.25">
      <c r="B681" s="35"/>
      <c r="C681" s="35"/>
      <c r="D681" s="35"/>
      <c r="E681" s="35"/>
      <c r="F681" s="35"/>
      <c r="G681" s="35"/>
      <c r="H681" s="35"/>
      <c r="I681" s="30"/>
      <c r="J681" s="35"/>
    </row>
    <row r="682" spans="2:10" x14ac:dyDescent="0.25">
      <c r="B682" s="35"/>
      <c r="C682" s="35"/>
      <c r="D682" s="35"/>
      <c r="E682" s="35"/>
      <c r="F682" s="35"/>
      <c r="G682" s="35"/>
      <c r="H682" s="35"/>
      <c r="I682" s="30"/>
      <c r="J682" s="35"/>
    </row>
    <row r="683" spans="2:10" x14ac:dyDescent="0.25">
      <c r="B683" s="35"/>
      <c r="C683" s="35"/>
      <c r="D683" s="35"/>
      <c r="E683" s="35"/>
      <c r="F683" s="35"/>
      <c r="G683" s="35"/>
      <c r="H683" s="35"/>
      <c r="I683" s="35"/>
      <c r="J683" s="35"/>
    </row>
    <row r="684" spans="2:10" x14ac:dyDescent="0.25">
      <c r="B684" s="35"/>
      <c r="C684" s="35"/>
      <c r="D684" s="35"/>
      <c r="E684" s="35"/>
      <c r="F684" s="35"/>
      <c r="G684" s="35"/>
      <c r="H684" s="35"/>
      <c r="I684" s="35"/>
      <c r="J684" s="35"/>
    </row>
    <row r="685" spans="2:10" x14ac:dyDescent="0.25">
      <c r="B685" s="35"/>
      <c r="C685" s="35"/>
      <c r="D685" s="35"/>
      <c r="E685" s="35"/>
      <c r="F685" s="35"/>
      <c r="G685" s="35"/>
      <c r="H685" s="35"/>
      <c r="I685" s="35"/>
      <c r="J685" s="35"/>
    </row>
    <row r="686" spans="2:10" x14ac:dyDescent="0.25">
      <c r="B686" s="35"/>
      <c r="C686" s="35"/>
      <c r="D686" s="35"/>
      <c r="E686" s="35"/>
      <c r="F686" s="35"/>
      <c r="G686" s="35"/>
      <c r="H686" s="35"/>
      <c r="I686" s="35"/>
      <c r="J686" s="35"/>
    </row>
  </sheetData>
  <mergeCells count="11">
    <mergeCell ref="A3:B3"/>
    <mergeCell ref="C3:D3"/>
    <mergeCell ref="E3:F3"/>
    <mergeCell ref="G3:H3"/>
    <mergeCell ref="I3:J3"/>
    <mergeCell ref="A1:K1"/>
    <mergeCell ref="A2:B2"/>
    <mergeCell ref="C2:D2"/>
    <mergeCell ref="E2:F2"/>
    <mergeCell ref="G2:H2"/>
    <mergeCell ref="I2:J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46ADF-5340-4BCF-BCAB-0FA4B442A85A}">
  <dimension ref="A1:CF651"/>
  <sheetViews>
    <sheetView zoomScale="70" zoomScaleNormal="70" workbookViewId="0">
      <selection activeCell="C5" sqref="C5"/>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16.8554687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261</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131" t="s">
        <v>197</v>
      </c>
      <c r="L2" s="132"/>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262</v>
      </c>
      <c r="B3" s="123"/>
      <c r="C3" s="123" t="s">
        <v>184</v>
      </c>
      <c r="D3" s="123"/>
      <c r="E3" s="123" t="s">
        <v>248</v>
      </c>
      <c r="F3" s="123"/>
      <c r="G3" s="123" t="s">
        <v>249</v>
      </c>
      <c r="H3" s="123"/>
      <c r="I3" s="123"/>
      <c r="J3" s="123"/>
      <c r="K3" s="143" t="s">
        <v>250</v>
      </c>
      <c r="L3" s="144"/>
    </row>
    <row r="4" spans="1:84" s="29" customFormat="1" ht="111" customHeight="1" x14ac:dyDescent="0.45">
      <c r="A4" s="38" t="s">
        <v>160</v>
      </c>
      <c r="B4" s="43" t="s">
        <v>203</v>
      </c>
      <c r="C4" s="44" t="s">
        <v>204</v>
      </c>
      <c r="D4" s="124" t="s">
        <v>205</v>
      </c>
      <c r="E4" s="124"/>
      <c r="F4" s="124"/>
      <c r="G4" s="124"/>
      <c r="H4" s="124"/>
      <c r="K4" s="44" t="s">
        <v>251</v>
      </c>
      <c r="L4" s="43" t="s">
        <v>263</v>
      </c>
    </row>
    <row r="5" spans="1:84" ht="150" customHeight="1" x14ac:dyDescent="0.25">
      <c r="A5" s="39">
        <v>1</v>
      </c>
      <c r="B5" s="54" t="s">
        <v>252</v>
      </c>
      <c r="C5" s="37" t="s">
        <v>253</v>
      </c>
      <c r="D5" s="125" t="s">
        <v>249</v>
      </c>
      <c r="E5" s="125"/>
      <c r="F5" s="125"/>
      <c r="G5" s="125"/>
      <c r="H5" s="125"/>
      <c r="I5" s="45"/>
      <c r="J5" s="45"/>
      <c r="K5" s="39">
        <v>25</v>
      </c>
      <c r="L5" s="54" t="s">
        <v>264</v>
      </c>
    </row>
    <row r="6" spans="1:84" ht="150" customHeight="1" x14ac:dyDescent="0.25">
      <c r="A6" s="39">
        <v>2</v>
      </c>
      <c r="B6" s="54" t="s">
        <v>254</v>
      </c>
      <c r="C6" s="37" t="s">
        <v>255</v>
      </c>
      <c r="D6" s="125" t="s">
        <v>249</v>
      </c>
      <c r="E6" s="125"/>
      <c r="F6" s="125"/>
      <c r="G6" s="125"/>
      <c r="H6" s="125"/>
      <c r="I6" s="45"/>
      <c r="J6" s="45"/>
      <c r="K6" s="39">
        <v>25</v>
      </c>
      <c r="L6" s="54" t="s">
        <v>265</v>
      </c>
    </row>
    <row r="7" spans="1:84" ht="150" customHeight="1" x14ac:dyDescent="0.25">
      <c r="A7" s="39">
        <v>3</v>
      </c>
      <c r="B7" s="54" t="s">
        <v>256</v>
      </c>
      <c r="C7" s="37" t="s">
        <v>257</v>
      </c>
      <c r="D7" s="125" t="s">
        <v>249</v>
      </c>
      <c r="E7" s="125"/>
      <c r="F7" s="125"/>
      <c r="G7" s="125"/>
      <c r="H7" s="125"/>
      <c r="I7" s="45"/>
      <c r="J7" s="45"/>
      <c r="K7" s="39">
        <v>25</v>
      </c>
      <c r="L7" s="54" t="s">
        <v>266</v>
      </c>
    </row>
    <row r="8" spans="1:84" ht="150" customHeight="1" x14ac:dyDescent="0.25">
      <c r="A8" s="39">
        <v>4</v>
      </c>
      <c r="B8" s="54" t="s">
        <v>258</v>
      </c>
      <c r="C8" s="37" t="s">
        <v>259</v>
      </c>
      <c r="D8" s="125" t="s">
        <v>249</v>
      </c>
      <c r="E8" s="125"/>
      <c r="F8" s="125"/>
      <c r="G8" s="125"/>
      <c r="H8" s="125"/>
      <c r="I8" s="45"/>
      <c r="J8" s="45"/>
      <c r="K8" s="39">
        <v>25</v>
      </c>
      <c r="L8" s="54" t="s">
        <v>267</v>
      </c>
    </row>
    <row r="9" spans="1:84" ht="150" customHeight="1" x14ac:dyDescent="0.25">
      <c r="A9" s="39">
        <v>5</v>
      </c>
      <c r="B9" s="54"/>
      <c r="C9" s="37"/>
      <c r="D9" s="125"/>
      <c r="E9" s="125"/>
      <c r="F9" s="125"/>
      <c r="G9" s="125"/>
      <c r="H9" s="125"/>
      <c r="I9" s="45"/>
      <c r="J9" s="45"/>
      <c r="K9" s="39"/>
      <c r="L9" s="10"/>
    </row>
    <row r="10" spans="1:84" ht="150" customHeight="1" x14ac:dyDescent="0.25">
      <c r="A10" s="39">
        <v>6</v>
      </c>
      <c r="B10" s="54"/>
      <c r="C10" s="37"/>
      <c r="D10" s="125"/>
      <c r="E10" s="125"/>
      <c r="F10" s="125"/>
      <c r="G10" s="125"/>
      <c r="H10" s="125"/>
      <c r="I10" s="45"/>
      <c r="J10" s="45"/>
      <c r="K10" s="39"/>
      <c r="L10" s="10"/>
    </row>
    <row r="11" spans="1:84" ht="150" customHeight="1" x14ac:dyDescent="0.25">
      <c r="A11" s="39">
        <v>7</v>
      </c>
      <c r="B11" s="54"/>
      <c r="C11" s="37"/>
      <c r="D11" s="125"/>
      <c r="E11" s="125"/>
      <c r="F11" s="125"/>
      <c r="G11" s="125"/>
      <c r="H11" s="125"/>
      <c r="I11" s="45"/>
      <c r="J11" s="45"/>
      <c r="K11" s="39"/>
      <c r="L11" s="10"/>
    </row>
    <row r="12" spans="1:84" ht="150" customHeight="1" x14ac:dyDescent="0.25">
      <c r="A12" s="39">
        <v>8</v>
      </c>
      <c r="B12" s="54"/>
      <c r="C12" s="37"/>
      <c r="D12" s="125"/>
      <c r="E12" s="125"/>
      <c r="F12" s="125"/>
      <c r="G12" s="125"/>
      <c r="H12" s="125"/>
      <c r="I12" s="45"/>
      <c r="J12" s="45"/>
      <c r="K12" s="39"/>
      <c r="L12" s="10"/>
    </row>
    <row r="13" spans="1:84" ht="150" customHeight="1" x14ac:dyDescent="0.25">
      <c r="A13" s="39">
        <v>9</v>
      </c>
      <c r="B13" s="54"/>
      <c r="C13" s="37"/>
      <c r="D13" s="125"/>
      <c r="E13" s="125"/>
      <c r="F13" s="125"/>
      <c r="G13" s="125"/>
      <c r="H13" s="125"/>
      <c r="I13" s="30"/>
      <c r="J13" s="35"/>
      <c r="K13" s="10"/>
      <c r="L13" s="10"/>
    </row>
    <row r="14" spans="1:84" ht="150" customHeight="1" x14ac:dyDescent="0.25">
      <c r="A14" s="39">
        <v>10</v>
      </c>
      <c r="B14" s="37"/>
      <c r="C14" s="37"/>
      <c r="D14" s="125"/>
      <c r="E14" s="125"/>
      <c r="F14" s="125"/>
      <c r="G14" s="125"/>
      <c r="H14" s="125"/>
      <c r="I14" s="30"/>
      <c r="J14" s="35"/>
      <c r="K14" s="10"/>
      <c r="L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1:H11"/>
    <mergeCell ref="D12:H12"/>
    <mergeCell ref="D13:H13"/>
    <mergeCell ref="D14:H14"/>
    <mergeCell ref="D5:H5"/>
    <mergeCell ref="D6:H6"/>
    <mergeCell ref="D7:H7"/>
    <mergeCell ref="D8:H8"/>
    <mergeCell ref="D9:H9"/>
    <mergeCell ref="D10:H10"/>
    <mergeCell ref="D4:H4"/>
    <mergeCell ref="A1:K1"/>
    <mergeCell ref="A2:B2"/>
    <mergeCell ref="C2:D2"/>
    <mergeCell ref="E2:F2"/>
    <mergeCell ref="G2:J2"/>
    <mergeCell ref="K2:L2"/>
    <mergeCell ref="A3:B3"/>
    <mergeCell ref="C3:D3"/>
    <mergeCell ref="E3:F3"/>
    <mergeCell ref="G3:J3"/>
    <mergeCell ref="K3:L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26FE0-C9DE-4E1B-9F9E-D662CB3A6EDF}">
  <dimension ref="A1:CH686"/>
  <sheetViews>
    <sheetView topLeftCell="A19" zoomScale="70" zoomScaleNormal="70" workbookViewId="0">
      <selection activeCell="H4" sqref="H4"/>
    </sheetView>
  </sheetViews>
  <sheetFormatPr defaultColWidth="10.85546875" defaultRowHeight="15" x14ac:dyDescent="0.25"/>
  <cols>
    <col min="1" max="1" width="6.5703125" customWidth="1"/>
    <col min="2" max="2" width="49.28515625" customWidth="1"/>
    <col min="3" max="3" width="6.7109375" customWidth="1"/>
    <col min="4" max="4" width="35.140625" customWidth="1"/>
    <col min="5" max="5" width="5.42578125" customWidth="1"/>
    <col min="6" max="6" width="36.28515625" customWidth="1"/>
    <col min="7" max="7" width="6.140625" hidden="1" customWidth="1"/>
    <col min="8" max="8" width="41.42578125" customWidth="1"/>
    <col min="9" max="9" width="8.28515625" hidden="1" customWidth="1"/>
    <col min="10" max="10" width="49.42578125"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6" ht="23.25" x14ac:dyDescent="0.35">
      <c r="A1" s="119" t="s">
        <v>188</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6" ht="23.25" x14ac:dyDescent="0.35">
      <c r="A2" s="120" t="s">
        <v>0</v>
      </c>
      <c r="B2" s="120"/>
      <c r="C2" s="120" t="s">
        <v>1</v>
      </c>
      <c r="D2" s="120"/>
      <c r="E2" s="121" t="s">
        <v>2</v>
      </c>
      <c r="F2" s="121"/>
      <c r="G2" s="121" t="s">
        <v>3</v>
      </c>
      <c r="H2" s="121"/>
      <c r="I2" s="121" t="s">
        <v>4</v>
      </c>
      <c r="J2" s="121"/>
      <c r="K2" s="36" t="s">
        <v>73</v>
      </c>
      <c r="L2" s="36" t="s">
        <v>197</v>
      </c>
      <c r="M2" s="36" t="s">
        <v>387</v>
      </c>
      <c r="N2" s="36" t="s">
        <v>514</v>
      </c>
      <c r="O2" s="36" t="s">
        <v>515</v>
      </c>
      <c r="P2" s="36" t="s">
        <v>516</v>
      </c>
      <c r="Q2" s="27"/>
      <c r="R2" s="27"/>
      <c r="S2" s="27"/>
      <c r="T2" s="27"/>
      <c r="U2" s="27"/>
      <c r="V2" s="27"/>
      <c r="W2" s="27"/>
      <c r="X2" s="27"/>
      <c r="Y2" s="27"/>
      <c r="Z2" s="27"/>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row>
    <row r="3" spans="1:86" ht="69" customHeight="1" x14ac:dyDescent="0.25">
      <c r="A3" s="123" t="s">
        <v>517</v>
      </c>
      <c r="B3" s="123"/>
      <c r="C3" s="123" t="s">
        <v>69</v>
      </c>
      <c r="D3" s="123"/>
      <c r="E3" s="123" t="s">
        <v>170</v>
      </c>
      <c r="F3" s="123"/>
      <c r="G3" s="123" t="s">
        <v>518</v>
      </c>
      <c r="H3" s="123"/>
      <c r="I3" s="123" t="s">
        <v>519</v>
      </c>
      <c r="J3" s="123"/>
      <c r="K3" s="47" t="s">
        <v>520</v>
      </c>
      <c r="L3" s="10"/>
      <c r="M3" s="10" t="s">
        <v>513</v>
      </c>
      <c r="N3" s="10" t="s">
        <v>521</v>
      </c>
      <c r="O3" s="10" t="s">
        <v>522</v>
      </c>
      <c r="P3" s="114" t="s">
        <v>523</v>
      </c>
    </row>
    <row r="4" spans="1:86" s="29" customFormat="1" ht="87.75" customHeight="1" x14ac:dyDescent="0.45">
      <c r="A4" s="48" t="s">
        <v>160</v>
      </c>
      <c r="B4" s="49" t="s">
        <v>524</v>
      </c>
      <c r="C4" s="146" t="s">
        <v>525</v>
      </c>
      <c r="D4" s="146"/>
      <c r="E4" s="146"/>
      <c r="F4" s="146"/>
      <c r="G4" s="50"/>
      <c r="H4" s="56" t="s">
        <v>526</v>
      </c>
      <c r="I4" s="48"/>
      <c r="J4" s="56" t="s">
        <v>527</v>
      </c>
    </row>
    <row r="5" spans="1:86" ht="150" customHeight="1" x14ac:dyDescent="0.25">
      <c r="A5" s="39">
        <v>1</v>
      </c>
      <c r="B5" s="37" t="s">
        <v>528</v>
      </c>
      <c r="C5" s="123" t="s">
        <v>529</v>
      </c>
      <c r="D5" s="123"/>
      <c r="E5" s="123"/>
      <c r="F5" s="123"/>
      <c r="G5" s="31"/>
      <c r="H5" s="115" t="s">
        <v>530</v>
      </c>
      <c r="I5" s="40"/>
      <c r="J5" s="115" t="s">
        <v>531</v>
      </c>
    </row>
    <row r="6" spans="1:86" ht="150" customHeight="1" x14ac:dyDescent="0.25">
      <c r="A6" s="39">
        <v>2</v>
      </c>
      <c r="B6" s="37" t="s">
        <v>532</v>
      </c>
      <c r="C6" s="123" t="s">
        <v>533</v>
      </c>
      <c r="D6" s="123"/>
      <c r="E6" s="123"/>
      <c r="F6" s="123"/>
      <c r="G6" s="31"/>
      <c r="H6" s="115" t="s">
        <v>534</v>
      </c>
      <c r="I6" s="40"/>
      <c r="J6" s="115" t="s">
        <v>535</v>
      </c>
    </row>
    <row r="7" spans="1:86" ht="150" customHeight="1" x14ac:dyDescent="0.25">
      <c r="A7" s="39">
        <v>3</v>
      </c>
      <c r="B7" s="37" t="s">
        <v>536</v>
      </c>
      <c r="C7" s="123" t="s">
        <v>537</v>
      </c>
      <c r="D7" s="123"/>
      <c r="E7" s="123"/>
      <c r="F7" s="123"/>
      <c r="G7" s="31"/>
      <c r="H7" s="115" t="s">
        <v>538</v>
      </c>
      <c r="I7" s="40"/>
      <c r="J7" s="115" t="s">
        <v>539</v>
      </c>
    </row>
    <row r="8" spans="1:86" ht="150" customHeight="1" x14ac:dyDescent="0.25">
      <c r="A8" s="39">
        <v>4</v>
      </c>
      <c r="B8" s="37" t="s">
        <v>540</v>
      </c>
      <c r="C8" s="123" t="s">
        <v>541</v>
      </c>
      <c r="D8" s="123"/>
      <c r="E8" s="123"/>
      <c r="F8" s="123"/>
      <c r="G8" s="31"/>
      <c r="H8" s="115" t="s">
        <v>542</v>
      </c>
      <c r="I8" s="40"/>
      <c r="J8" s="115" t="s">
        <v>543</v>
      </c>
    </row>
    <row r="9" spans="1:86" ht="150" customHeight="1" x14ac:dyDescent="0.25">
      <c r="A9" s="39">
        <v>5</v>
      </c>
      <c r="B9" s="37" t="s">
        <v>544</v>
      </c>
      <c r="C9" s="123" t="s">
        <v>545</v>
      </c>
      <c r="D9" s="123"/>
      <c r="E9" s="123"/>
      <c r="F9" s="123"/>
      <c r="G9" s="31"/>
      <c r="H9" s="115" t="s">
        <v>546</v>
      </c>
      <c r="I9" s="40"/>
      <c r="J9" s="115" t="s">
        <v>547</v>
      </c>
    </row>
    <row r="10" spans="1:86" ht="150" customHeight="1" x14ac:dyDescent="0.25">
      <c r="A10" s="39">
        <v>6</v>
      </c>
      <c r="B10" s="37" t="s">
        <v>548</v>
      </c>
      <c r="C10" s="123" t="s">
        <v>549</v>
      </c>
      <c r="D10" s="123"/>
      <c r="E10" s="123"/>
      <c r="F10" s="123"/>
      <c r="G10" s="31"/>
      <c r="H10" s="115" t="s">
        <v>550</v>
      </c>
      <c r="I10" s="40"/>
      <c r="J10" s="115" t="s">
        <v>551</v>
      </c>
    </row>
    <row r="11" spans="1:86" ht="150" customHeight="1" x14ac:dyDescent="0.25">
      <c r="A11" s="39">
        <v>7</v>
      </c>
      <c r="B11" s="37" t="s">
        <v>552</v>
      </c>
      <c r="C11" s="123" t="s">
        <v>553</v>
      </c>
      <c r="D11" s="123"/>
      <c r="E11" s="123"/>
      <c r="F11" s="123"/>
      <c r="G11" s="31"/>
      <c r="H11" s="115" t="s">
        <v>554</v>
      </c>
      <c r="I11" s="40"/>
      <c r="J11" s="115" t="s">
        <v>555</v>
      </c>
    </row>
    <row r="12" spans="1:86" ht="150" customHeight="1" x14ac:dyDescent="0.25">
      <c r="A12" s="39">
        <v>8</v>
      </c>
      <c r="B12" s="37"/>
      <c r="C12" s="123"/>
      <c r="D12" s="123"/>
      <c r="E12" s="123"/>
      <c r="F12" s="123"/>
      <c r="G12" s="31"/>
      <c r="H12" s="37"/>
      <c r="I12" s="40"/>
      <c r="J12" s="17"/>
    </row>
    <row r="13" spans="1:86" ht="150" customHeight="1" x14ac:dyDescent="0.25">
      <c r="A13" s="30"/>
      <c r="B13" s="32"/>
      <c r="C13" s="31"/>
      <c r="D13" s="32"/>
      <c r="E13" s="31"/>
      <c r="F13" s="32"/>
      <c r="G13" s="31"/>
      <c r="H13" s="32"/>
      <c r="I13" s="31"/>
      <c r="J13" s="32"/>
    </row>
    <row r="14" spans="1:86" ht="150" customHeight="1" x14ac:dyDescent="0.25">
      <c r="A14" s="30"/>
      <c r="B14" s="32"/>
      <c r="C14" s="31"/>
      <c r="D14" s="32"/>
      <c r="E14" s="31"/>
      <c r="F14" s="32"/>
      <c r="G14" s="31"/>
      <c r="H14" s="32"/>
      <c r="I14" s="31"/>
      <c r="J14" s="32"/>
    </row>
    <row r="15" spans="1:86" ht="150" customHeight="1" x14ac:dyDescent="0.25">
      <c r="A15" s="30"/>
      <c r="B15" s="32"/>
      <c r="C15" s="31"/>
      <c r="D15" s="32"/>
      <c r="E15" s="31"/>
      <c r="F15" s="32"/>
      <c r="G15" s="31"/>
      <c r="H15" s="32"/>
      <c r="I15" s="31"/>
      <c r="J15" s="32"/>
    </row>
    <row r="16" spans="1:86" ht="150" customHeight="1" x14ac:dyDescent="0.25">
      <c r="A16" s="30"/>
      <c r="B16" s="32"/>
      <c r="C16" s="31"/>
      <c r="D16" s="32"/>
      <c r="E16" s="31"/>
      <c r="F16" s="32"/>
      <c r="G16" s="31"/>
      <c r="H16" s="32"/>
      <c r="I16" s="31"/>
      <c r="J16" s="32"/>
    </row>
    <row r="17" spans="1:10" ht="150" customHeight="1" x14ac:dyDescent="0.25">
      <c r="A17" s="30"/>
      <c r="B17" s="32"/>
      <c r="C17" s="31"/>
      <c r="D17" s="32"/>
      <c r="E17" s="31"/>
      <c r="F17" s="32"/>
      <c r="G17" s="31"/>
      <c r="H17" s="32"/>
      <c r="I17" s="31"/>
      <c r="J17" s="32"/>
    </row>
    <row r="18" spans="1:10" ht="150" customHeight="1" x14ac:dyDescent="0.25">
      <c r="A18" s="30"/>
      <c r="B18" s="32"/>
      <c r="C18" s="31"/>
      <c r="D18" s="32"/>
      <c r="E18" s="31"/>
      <c r="F18" s="32"/>
      <c r="G18" s="31"/>
      <c r="H18" s="32"/>
      <c r="I18" s="31"/>
      <c r="J18" s="32"/>
    </row>
    <row r="19" spans="1:10" ht="150" customHeight="1" x14ac:dyDescent="0.25">
      <c r="A19" s="30"/>
      <c r="B19" s="32"/>
      <c r="C19" s="31"/>
      <c r="D19" s="32"/>
      <c r="E19" s="31"/>
      <c r="F19" s="32"/>
      <c r="G19" s="31"/>
      <c r="H19" s="32"/>
      <c r="I19" s="31"/>
      <c r="J19" s="32"/>
    </row>
    <row r="20" spans="1:10" ht="150" customHeight="1" x14ac:dyDescent="0.25">
      <c r="B20" s="35"/>
      <c r="C20" s="30"/>
      <c r="D20" s="35"/>
      <c r="E20" s="30"/>
      <c r="F20" s="35"/>
      <c r="G20" s="30"/>
      <c r="H20" s="35"/>
      <c r="I20" s="30"/>
      <c r="J20" s="35"/>
    </row>
    <row r="21" spans="1:10" ht="150" customHeight="1" x14ac:dyDescent="0.25">
      <c r="B21" s="35"/>
      <c r="C21" s="30"/>
      <c r="D21" s="35"/>
      <c r="E21" s="30"/>
      <c r="F21" s="35"/>
      <c r="G21" s="30"/>
      <c r="H21" s="35"/>
      <c r="I21" s="30"/>
      <c r="J21" s="35"/>
    </row>
    <row r="22" spans="1:10" ht="150" customHeight="1" x14ac:dyDescent="0.25">
      <c r="B22" s="35"/>
      <c r="C22" s="30"/>
      <c r="D22" s="35"/>
      <c r="E22" s="30"/>
      <c r="F22" s="35"/>
      <c r="G22" s="30"/>
      <c r="H22" s="35"/>
      <c r="I22" s="30"/>
      <c r="J22" s="35"/>
    </row>
    <row r="23" spans="1:10" ht="150" customHeight="1" x14ac:dyDescent="0.25">
      <c r="B23" s="35"/>
      <c r="C23" s="30"/>
      <c r="D23" s="35"/>
      <c r="E23" s="30"/>
      <c r="F23" s="35"/>
      <c r="G23" s="30"/>
      <c r="H23" s="35"/>
      <c r="I23" s="30"/>
      <c r="J23" s="35"/>
    </row>
    <row r="24" spans="1:10" ht="150" customHeight="1" x14ac:dyDescent="0.25">
      <c r="B24" s="35"/>
      <c r="C24" s="30"/>
      <c r="D24" s="35"/>
      <c r="E24" s="30"/>
      <c r="F24" s="35"/>
      <c r="G24" s="30"/>
      <c r="H24" s="35"/>
      <c r="I24" s="30"/>
      <c r="J24" s="35"/>
    </row>
    <row r="25" spans="1:10" ht="150" customHeight="1" x14ac:dyDescent="0.25">
      <c r="B25" s="35"/>
      <c r="C25" s="30"/>
      <c r="D25" s="35"/>
      <c r="E25" s="30"/>
      <c r="F25" s="35"/>
      <c r="G25" s="30"/>
      <c r="H25" s="35"/>
      <c r="I25" s="30"/>
      <c r="J25" s="35"/>
    </row>
    <row r="26" spans="1:10" ht="150" customHeight="1" x14ac:dyDescent="0.25">
      <c r="B26" s="35"/>
      <c r="C26" s="30"/>
      <c r="D26" s="35"/>
      <c r="E26" s="30"/>
      <c r="F26" s="35"/>
      <c r="G26" s="30"/>
      <c r="H26" s="35"/>
      <c r="I26" s="30"/>
      <c r="J26" s="35"/>
    </row>
    <row r="27" spans="1:10" ht="150" customHeight="1" x14ac:dyDescent="0.25">
      <c r="B27" s="35"/>
      <c r="C27" s="30"/>
      <c r="D27" s="35"/>
      <c r="E27" s="30"/>
      <c r="F27" s="35"/>
      <c r="G27" s="30"/>
      <c r="H27" s="35"/>
      <c r="I27" s="30"/>
      <c r="J27" s="35"/>
    </row>
    <row r="28" spans="1:10" ht="150" customHeight="1" x14ac:dyDescent="0.25">
      <c r="B28" s="35"/>
      <c r="C28" s="30"/>
      <c r="D28" s="35"/>
      <c r="E28" s="30"/>
      <c r="F28" s="35"/>
      <c r="G28" s="30"/>
      <c r="H28" s="35"/>
      <c r="I28" s="30"/>
      <c r="J28" s="35"/>
    </row>
    <row r="29" spans="1:10" ht="150" customHeight="1" x14ac:dyDescent="0.25">
      <c r="B29" s="35"/>
      <c r="C29" s="30"/>
      <c r="D29" s="35"/>
      <c r="E29" s="30"/>
      <c r="F29" s="35"/>
      <c r="G29" s="30"/>
      <c r="H29" s="35"/>
      <c r="I29" s="30"/>
      <c r="J29" s="35"/>
    </row>
    <row r="30" spans="1:10" ht="150" customHeight="1" x14ac:dyDescent="0.25">
      <c r="B30" s="35"/>
      <c r="C30" s="30"/>
      <c r="D30" s="35"/>
      <c r="E30" s="30"/>
      <c r="F30" s="35"/>
      <c r="G30" s="30"/>
      <c r="H30" s="35"/>
      <c r="I30" s="30"/>
      <c r="J30" s="35"/>
    </row>
    <row r="31" spans="1:10" ht="150" customHeight="1" x14ac:dyDescent="0.25">
      <c r="B31" s="35"/>
      <c r="C31" s="30"/>
      <c r="D31" s="35"/>
      <c r="E31" s="30"/>
      <c r="F31" s="35"/>
      <c r="G31" s="30"/>
      <c r="H31" s="35"/>
      <c r="I31" s="30"/>
      <c r="J31" s="35"/>
    </row>
    <row r="32" spans="1: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ht="150" customHeight="1" x14ac:dyDescent="0.25">
      <c r="B247" s="35"/>
      <c r="C247" s="30"/>
      <c r="D247" s="35"/>
      <c r="E247" s="30"/>
      <c r="F247" s="35"/>
      <c r="G247" s="30"/>
      <c r="H247" s="35"/>
      <c r="I247" s="30"/>
      <c r="J247" s="35"/>
    </row>
    <row r="248" spans="2:10" ht="150" customHeight="1" x14ac:dyDescent="0.25">
      <c r="B248" s="35"/>
      <c r="C248" s="30"/>
      <c r="D248" s="35"/>
      <c r="E248" s="30"/>
      <c r="F248" s="35"/>
      <c r="G248" s="30"/>
      <c r="H248" s="35"/>
      <c r="I248" s="30"/>
      <c r="J248" s="35"/>
    </row>
    <row r="249" spans="2:10" ht="150" customHeight="1" x14ac:dyDescent="0.25">
      <c r="B249" s="35"/>
      <c r="C249" s="30"/>
      <c r="D249" s="35"/>
      <c r="E249" s="30"/>
      <c r="F249" s="35"/>
      <c r="G249" s="30"/>
      <c r="H249" s="35"/>
      <c r="I249" s="30"/>
      <c r="J249" s="35"/>
    </row>
    <row r="250" spans="2:10" ht="150" customHeight="1" x14ac:dyDescent="0.25">
      <c r="B250" s="35"/>
      <c r="C250" s="30"/>
      <c r="D250" s="35"/>
      <c r="E250" s="30"/>
      <c r="F250" s="35"/>
      <c r="G250" s="30"/>
      <c r="H250" s="35"/>
      <c r="I250" s="30"/>
      <c r="J250" s="35"/>
    </row>
    <row r="251" spans="2:10" ht="150" customHeight="1" x14ac:dyDescent="0.25">
      <c r="B251" s="35"/>
      <c r="C251" s="30"/>
      <c r="D251" s="35"/>
      <c r="E251" s="30"/>
      <c r="F251" s="35"/>
      <c r="G251" s="30"/>
      <c r="H251" s="35"/>
      <c r="I251" s="30"/>
      <c r="J251" s="35"/>
    </row>
    <row r="252" spans="2:10" ht="150" customHeight="1" x14ac:dyDescent="0.25">
      <c r="B252" s="35"/>
      <c r="C252" s="30"/>
      <c r="D252" s="35"/>
      <c r="E252" s="30"/>
      <c r="F252" s="35"/>
      <c r="G252" s="30"/>
      <c r="H252" s="35"/>
      <c r="I252" s="30"/>
      <c r="J252" s="35"/>
    </row>
    <row r="253" spans="2:10" ht="150" customHeight="1" x14ac:dyDescent="0.25">
      <c r="B253" s="35"/>
      <c r="C253" s="30"/>
      <c r="D253" s="35"/>
      <c r="E253" s="30"/>
      <c r="F253" s="35"/>
      <c r="G253" s="30"/>
      <c r="H253" s="35"/>
      <c r="I253" s="30"/>
      <c r="J253" s="35"/>
    </row>
    <row r="254" spans="2:10" ht="150" customHeight="1" x14ac:dyDescent="0.25">
      <c r="B254" s="35"/>
      <c r="C254" s="30"/>
      <c r="D254" s="35"/>
      <c r="E254" s="30"/>
      <c r="F254" s="35"/>
      <c r="G254" s="30"/>
      <c r="H254" s="35"/>
      <c r="I254" s="30"/>
      <c r="J254" s="35"/>
    </row>
    <row r="255" spans="2:10" ht="150" customHeight="1" x14ac:dyDescent="0.25">
      <c r="B255" s="35"/>
      <c r="C255" s="30"/>
      <c r="D255" s="35"/>
      <c r="E255" s="30"/>
      <c r="F255" s="35"/>
      <c r="G255" s="30"/>
      <c r="H255" s="35"/>
      <c r="I255" s="30"/>
      <c r="J255" s="35"/>
    </row>
    <row r="256" spans="2:10" ht="150" customHeight="1" x14ac:dyDescent="0.25">
      <c r="B256" s="35"/>
      <c r="C256" s="30"/>
      <c r="D256" s="35"/>
      <c r="E256" s="30"/>
      <c r="F256" s="35"/>
      <c r="G256" s="30"/>
      <c r="H256" s="35"/>
      <c r="I256" s="30"/>
      <c r="J256" s="35"/>
    </row>
    <row r="257" spans="2:10" ht="150" customHeight="1" x14ac:dyDescent="0.25">
      <c r="B257" s="35"/>
      <c r="C257" s="30"/>
      <c r="D257" s="35"/>
      <c r="E257" s="30"/>
      <c r="F257" s="35"/>
      <c r="G257" s="30"/>
      <c r="H257" s="35"/>
      <c r="I257" s="30"/>
      <c r="J257" s="35"/>
    </row>
    <row r="258" spans="2:10" ht="150" customHeight="1" x14ac:dyDescent="0.25">
      <c r="B258" s="35"/>
      <c r="C258" s="30"/>
      <c r="D258" s="35"/>
      <c r="E258" s="30"/>
      <c r="F258" s="35"/>
      <c r="G258" s="30"/>
      <c r="H258" s="35"/>
      <c r="I258" s="30"/>
      <c r="J258" s="35"/>
    </row>
    <row r="259" spans="2:10" ht="150" customHeight="1" x14ac:dyDescent="0.25">
      <c r="B259" s="35"/>
      <c r="C259" s="30"/>
      <c r="D259" s="35"/>
      <c r="E259" s="30"/>
      <c r="F259" s="35"/>
      <c r="G259" s="30"/>
      <c r="H259" s="35"/>
      <c r="I259" s="30"/>
      <c r="J259" s="35"/>
    </row>
    <row r="260" spans="2:10" ht="150" customHeight="1" x14ac:dyDescent="0.25">
      <c r="B260" s="35"/>
      <c r="C260" s="30"/>
      <c r="D260" s="35"/>
      <c r="E260" s="30"/>
      <c r="F260" s="35"/>
      <c r="G260" s="30"/>
      <c r="H260" s="35"/>
      <c r="I260" s="30"/>
      <c r="J260" s="35"/>
    </row>
    <row r="261" spans="2:10" ht="150" customHeight="1" x14ac:dyDescent="0.25">
      <c r="B261" s="35"/>
      <c r="C261" s="30"/>
      <c r="D261" s="35"/>
      <c r="E261" s="30"/>
      <c r="F261" s="35"/>
      <c r="G261" s="30"/>
      <c r="H261" s="35"/>
      <c r="I261" s="30"/>
      <c r="J261" s="35"/>
    </row>
    <row r="262" spans="2:10" ht="150" customHeight="1" x14ac:dyDescent="0.25">
      <c r="B262" s="35"/>
      <c r="C262" s="30"/>
      <c r="D262" s="35"/>
      <c r="E262" s="30"/>
      <c r="F262" s="35"/>
      <c r="G262" s="30"/>
      <c r="H262" s="35"/>
      <c r="I262" s="30"/>
      <c r="J262" s="35"/>
    </row>
    <row r="263" spans="2:10" ht="150" customHeight="1" x14ac:dyDescent="0.25">
      <c r="B263" s="35"/>
      <c r="C263" s="30"/>
      <c r="D263" s="35"/>
      <c r="E263" s="30"/>
      <c r="F263" s="35"/>
      <c r="G263" s="30"/>
      <c r="H263" s="35"/>
      <c r="I263" s="30"/>
      <c r="J263" s="35"/>
    </row>
    <row r="264" spans="2:10" ht="150" customHeight="1" x14ac:dyDescent="0.25">
      <c r="B264" s="35"/>
      <c r="C264" s="30"/>
      <c r="D264" s="35"/>
      <c r="E264" s="30"/>
      <c r="F264" s="35"/>
      <c r="G264" s="30"/>
      <c r="H264" s="35"/>
      <c r="I264" s="30"/>
      <c r="J264" s="35"/>
    </row>
    <row r="265" spans="2:10" ht="150" customHeight="1" x14ac:dyDescent="0.25">
      <c r="B265" s="35"/>
      <c r="C265" s="30"/>
      <c r="D265" s="35"/>
      <c r="E265" s="30"/>
      <c r="F265" s="35"/>
      <c r="G265" s="30"/>
      <c r="H265" s="35"/>
      <c r="I265" s="30"/>
      <c r="J265" s="35"/>
    </row>
    <row r="266" spans="2:10" ht="150" customHeight="1" x14ac:dyDescent="0.25">
      <c r="B266" s="35"/>
      <c r="C266" s="30"/>
      <c r="D266" s="35"/>
      <c r="E266" s="30"/>
      <c r="F266" s="35"/>
      <c r="G266" s="30"/>
      <c r="H266" s="35"/>
      <c r="I266" s="30"/>
      <c r="J266" s="35"/>
    </row>
    <row r="267" spans="2:10" ht="150" customHeight="1" x14ac:dyDescent="0.25">
      <c r="B267" s="35"/>
      <c r="C267" s="30"/>
      <c r="D267" s="35"/>
      <c r="E267" s="30"/>
      <c r="F267" s="35"/>
      <c r="G267" s="30"/>
      <c r="H267" s="35"/>
      <c r="I267" s="30"/>
      <c r="J267" s="35"/>
    </row>
    <row r="268" spans="2:10" ht="150" customHeight="1" x14ac:dyDescent="0.25">
      <c r="B268" s="35"/>
      <c r="C268" s="30"/>
      <c r="D268" s="35"/>
      <c r="E268" s="30"/>
      <c r="F268" s="35"/>
      <c r="G268" s="30"/>
      <c r="H268" s="35"/>
      <c r="I268" s="30"/>
      <c r="J268" s="35"/>
    </row>
    <row r="269" spans="2:10" ht="150" customHeight="1" x14ac:dyDescent="0.25">
      <c r="B269" s="35"/>
      <c r="C269" s="30"/>
      <c r="D269" s="35"/>
      <c r="E269" s="30"/>
      <c r="F269" s="35"/>
      <c r="G269" s="30"/>
      <c r="H269" s="35"/>
      <c r="I269" s="30"/>
      <c r="J269" s="35"/>
    </row>
    <row r="270" spans="2:10" ht="150" customHeight="1"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0"/>
      <c r="H634" s="35"/>
      <c r="I634" s="30"/>
      <c r="J634" s="35"/>
    </row>
    <row r="635" spans="2:10" x14ac:dyDescent="0.25">
      <c r="B635" s="35"/>
      <c r="C635" s="30"/>
      <c r="D635" s="35"/>
      <c r="E635" s="30"/>
      <c r="F635" s="35"/>
      <c r="G635" s="30"/>
      <c r="H635" s="35"/>
      <c r="I635" s="30"/>
      <c r="J635" s="35"/>
    </row>
    <row r="636" spans="2:10" x14ac:dyDescent="0.25">
      <c r="B636" s="35"/>
      <c r="C636" s="30"/>
      <c r="D636" s="35"/>
      <c r="E636" s="30"/>
      <c r="F636" s="35"/>
      <c r="G636" s="30"/>
      <c r="H636" s="35"/>
      <c r="I636" s="30"/>
      <c r="J636" s="35"/>
    </row>
    <row r="637" spans="2:10" x14ac:dyDescent="0.25">
      <c r="B637" s="35"/>
      <c r="C637" s="30"/>
      <c r="D637" s="35"/>
      <c r="E637" s="30"/>
      <c r="F637" s="35"/>
      <c r="G637" s="30"/>
      <c r="H637" s="35"/>
      <c r="I637" s="30"/>
      <c r="J637" s="35"/>
    </row>
    <row r="638" spans="2:10" x14ac:dyDescent="0.25">
      <c r="B638" s="35"/>
      <c r="C638" s="30"/>
      <c r="D638" s="35"/>
      <c r="E638" s="30"/>
      <c r="F638" s="35"/>
      <c r="G638" s="30"/>
      <c r="H638" s="35"/>
      <c r="I638" s="30"/>
      <c r="J638" s="35"/>
    </row>
    <row r="639" spans="2:10" x14ac:dyDescent="0.25">
      <c r="B639" s="35"/>
      <c r="C639" s="30"/>
      <c r="D639" s="35"/>
      <c r="E639" s="30"/>
      <c r="F639" s="35"/>
      <c r="G639" s="30"/>
      <c r="H639" s="35"/>
      <c r="I639" s="30"/>
      <c r="J639" s="35"/>
    </row>
    <row r="640" spans="2:10" x14ac:dyDescent="0.25">
      <c r="B640" s="35"/>
      <c r="C640" s="30"/>
      <c r="D640" s="35"/>
      <c r="E640" s="30"/>
      <c r="F640" s="35"/>
      <c r="G640" s="30"/>
      <c r="H640" s="35"/>
      <c r="I640" s="30"/>
      <c r="J640" s="35"/>
    </row>
    <row r="641" spans="2:10" x14ac:dyDescent="0.25">
      <c r="B641" s="35"/>
      <c r="C641" s="30"/>
      <c r="D641" s="35"/>
      <c r="E641" s="30"/>
      <c r="F641" s="35"/>
      <c r="G641" s="30"/>
      <c r="H641" s="35"/>
      <c r="I641" s="30"/>
      <c r="J641" s="35"/>
    </row>
    <row r="642" spans="2:10" x14ac:dyDescent="0.25">
      <c r="B642" s="35"/>
      <c r="C642" s="30"/>
      <c r="D642" s="35"/>
      <c r="E642" s="30"/>
      <c r="F642" s="35"/>
      <c r="G642" s="30"/>
      <c r="H642" s="35"/>
      <c r="I642" s="30"/>
      <c r="J642" s="35"/>
    </row>
    <row r="643" spans="2:10" x14ac:dyDescent="0.25">
      <c r="B643" s="35"/>
      <c r="C643" s="30"/>
      <c r="D643" s="35"/>
      <c r="E643" s="30"/>
      <c r="F643" s="35"/>
      <c r="G643" s="30"/>
      <c r="H643" s="35"/>
      <c r="I643" s="30"/>
      <c r="J643" s="35"/>
    </row>
    <row r="644" spans="2:10" x14ac:dyDescent="0.25">
      <c r="B644" s="35"/>
      <c r="C644" s="30"/>
      <c r="D644" s="35"/>
      <c r="E644" s="30"/>
      <c r="F644" s="35"/>
      <c r="G644" s="30"/>
      <c r="H644" s="35"/>
      <c r="I644" s="30"/>
      <c r="J644" s="35"/>
    </row>
    <row r="645" spans="2:10" x14ac:dyDescent="0.25">
      <c r="B645" s="35"/>
      <c r="C645" s="30"/>
      <c r="D645" s="35"/>
      <c r="E645" s="30"/>
      <c r="F645" s="35"/>
      <c r="G645" s="30"/>
      <c r="H645" s="35"/>
      <c r="I645" s="30"/>
      <c r="J645" s="35"/>
    </row>
    <row r="646" spans="2:10" x14ac:dyDescent="0.25">
      <c r="B646" s="35"/>
      <c r="C646" s="30"/>
      <c r="D646" s="35"/>
      <c r="E646" s="30"/>
      <c r="F646" s="35"/>
      <c r="G646" s="30"/>
      <c r="H646" s="35"/>
      <c r="I646" s="30"/>
      <c r="J646" s="35"/>
    </row>
    <row r="647" spans="2:10" x14ac:dyDescent="0.25">
      <c r="B647" s="35"/>
      <c r="C647" s="30"/>
      <c r="D647" s="35"/>
      <c r="E647" s="30"/>
      <c r="F647" s="35"/>
      <c r="G647" s="30"/>
      <c r="H647" s="35"/>
      <c r="I647" s="30"/>
      <c r="J647" s="35"/>
    </row>
    <row r="648" spans="2:10" x14ac:dyDescent="0.25">
      <c r="B648" s="35"/>
      <c r="C648" s="30"/>
      <c r="D648" s="35"/>
      <c r="E648" s="30"/>
      <c r="F648" s="35"/>
      <c r="G648" s="30"/>
      <c r="H648" s="35"/>
      <c r="I648" s="30"/>
      <c r="J648" s="35"/>
    </row>
    <row r="649" spans="2:10" x14ac:dyDescent="0.25">
      <c r="B649" s="35"/>
      <c r="C649" s="30"/>
      <c r="D649" s="35"/>
      <c r="E649" s="30"/>
      <c r="F649" s="35"/>
      <c r="G649" s="30"/>
      <c r="H649" s="35"/>
      <c r="I649" s="30"/>
      <c r="J649" s="35"/>
    </row>
    <row r="650" spans="2:10" x14ac:dyDescent="0.25">
      <c r="B650" s="35"/>
      <c r="C650" s="30"/>
      <c r="D650" s="35"/>
      <c r="E650" s="30"/>
      <c r="F650" s="35"/>
      <c r="G650" s="30"/>
      <c r="H650" s="35"/>
      <c r="I650" s="30"/>
      <c r="J650" s="35"/>
    </row>
    <row r="651" spans="2:10" x14ac:dyDescent="0.25">
      <c r="B651" s="35"/>
      <c r="C651" s="30"/>
      <c r="D651" s="35"/>
      <c r="E651" s="30"/>
      <c r="F651" s="35"/>
      <c r="G651" s="30"/>
      <c r="H651" s="35"/>
      <c r="I651" s="30"/>
      <c r="J651" s="35"/>
    </row>
    <row r="652" spans="2:10" x14ac:dyDescent="0.25">
      <c r="B652" s="35"/>
      <c r="C652" s="30"/>
      <c r="D652" s="35"/>
      <c r="E652" s="30"/>
      <c r="F652" s="35"/>
      <c r="G652" s="30"/>
      <c r="H652" s="35"/>
      <c r="I652" s="30"/>
      <c r="J652" s="35"/>
    </row>
    <row r="653" spans="2:10" x14ac:dyDescent="0.25">
      <c r="B653" s="35"/>
      <c r="C653" s="30"/>
      <c r="D653" s="35"/>
      <c r="E653" s="30"/>
      <c r="F653" s="35"/>
      <c r="G653" s="30"/>
      <c r="H653" s="35"/>
      <c r="I653" s="30"/>
      <c r="J653" s="35"/>
    </row>
    <row r="654" spans="2:10" x14ac:dyDescent="0.25">
      <c r="B654" s="35"/>
      <c r="C654" s="30"/>
      <c r="D654" s="35"/>
      <c r="E654" s="30"/>
      <c r="F654" s="35"/>
      <c r="G654" s="30"/>
      <c r="H654" s="35"/>
      <c r="I654" s="30"/>
      <c r="J654" s="35"/>
    </row>
    <row r="655" spans="2:10" x14ac:dyDescent="0.25">
      <c r="B655" s="35"/>
      <c r="C655" s="30"/>
      <c r="D655" s="35"/>
      <c r="E655" s="30"/>
      <c r="F655" s="35"/>
      <c r="G655" s="30"/>
      <c r="H655" s="35"/>
      <c r="I655" s="30"/>
      <c r="J655" s="35"/>
    </row>
    <row r="656" spans="2:10" x14ac:dyDescent="0.25">
      <c r="B656" s="35"/>
      <c r="C656" s="30"/>
      <c r="D656" s="35"/>
      <c r="E656" s="30"/>
      <c r="F656" s="35"/>
      <c r="G656" s="30"/>
      <c r="H656" s="35"/>
      <c r="I656" s="30"/>
      <c r="J656" s="35"/>
    </row>
    <row r="657" spans="2:10" x14ac:dyDescent="0.25">
      <c r="B657" s="35"/>
      <c r="C657" s="30"/>
      <c r="D657" s="35"/>
      <c r="E657" s="30"/>
      <c r="F657" s="35"/>
      <c r="G657" s="30"/>
      <c r="H657" s="35"/>
      <c r="I657" s="30"/>
      <c r="J657" s="35"/>
    </row>
    <row r="658" spans="2:10" x14ac:dyDescent="0.25">
      <c r="B658" s="35"/>
      <c r="C658" s="30"/>
      <c r="D658" s="35"/>
      <c r="E658" s="30"/>
      <c r="F658" s="35"/>
      <c r="G658" s="35"/>
      <c r="H658" s="35"/>
      <c r="I658" s="30"/>
      <c r="J658" s="35"/>
    </row>
    <row r="659" spans="2:10" x14ac:dyDescent="0.25">
      <c r="B659" s="35"/>
      <c r="C659" s="30"/>
      <c r="D659" s="35"/>
      <c r="E659" s="35"/>
      <c r="F659" s="35"/>
      <c r="G659" s="35"/>
      <c r="H659" s="35"/>
      <c r="I659" s="30"/>
      <c r="J659" s="35"/>
    </row>
    <row r="660" spans="2:10" x14ac:dyDescent="0.25">
      <c r="B660" s="35"/>
      <c r="C660" s="30"/>
      <c r="D660" s="35"/>
      <c r="E660" s="35"/>
      <c r="F660" s="35"/>
      <c r="G660" s="35"/>
      <c r="H660" s="35"/>
      <c r="I660" s="30"/>
      <c r="J660" s="35"/>
    </row>
    <row r="661" spans="2:10" x14ac:dyDescent="0.25">
      <c r="B661" s="35"/>
      <c r="C661" s="30"/>
      <c r="D661" s="35"/>
      <c r="E661" s="35"/>
      <c r="F661" s="35"/>
      <c r="G661" s="35"/>
      <c r="H661" s="35"/>
      <c r="I661" s="30"/>
      <c r="J661" s="35"/>
    </row>
    <row r="662" spans="2:10" x14ac:dyDescent="0.25">
      <c r="B662" s="35"/>
      <c r="C662" s="30"/>
      <c r="D662" s="35"/>
      <c r="E662" s="35"/>
      <c r="F662" s="35"/>
      <c r="G662" s="35"/>
      <c r="H662" s="35"/>
      <c r="I662" s="30"/>
      <c r="J662" s="35"/>
    </row>
    <row r="663" spans="2:10" x14ac:dyDescent="0.25">
      <c r="B663" s="35"/>
      <c r="C663" s="30"/>
      <c r="D663" s="35"/>
      <c r="E663" s="35"/>
      <c r="F663" s="35"/>
      <c r="G663" s="35"/>
      <c r="H663" s="35"/>
      <c r="I663" s="30"/>
      <c r="J663" s="35"/>
    </row>
    <row r="664" spans="2:10" x14ac:dyDescent="0.25">
      <c r="B664" s="35"/>
      <c r="C664" s="30"/>
      <c r="D664" s="35"/>
      <c r="E664" s="35"/>
      <c r="F664" s="35"/>
      <c r="G664" s="35"/>
      <c r="H664" s="35"/>
      <c r="I664" s="30"/>
      <c r="J664" s="35"/>
    </row>
    <row r="665" spans="2:10" x14ac:dyDescent="0.25">
      <c r="B665" s="35"/>
      <c r="C665" s="30"/>
      <c r="D665" s="35"/>
      <c r="E665" s="35"/>
      <c r="F665" s="35"/>
      <c r="G665" s="35"/>
      <c r="H665" s="35"/>
      <c r="I665" s="30"/>
      <c r="J665" s="35"/>
    </row>
    <row r="666" spans="2:10" x14ac:dyDescent="0.25">
      <c r="B666" s="35"/>
      <c r="C666" s="30"/>
      <c r="D666" s="35"/>
      <c r="E666" s="35"/>
      <c r="F666" s="35"/>
      <c r="G666" s="35"/>
      <c r="H666" s="35"/>
      <c r="I666" s="30"/>
      <c r="J666" s="35"/>
    </row>
    <row r="667" spans="2:10" x14ac:dyDescent="0.25">
      <c r="B667" s="35"/>
      <c r="C667" s="35"/>
      <c r="D667" s="35"/>
      <c r="E667" s="35"/>
      <c r="F667" s="35"/>
      <c r="G667" s="35"/>
      <c r="H667" s="35"/>
      <c r="I667" s="30"/>
      <c r="J667" s="35"/>
    </row>
    <row r="668" spans="2:10" x14ac:dyDescent="0.25">
      <c r="B668" s="35"/>
      <c r="C668" s="35"/>
      <c r="D668" s="35"/>
      <c r="E668" s="35"/>
      <c r="F668" s="35"/>
      <c r="G668" s="35"/>
      <c r="H668" s="35"/>
      <c r="I668" s="30"/>
      <c r="J668" s="35"/>
    </row>
    <row r="669" spans="2:10" x14ac:dyDescent="0.25">
      <c r="B669" s="35"/>
      <c r="C669" s="35"/>
      <c r="D669" s="35"/>
      <c r="E669" s="35"/>
      <c r="F669" s="35"/>
      <c r="G669" s="35"/>
      <c r="H669" s="35"/>
      <c r="I669" s="30"/>
      <c r="J669" s="35"/>
    </row>
    <row r="670" spans="2:10" x14ac:dyDescent="0.25">
      <c r="B670" s="35"/>
      <c r="C670" s="35"/>
      <c r="D670" s="35"/>
      <c r="E670" s="35"/>
      <c r="F670" s="35"/>
      <c r="G670" s="35"/>
      <c r="H670" s="35"/>
      <c r="I670" s="30"/>
      <c r="J670" s="35"/>
    </row>
    <row r="671" spans="2:10" x14ac:dyDescent="0.25">
      <c r="B671" s="35"/>
      <c r="C671" s="35"/>
      <c r="D671" s="35"/>
      <c r="E671" s="35"/>
      <c r="F671" s="35"/>
      <c r="G671" s="35"/>
      <c r="H671" s="35"/>
      <c r="I671" s="30"/>
      <c r="J671" s="35"/>
    </row>
    <row r="672" spans="2:10" x14ac:dyDescent="0.25">
      <c r="B672" s="35"/>
      <c r="C672" s="35"/>
      <c r="D672" s="35"/>
      <c r="E672" s="35"/>
      <c r="F672" s="35"/>
      <c r="G672" s="35"/>
      <c r="H672" s="35"/>
      <c r="I672" s="30"/>
      <c r="J672" s="35"/>
    </row>
    <row r="673" spans="2:10" x14ac:dyDescent="0.25">
      <c r="B673" s="35"/>
      <c r="C673" s="35"/>
      <c r="D673" s="35"/>
      <c r="E673" s="35"/>
      <c r="F673" s="35"/>
      <c r="G673" s="35"/>
      <c r="H673" s="35"/>
      <c r="I673" s="30"/>
      <c r="J673" s="35"/>
    </row>
    <row r="674" spans="2:10" x14ac:dyDescent="0.25">
      <c r="B674" s="35"/>
      <c r="C674" s="35"/>
      <c r="D674" s="35"/>
      <c r="E674" s="35"/>
      <c r="F674" s="35"/>
      <c r="G674" s="35"/>
      <c r="H674" s="35"/>
      <c r="I674" s="30"/>
      <c r="J674" s="35"/>
    </row>
    <row r="675" spans="2:10" x14ac:dyDescent="0.25">
      <c r="B675" s="35"/>
      <c r="C675" s="35"/>
      <c r="D675" s="35"/>
      <c r="E675" s="35"/>
      <c r="F675" s="35"/>
      <c r="G675" s="35"/>
      <c r="H675" s="35"/>
      <c r="I675" s="30"/>
      <c r="J675" s="35"/>
    </row>
    <row r="676" spans="2:10" x14ac:dyDescent="0.25">
      <c r="B676" s="35"/>
      <c r="C676" s="35"/>
      <c r="D676" s="35"/>
      <c r="E676" s="35"/>
      <c r="F676" s="35"/>
      <c r="G676" s="35"/>
      <c r="H676" s="35"/>
      <c r="I676" s="30"/>
      <c r="J676" s="35"/>
    </row>
    <row r="677" spans="2:10" x14ac:dyDescent="0.25">
      <c r="B677" s="35"/>
      <c r="C677" s="35"/>
      <c r="D677" s="35"/>
      <c r="E677" s="35"/>
      <c r="F677" s="35"/>
      <c r="G677" s="35"/>
      <c r="H677" s="35"/>
      <c r="I677" s="30"/>
      <c r="J677" s="35"/>
    </row>
    <row r="678" spans="2:10" x14ac:dyDescent="0.25">
      <c r="B678" s="35"/>
      <c r="C678" s="35"/>
      <c r="D678" s="35"/>
      <c r="E678" s="35"/>
      <c r="F678" s="35"/>
      <c r="G678" s="35"/>
      <c r="H678" s="35"/>
      <c r="I678" s="30"/>
      <c r="J678" s="35"/>
    </row>
    <row r="679" spans="2:10" x14ac:dyDescent="0.25">
      <c r="B679" s="35"/>
      <c r="C679" s="35"/>
      <c r="D679" s="35"/>
      <c r="E679" s="35"/>
      <c r="F679" s="35"/>
      <c r="G679" s="35"/>
      <c r="H679" s="35"/>
      <c r="I679" s="30"/>
      <c r="J679" s="35"/>
    </row>
    <row r="680" spans="2:10" x14ac:dyDescent="0.25">
      <c r="B680" s="35"/>
      <c r="C680" s="35"/>
      <c r="D680" s="35"/>
      <c r="E680" s="35"/>
      <c r="F680" s="35"/>
      <c r="G680" s="35"/>
      <c r="H680" s="35"/>
      <c r="I680" s="30"/>
      <c r="J680" s="35"/>
    </row>
    <row r="681" spans="2:10" x14ac:dyDescent="0.25">
      <c r="B681" s="35"/>
      <c r="C681" s="35"/>
      <c r="D681" s="35"/>
      <c r="E681" s="35"/>
      <c r="F681" s="35"/>
      <c r="G681" s="35"/>
      <c r="H681" s="35"/>
      <c r="I681" s="30"/>
      <c r="J681" s="35"/>
    </row>
    <row r="682" spans="2:10" x14ac:dyDescent="0.25">
      <c r="B682" s="35"/>
      <c r="C682" s="35"/>
      <c r="D682" s="35"/>
      <c r="E682" s="35"/>
      <c r="F682" s="35"/>
      <c r="G682" s="35"/>
      <c r="H682" s="35"/>
      <c r="I682" s="30"/>
      <c r="J682" s="35"/>
    </row>
    <row r="683" spans="2:10" x14ac:dyDescent="0.25">
      <c r="B683" s="35"/>
      <c r="C683" s="35"/>
      <c r="D683" s="35"/>
      <c r="E683" s="35"/>
      <c r="F683" s="35"/>
      <c r="G683" s="35"/>
      <c r="H683" s="35"/>
      <c r="I683" s="35"/>
      <c r="J683" s="35"/>
    </row>
    <row r="684" spans="2:10" x14ac:dyDescent="0.25">
      <c r="B684" s="35"/>
      <c r="C684" s="35"/>
      <c r="D684" s="35"/>
      <c r="E684" s="35"/>
      <c r="F684" s="35"/>
      <c r="G684" s="35"/>
      <c r="H684" s="35"/>
      <c r="I684" s="35"/>
      <c r="J684" s="35"/>
    </row>
    <row r="685" spans="2:10" x14ac:dyDescent="0.25">
      <c r="B685" s="35"/>
      <c r="C685" s="35"/>
      <c r="D685" s="35"/>
      <c r="E685" s="35"/>
      <c r="F685" s="35"/>
      <c r="G685" s="35"/>
      <c r="H685" s="35"/>
      <c r="I685" s="35"/>
      <c r="J685" s="35"/>
    </row>
    <row r="686" spans="2:10" x14ac:dyDescent="0.25">
      <c r="B686" s="35"/>
      <c r="C686" s="35"/>
      <c r="D686" s="35"/>
      <c r="E686" s="35"/>
      <c r="F686" s="35"/>
      <c r="G686" s="35"/>
      <c r="H686" s="35"/>
      <c r="I686" s="35"/>
      <c r="J686" s="35"/>
    </row>
  </sheetData>
  <mergeCells count="20">
    <mergeCell ref="C11:F11"/>
    <mergeCell ref="C12:F12"/>
    <mergeCell ref="C5:F5"/>
    <mergeCell ref="C6:F6"/>
    <mergeCell ref="C7:F7"/>
    <mergeCell ref="C8:F8"/>
    <mergeCell ref="C9:F9"/>
    <mergeCell ref="C10:F10"/>
    <mergeCell ref="C4:F4"/>
    <mergeCell ref="A1:K1"/>
    <mergeCell ref="A2:B2"/>
    <mergeCell ref="C2:D2"/>
    <mergeCell ref="E2:F2"/>
    <mergeCell ref="G2:H2"/>
    <mergeCell ref="I2:J2"/>
    <mergeCell ref="A3:B3"/>
    <mergeCell ref="C3:D3"/>
    <mergeCell ref="E3:F3"/>
    <mergeCell ref="G3:H3"/>
    <mergeCell ref="I3:J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62CE-C0CD-4747-9F77-9F8741EB8577}">
  <dimension ref="A1:CF651"/>
  <sheetViews>
    <sheetView zoomScale="55" zoomScaleNormal="55" workbookViewId="0">
      <selection activeCell="K5" sqref="K5"/>
    </sheetView>
  </sheetViews>
  <sheetFormatPr defaultColWidth="10.85546875" defaultRowHeight="15" x14ac:dyDescent="0.25"/>
  <cols>
    <col min="1" max="1" width="6.5703125" customWidth="1"/>
    <col min="2" max="2" width="49.28515625" customWidth="1"/>
    <col min="3" max="3" width="36.28515625" customWidth="1"/>
    <col min="4" max="4" width="36.85546875" customWidth="1"/>
    <col min="5" max="5" width="5.140625" customWidth="1"/>
    <col min="6" max="6" width="36.42578125" hidden="1" customWidth="1"/>
    <col min="7" max="7" width="33.28515625" customWidth="1"/>
    <col min="8" max="8" width="6.5703125" customWidth="1"/>
    <col min="9" max="9" width="8.28515625" hidden="1" customWidth="1"/>
    <col min="10" max="10" width="0.28515625" customWidth="1"/>
    <col min="11" max="11" width="41.42578125" customWidth="1"/>
    <col min="12" max="12" width="5.5703125" customWidth="1"/>
    <col min="13" max="13" width="39.7109375" customWidth="1"/>
    <col min="14" max="14" width="7.5703125" customWidth="1"/>
    <col min="15" max="15" width="40.710937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226</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227</v>
      </c>
      <c r="D2" s="121"/>
      <c r="E2" s="131" t="s">
        <v>228</v>
      </c>
      <c r="F2" s="133"/>
      <c r="G2" s="133"/>
      <c r="H2" s="133"/>
      <c r="I2" s="133"/>
      <c r="J2" s="132"/>
      <c r="K2" s="36" t="s">
        <v>229</v>
      </c>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281</v>
      </c>
      <c r="B3" s="123"/>
      <c r="C3" s="123" t="s">
        <v>230</v>
      </c>
      <c r="D3" s="123"/>
      <c r="E3" s="141" t="s">
        <v>184</v>
      </c>
      <c r="F3" s="151"/>
      <c r="G3" s="151"/>
      <c r="H3" s="151"/>
      <c r="I3" s="151"/>
      <c r="J3" s="142"/>
      <c r="K3" s="54" t="s">
        <v>231</v>
      </c>
      <c r="L3" s="45"/>
    </row>
    <row r="4" spans="1:84" s="29" customFormat="1" ht="111" customHeight="1" x14ac:dyDescent="0.45">
      <c r="A4" s="38" t="s">
        <v>160</v>
      </c>
      <c r="B4" s="55" t="s">
        <v>161</v>
      </c>
      <c r="C4" s="55" t="s">
        <v>232</v>
      </c>
      <c r="D4" s="56" t="s">
        <v>204</v>
      </c>
      <c r="E4" s="57" t="s">
        <v>233</v>
      </c>
      <c r="F4" s="152" t="s">
        <v>234</v>
      </c>
      <c r="G4" s="153"/>
      <c r="H4" s="57" t="s">
        <v>233</v>
      </c>
      <c r="I4" s="56" t="s">
        <v>234</v>
      </c>
      <c r="J4" s="43"/>
      <c r="K4" s="56" t="s">
        <v>235</v>
      </c>
      <c r="L4" s="58" t="s">
        <v>233</v>
      </c>
      <c r="M4" s="56" t="s">
        <v>234</v>
      </c>
      <c r="N4" s="58" t="s">
        <v>233</v>
      </c>
      <c r="O4" s="56" t="s">
        <v>234</v>
      </c>
      <c r="P4" s="56" t="s">
        <v>236</v>
      </c>
    </row>
    <row r="5" spans="1:84" ht="150" customHeight="1" x14ac:dyDescent="0.25">
      <c r="A5" s="40">
        <v>1</v>
      </c>
      <c r="B5" s="37" t="s">
        <v>237</v>
      </c>
      <c r="C5" s="62" t="s">
        <v>268</v>
      </c>
      <c r="D5" s="37"/>
      <c r="E5" s="141">
        <v>1</v>
      </c>
      <c r="F5" s="142"/>
      <c r="G5" s="37" t="s">
        <v>275</v>
      </c>
      <c r="H5" s="40">
        <v>0</v>
      </c>
      <c r="I5" s="59"/>
      <c r="J5" s="59"/>
      <c r="K5" s="37" t="s">
        <v>276</v>
      </c>
      <c r="L5" s="59"/>
      <c r="M5" s="59"/>
      <c r="N5" s="37"/>
      <c r="O5" s="37"/>
      <c r="P5" s="54" t="s">
        <v>246</v>
      </c>
    </row>
    <row r="6" spans="1:84" ht="150" customHeight="1" x14ac:dyDescent="0.25">
      <c r="A6" s="40">
        <v>2</v>
      </c>
      <c r="B6" s="37" t="s">
        <v>237</v>
      </c>
      <c r="C6" s="62" t="s">
        <v>269</v>
      </c>
      <c r="D6" s="37"/>
      <c r="E6" s="147">
        <v>1</v>
      </c>
      <c r="F6" s="148"/>
      <c r="G6" s="37" t="s">
        <v>277</v>
      </c>
      <c r="H6" s="40">
        <v>0</v>
      </c>
      <c r="I6" s="59"/>
      <c r="J6" s="59"/>
      <c r="K6" s="59" t="s">
        <v>278</v>
      </c>
      <c r="L6" s="59"/>
      <c r="M6" s="59"/>
      <c r="N6" s="37"/>
      <c r="O6" s="37"/>
      <c r="P6" s="54" t="s">
        <v>246</v>
      </c>
    </row>
    <row r="7" spans="1:84" ht="150" customHeight="1" x14ac:dyDescent="0.25">
      <c r="A7" s="40">
        <v>3</v>
      </c>
      <c r="B7" s="37" t="s">
        <v>237</v>
      </c>
      <c r="C7" s="62" t="s">
        <v>270</v>
      </c>
      <c r="D7" s="37"/>
      <c r="E7" s="147">
        <v>1</v>
      </c>
      <c r="F7" s="148"/>
      <c r="G7" s="37" t="s">
        <v>279</v>
      </c>
      <c r="H7" s="40">
        <v>0</v>
      </c>
      <c r="I7" s="59"/>
      <c r="J7" s="59"/>
      <c r="K7" s="59" t="s">
        <v>280</v>
      </c>
      <c r="L7" s="59"/>
      <c r="M7" s="59"/>
      <c r="N7" s="37"/>
      <c r="O7" s="37"/>
      <c r="P7" s="54" t="s">
        <v>246</v>
      </c>
    </row>
    <row r="8" spans="1:84" ht="150" customHeight="1" x14ac:dyDescent="0.25">
      <c r="A8" s="40">
        <v>4</v>
      </c>
      <c r="B8" s="37" t="s">
        <v>237</v>
      </c>
      <c r="C8" s="63" t="s">
        <v>271</v>
      </c>
      <c r="D8" s="46"/>
      <c r="E8" s="147">
        <v>1</v>
      </c>
      <c r="F8" s="148"/>
      <c r="G8" s="46" t="s">
        <v>238</v>
      </c>
      <c r="H8" s="60">
        <v>0</v>
      </c>
      <c r="I8" s="59"/>
      <c r="J8" s="59"/>
      <c r="K8" s="59" t="s">
        <v>239</v>
      </c>
      <c r="L8" s="59"/>
      <c r="M8" s="59"/>
      <c r="N8" s="37"/>
      <c r="O8" s="37"/>
      <c r="P8" s="54" t="s">
        <v>246</v>
      </c>
    </row>
    <row r="9" spans="1:84" ht="150" customHeight="1" x14ac:dyDescent="0.25">
      <c r="A9" s="40">
        <v>5</v>
      </c>
      <c r="B9" s="37" t="s">
        <v>237</v>
      </c>
      <c r="C9" s="62" t="s">
        <v>272</v>
      </c>
      <c r="D9" s="37"/>
      <c r="E9" s="147">
        <v>1</v>
      </c>
      <c r="F9" s="148"/>
      <c r="G9" s="37" t="s">
        <v>240</v>
      </c>
      <c r="H9" s="40">
        <v>0</v>
      </c>
      <c r="I9" s="59"/>
      <c r="J9" s="59"/>
      <c r="K9" s="59" t="s">
        <v>241</v>
      </c>
      <c r="L9" s="59"/>
      <c r="M9" s="59"/>
      <c r="N9" s="37"/>
      <c r="O9" s="37"/>
      <c r="P9" s="54" t="s">
        <v>246</v>
      </c>
    </row>
    <row r="10" spans="1:84" ht="150" customHeight="1" x14ac:dyDescent="0.25">
      <c r="A10" s="40">
        <v>6</v>
      </c>
      <c r="B10" s="37" t="s">
        <v>237</v>
      </c>
      <c r="C10" s="62" t="s">
        <v>273</v>
      </c>
      <c r="D10" s="37"/>
      <c r="E10" s="147">
        <v>1</v>
      </c>
      <c r="F10" s="148"/>
      <c r="G10" s="37" t="s">
        <v>242</v>
      </c>
      <c r="H10" s="40">
        <v>0</v>
      </c>
      <c r="I10" s="59"/>
      <c r="J10" s="59"/>
      <c r="K10" s="59" t="s">
        <v>243</v>
      </c>
      <c r="L10" s="59"/>
      <c r="M10" s="59"/>
      <c r="N10" s="37"/>
      <c r="O10" s="37"/>
      <c r="P10" s="54" t="s">
        <v>246</v>
      </c>
    </row>
    <row r="11" spans="1:84" ht="150" customHeight="1" x14ac:dyDescent="0.25">
      <c r="A11" s="40">
        <v>7</v>
      </c>
      <c r="B11" s="37" t="s">
        <v>237</v>
      </c>
      <c r="C11" s="62" t="s">
        <v>274</v>
      </c>
      <c r="D11" s="37"/>
      <c r="E11" s="147">
        <v>1</v>
      </c>
      <c r="F11" s="148"/>
      <c r="G11" s="37" t="s">
        <v>244</v>
      </c>
      <c r="H11" s="40">
        <v>0</v>
      </c>
      <c r="I11" s="59"/>
      <c r="J11" s="59"/>
      <c r="K11" s="59" t="s">
        <v>245</v>
      </c>
      <c r="L11" s="59"/>
      <c r="M11" s="59"/>
      <c r="N11" s="37"/>
      <c r="O11" s="37"/>
      <c r="P11" s="54" t="s">
        <v>246</v>
      </c>
    </row>
    <row r="12" spans="1:84" ht="150" customHeight="1" x14ac:dyDescent="0.25">
      <c r="A12" s="40">
        <v>8</v>
      </c>
      <c r="B12" s="37"/>
      <c r="C12" s="62"/>
      <c r="D12" s="37"/>
      <c r="E12" s="147"/>
      <c r="F12" s="148"/>
      <c r="G12" s="37"/>
      <c r="H12" s="40"/>
      <c r="I12" s="59"/>
      <c r="J12" s="59"/>
      <c r="K12" s="59"/>
      <c r="L12" s="59"/>
      <c r="M12" s="59"/>
      <c r="N12" s="37"/>
      <c r="O12" s="37"/>
      <c r="P12" s="54"/>
    </row>
    <row r="13" spans="1:84" ht="150" customHeight="1" x14ac:dyDescent="0.25">
      <c r="A13" s="40">
        <v>9</v>
      </c>
      <c r="B13" s="37"/>
      <c r="C13" s="62"/>
      <c r="D13" s="37"/>
      <c r="E13" s="149"/>
      <c r="F13" s="150"/>
      <c r="G13" s="37"/>
      <c r="H13" s="40"/>
      <c r="I13" s="59"/>
      <c r="J13" s="59"/>
      <c r="K13" s="59"/>
      <c r="L13" s="59"/>
      <c r="M13" s="59"/>
      <c r="N13" s="40"/>
      <c r="O13" s="17"/>
      <c r="P13" s="10"/>
    </row>
    <row r="14" spans="1:84" ht="150" customHeight="1" x14ac:dyDescent="0.25">
      <c r="A14" s="40">
        <v>10</v>
      </c>
      <c r="B14" s="37"/>
      <c r="C14" s="62"/>
      <c r="D14" s="37"/>
      <c r="E14" s="149"/>
      <c r="F14" s="150"/>
      <c r="G14" s="37"/>
      <c r="H14" s="40"/>
      <c r="I14" s="59"/>
      <c r="J14" s="59"/>
      <c r="K14" s="59"/>
      <c r="L14" s="59"/>
      <c r="M14" s="59"/>
      <c r="N14" s="40"/>
      <c r="O14" s="17"/>
      <c r="P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18">
    <mergeCell ref="E9:F9"/>
    <mergeCell ref="A1:K1"/>
    <mergeCell ref="A2:B2"/>
    <mergeCell ref="C2:D2"/>
    <mergeCell ref="E2:J2"/>
    <mergeCell ref="A3:B3"/>
    <mergeCell ref="C3:D3"/>
    <mergeCell ref="E3:J3"/>
    <mergeCell ref="F4:G4"/>
    <mergeCell ref="E5:F5"/>
    <mergeCell ref="E6:F6"/>
    <mergeCell ref="E7:F7"/>
    <mergeCell ref="E8:F8"/>
    <mergeCell ref="E10:F10"/>
    <mergeCell ref="E11:F11"/>
    <mergeCell ref="E12:F12"/>
    <mergeCell ref="E13:F13"/>
    <mergeCell ref="E14:F1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3B85D-17DA-4793-8271-2E1BEF19D636}">
  <dimension ref="A1:H16"/>
  <sheetViews>
    <sheetView workbookViewId="0">
      <selection sqref="A1:XFD1048576"/>
    </sheetView>
  </sheetViews>
  <sheetFormatPr defaultRowHeight="15" x14ac:dyDescent="0.25"/>
  <cols>
    <col min="1" max="1" width="3.85546875" customWidth="1"/>
    <col min="2" max="2" width="22.28515625" customWidth="1"/>
    <col min="3" max="3" width="33.85546875" customWidth="1"/>
    <col min="4" max="4" width="27.42578125" customWidth="1"/>
    <col min="5" max="5" width="23.5703125" customWidth="1"/>
    <col min="6" max="6" width="41.5703125" customWidth="1"/>
    <col min="7" max="7" width="21.85546875" customWidth="1"/>
    <col min="8" max="8" width="18.42578125" customWidth="1"/>
  </cols>
  <sheetData>
    <row r="1" spans="1:8" ht="27" thickBot="1" x14ac:dyDescent="0.45">
      <c r="A1" s="154" t="s">
        <v>466</v>
      </c>
      <c r="B1" s="155"/>
      <c r="C1" s="155"/>
      <c r="D1" s="155"/>
      <c r="E1" s="155"/>
      <c r="F1" s="155"/>
      <c r="G1" s="155"/>
      <c r="H1" s="156"/>
    </row>
    <row r="2" spans="1:8" s="30" customFormat="1" ht="27" customHeight="1" thickBot="1" x14ac:dyDescent="0.3">
      <c r="A2" s="157" t="s">
        <v>461</v>
      </c>
      <c r="B2" s="158"/>
      <c r="C2" s="90" t="s">
        <v>205</v>
      </c>
      <c r="D2" s="90" t="s">
        <v>366</v>
      </c>
      <c r="E2" s="90" t="s">
        <v>228</v>
      </c>
      <c r="F2" s="90" t="s">
        <v>398</v>
      </c>
      <c r="G2" s="90" t="s">
        <v>464</v>
      </c>
      <c r="H2" s="91" t="s">
        <v>465</v>
      </c>
    </row>
    <row r="3" spans="1:8" s="80" customFormat="1" ht="50.25" customHeight="1" thickBot="1" x14ac:dyDescent="0.3">
      <c r="A3" s="160"/>
      <c r="B3" s="161"/>
      <c r="C3" s="88"/>
      <c r="D3" s="88"/>
      <c r="E3" s="88"/>
      <c r="F3" s="88"/>
      <c r="G3" s="88"/>
      <c r="H3" s="89"/>
    </row>
    <row r="4" spans="1:8" ht="36.75" customHeight="1" thickBot="1" x14ac:dyDescent="0.3">
      <c r="A4" s="162" t="s">
        <v>160</v>
      </c>
      <c r="B4" s="157" t="s">
        <v>161</v>
      </c>
      <c r="C4" s="158"/>
      <c r="D4" s="159"/>
      <c r="E4" s="157" t="s">
        <v>314</v>
      </c>
      <c r="F4" s="158"/>
      <c r="G4" s="159"/>
    </row>
    <row r="5" spans="1:8" ht="56.25" customHeight="1" x14ac:dyDescent="0.25">
      <c r="A5" s="162"/>
      <c r="B5" s="92" t="s">
        <v>161</v>
      </c>
      <c r="C5" s="93" t="s">
        <v>462</v>
      </c>
      <c r="D5" s="94" t="s">
        <v>204</v>
      </c>
      <c r="E5" s="92" t="s">
        <v>314</v>
      </c>
      <c r="F5" s="93" t="s">
        <v>463</v>
      </c>
      <c r="G5" s="94" t="s">
        <v>204</v>
      </c>
    </row>
    <row r="6" spans="1:8" ht="63" customHeight="1" x14ac:dyDescent="0.25">
      <c r="A6" s="86">
        <v>1</v>
      </c>
      <c r="B6" s="81"/>
      <c r="C6" s="10"/>
      <c r="D6" s="82"/>
      <c r="E6" s="81"/>
      <c r="F6" s="10"/>
      <c r="G6" s="82"/>
    </row>
    <row r="7" spans="1:8" ht="63" customHeight="1" x14ac:dyDescent="0.25">
      <c r="A7" s="86">
        <v>2</v>
      </c>
      <c r="B7" s="81"/>
      <c r="C7" s="10"/>
      <c r="D7" s="82"/>
      <c r="E7" s="81"/>
      <c r="F7" s="10"/>
      <c r="G7" s="82"/>
    </row>
    <row r="8" spans="1:8" ht="63" customHeight="1" x14ac:dyDescent="0.25">
      <c r="A8" s="86">
        <v>3</v>
      </c>
      <c r="B8" s="81"/>
      <c r="C8" s="10"/>
      <c r="D8" s="82"/>
      <c r="E8" s="81"/>
      <c r="F8" s="10"/>
      <c r="G8" s="82"/>
    </row>
    <row r="9" spans="1:8" ht="63" customHeight="1" x14ac:dyDescent="0.25">
      <c r="A9" s="86">
        <v>4</v>
      </c>
      <c r="B9" s="81"/>
      <c r="C9" s="10"/>
      <c r="D9" s="82"/>
      <c r="E9" s="81"/>
      <c r="F9" s="10"/>
      <c r="G9" s="82"/>
    </row>
    <row r="10" spans="1:8" ht="63" customHeight="1" x14ac:dyDescent="0.25">
      <c r="A10" s="86">
        <v>5</v>
      </c>
      <c r="B10" s="81"/>
      <c r="C10" s="10"/>
      <c r="D10" s="82"/>
      <c r="E10" s="81"/>
      <c r="F10" s="10"/>
      <c r="G10" s="82"/>
    </row>
    <row r="11" spans="1:8" ht="63" customHeight="1" x14ac:dyDescent="0.25">
      <c r="A11" s="86">
        <v>6</v>
      </c>
      <c r="B11" s="81"/>
      <c r="C11" s="10"/>
      <c r="D11" s="82"/>
      <c r="E11" s="81"/>
      <c r="F11" s="10"/>
      <c r="G11" s="82"/>
    </row>
    <row r="12" spans="1:8" ht="63" customHeight="1" x14ac:dyDescent="0.25">
      <c r="A12" s="86">
        <v>7</v>
      </c>
      <c r="B12" s="81"/>
      <c r="C12" s="10"/>
      <c r="D12" s="82"/>
      <c r="E12" s="81"/>
      <c r="F12" s="10"/>
      <c r="G12" s="82"/>
    </row>
    <row r="13" spans="1:8" ht="63" customHeight="1" x14ac:dyDescent="0.25">
      <c r="A13" s="86">
        <v>8</v>
      </c>
      <c r="B13" s="81"/>
      <c r="C13" s="10"/>
      <c r="D13" s="82"/>
      <c r="E13" s="81"/>
      <c r="F13" s="10"/>
      <c r="G13" s="82"/>
    </row>
    <row r="14" spans="1:8" ht="63" customHeight="1" x14ac:dyDescent="0.25">
      <c r="A14" s="86">
        <v>9</v>
      </c>
      <c r="B14" s="81"/>
      <c r="C14" s="10"/>
      <c r="D14" s="82"/>
      <c r="E14" s="81"/>
      <c r="F14" s="10"/>
      <c r="G14" s="82"/>
    </row>
    <row r="15" spans="1:8" ht="63" customHeight="1" x14ac:dyDescent="0.25">
      <c r="A15" s="86">
        <v>10</v>
      </c>
      <c r="B15" s="81"/>
      <c r="C15" s="10"/>
      <c r="D15" s="82"/>
      <c r="E15" s="81"/>
      <c r="F15" s="10"/>
      <c r="G15" s="82"/>
    </row>
    <row r="16" spans="1:8" ht="63" customHeight="1" thickBot="1" x14ac:dyDescent="0.3">
      <c r="A16" s="87">
        <v>11</v>
      </c>
      <c r="B16" s="83"/>
      <c r="C16" s="84"/>
      <c r="D16" s="85"/>
      <c r="E16" s="83"/>
      <c r="F16" s="84"/>
      <c r="G16" s="85"/>
    </row>
  </sheetData>
  <mergeCells count="6">
    <mergeCell ref="A1:H1"/>
    <mergeCell ref="B4:D4"/>
    <mergeCell ref="E4:G4"/>
    <mergeCell ref="A2:B2"/>
    <mergeCell ref="A3:B3"/>
    <mergeCell ref="A4:A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8573C-1DEC-4C29-989B-F475ABE8395B}">
  <dimension ref="A1:CF651"/>
  <sheetViews>
    <sheetView zoomScale="70" zoomScaleNormal="70" workbookViewId="0">
      <selection activeCell="D6" sqref="D6"/>
    </sheetView>
  </sheetViews>
  <sheetFormatPr defaultColWidth="10.85546875" defaultRowHeight="15" x14ac:dyDescent="0.25"/>
  <cols>
    <col min="1" max="1" width="6.5703125" customWidth="1"/>
    <col min="2" max="2" width="49.28515625" customWidth="1"/>
    <col min="3" max="3" width="36.28515625" customWidth="1"/>
    <col min="4" max="4" width="36.85546875" customWidth="1"/>
    <col min="5" max="5" width="5.140625" customWidth="1"/>
    <col min="6" max="6" width="36.42578125" hidden="1" customWidth="1"/>
    <col min="7" max="7" width="33.28515625" customWidth="1"/>
    <col min="8" max="8" width="6.5703125" customWidth="1"/>
    <col min="9" max="9" width="8.28515625" hidden="1" customWidth="1"/>
    <col min="10" max="10" width="0.28515625" customWidth="1"/>
    <col min="11" max="11" width="41.42578125" customWidth="1"/>
    <col min="12" max="12" width="5.5703125" customWidth="1"/>
    <col min="13" max="13" width="47.42578125" customWidth="1"/>
    <col min="14" max="14" width="7.5703125" customWidth="1"/>
    <col min="15" max="15" width="40.710937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365</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227</v>
      </c>
      <c r="D2" s="121"/>
      <c r="E2" s="131" t="s">
        <v>228</v>
      </c>
      <c r="F2" s="133"/>
      <c r="G2" s="133"/>
      <c r="H2" s="133"/>
      <c r="I2" s="133"/>
      <c r="J2" s="132"/>
      <c r="K2" s="36" t="s">
        <v>229</v>
      </c>
      <c r="L2" s="121" t="s">
        <v>366</v>
      </c>
      <c r="M2" s="121"/>
      <c r="N2" s="121" t="s">
        <v>367</v>
      </c>
      <c r="O2" s="121"/>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81" customHeight="1" x14ac:dyDescent="0.25">
      <c r="A3" s="123" t="s">
        <v>368</v>
      </c>
      <c r="B3" s="123"/>
      <c r="C3" s="123" t="s">
        <v>369</v>
      </c>
      <c r="D3" s="123"/>
      <c r="E3" s="141" t="s">
        <v>364</v>
      </c>
      <c r="F3" s="151"/>
      <c r="G3" s="151"/>
      <c r="H3" s="151"/>
      <c r="I3" s="151"/>
      <c r="J3" s="142"/>
      <c r="K3" s="54"/>
      <c r="L3" s="163" t="s">
        <v>370</v>
      </c>
      <c r="M3" s="163"/>
      <c r="N3" s="145" t="s">
        <v>371</v>
      </c>
      <c r="O3" s="145"/>
    </row>
    <row r="4" spans="1:84" s="29" customFormat="1" ht="111" customHeight="1" x14ac:dyDescent="0.45">
      <c r="A4" s="38" t="s">
        <v>160</v>
      </c>
      <c r="B4" s="55" t="s">
        <v>161</v>
      </c>
      <c r="C4" s="55" t="s">
        <v>232</v>
      </c>
      <c r="D4" s="56" t="s">
        <v>204</v>
      </c>
      <c r="E4" s="57" t="s">
        <v>233</v>
      </c>
      <c r="F4" s="152" t="s">
        <v>234</v>
      </c>
      <c r="G4" s="153"/>
      <c r="H4" s="57" t="s">
        <v>233</v>
      </c>
      <c r="I4" s="56" t="s">
        <v>234</v>
      </c>
      <c r="J4" s="43"/>
      <c r="K4" s="56" t="s">
        <v>235</v>
      </c>
      <c r="L4" s="58" t="s">
        <v>233</v>
      </c>
      <c r="M4" s="56" t="s">
        <v>234</v>
      </c>
      <c r="N4" s="58" t="s">
        <v>233</v>
      </c>
      <c r="O4" s="56" t="s">
        <v>234</v>
      </c>
      <c r="P4" s="56" t="s">
        <v>236</v>
      </c>
      <c r="Q4" s="56" t="s">
        <v>362</v>
      </c>
      <c r="R4" s="56" t="s">
        <v>363</v>
      </c>
      <c r="S4" s="71" t="s">
        <v>372</v>
      </c>
    </row>
    <row r="5" spans="1:84" ht="150" customHeight="1" x14ac:dyDescent="0.25">
      <c r="A5" s="40">
        <v>1</v>
      </c>
      <c r="B5" s="37"/>
      <c r="C5" s="62"/>
      <c r="D5" s="37"/>
      <c r="E5" s="141"/>
      <c r="F5" s="142"/>
      <c r="G5" s="37"/>
      <c r="H5" s="40"/>
      <c r="I5" s="59"/>
      <c r="J5" s="59"/>
      <c r="K5" s="37"/>
      <c r="L5" s="59"/>
      <c r="M5" s="59"/>
      <c r="N5" s="37"/>
      <c r="O5" s="37"/>
      <c r="P5" s="54" t="s">
        <v>246</v>
      </c>
      <c r="Q5" s="10">
        <v>1</v>
      </c>
      <c r="R5" s="10" t="s">
        <v>373</v>
      </c>
      <c r="S5" s="10" t="s">
        <v>374</v>
      </c>
    </row>
    <row r="6" spans="1:84" ht="150" customHeight="1" x14ac:dyDescent="0.25">
      <c r="A6" s="40">
        <v>2</v>
      </c>
      <c r="B6" s="37"/>
      <c r="C6" s="62"/>
      <c r="D6" s="37"/>
      <c r="E6" s="147"/>
      <c r="F6" s="148"/>
      <c r="G6" s="37"/>
      <c r="H6" s="40"/>
      <c r="I6" s="59"/>
      <c r="J6" s="59"/>
      <c r="K6" s="59"/>
      <c r="L6" s="59"/>
      <c r="M6" s="59"/>
      <c r="N6" s="37"/>
      <c r="O6" s="37"/>
      <c r="P6" s="54" t="s">
        <v>246</v>
      </c>
      <c r="Q6" s="10">
        <v>1</v>
      </c>
      <c r="R6" s="10" t="s">
        <v>373</v>
      </c>
      <c r="S6" s="10" t="s">
        <v>375</v>
      </c>
    </row>
    <row r="7" spans="1:84" ht="150" customHeight="1" x14ac:dyDescent="0.25">
      <c r="A7" s="40">
        <v>3</v>
      </c>
      <c r="B7" s="37"/>
      <c r="C7" s="62"/>
      <c r="D7" s="37"/>
      <c r="E7" s="147"/>
      <c r="F7" s="148"/>
      <c r="G7" s="37"/>
      <c r="H7" s="40"/>
      <c r="I7" s="59"/>
      <c r="J7" s="59"/>
      <c r="K7" s="59"/>
      <c r="L7" s="59"/>
      <c r="M7" s="59"/>
      <c r="N7" s="37"/>
      <c r="O7" s="37"/>
      <c r="P7" s="54" t="s">
        <v>246</v>
      </c>
      <c r="Q7" s="10">
        <v>1</v>
      </c>
      <c r="R7" s="10" t="s">
        <v>373</v>
      </c>
      <c r="S7" s="10" t="s">
        <v>376</v>
      </c>
    </row>
    <row r="8" spans="1:84" ht="150" customHeight="1" x14ac:dyDescent="0.25">
      <c r="A8" s="40">
        <v>4</v>
      </c>
      <c r="B8" s="37"/>
      <c r="C8" s="63"/>
      <c r="D8" s="46"/>
      <c r="E8" s="147"/>
      <c r="F8" s="148"/>
      <c r="G8" s="46"/>
      <c r="H8" s="60"/>
      <c r="I8" s="59"/>
      <c r="J8" s="59"/>
      <c r="K8" s="59"/>
      <c r="L8" s="59"/>
      <c r="M8" s="59"/>
      <c r="N8" s="37"/>
      <c r="O8" s="37"/>
      <c r="P8" s="54" t="s">
        <v>246</v>
      </c>
      <c r="Q8" s="10">
        <v>1</v>
      </c>
      <c r="R8" s="10" t="s">
        <v>373</v>
      </c>
      <c r="S8" s="10" t="s">
        <v>377</v>
      </c>
    </row>
    <row r="9" spans="1:84" ht="150" customHeight="1" x14ac:dyDescent="0.25">
      <c r="A9" s="40">
        <v>5</v>
      </c>
      <c r="B9" s="37"/>
      <c r="C9" s="62"/>
      <c r="D9" s="37"/>
      <c r="E9" s="147"/>
      <c r="F9" s="148"/>
      <c r="G9" s="37"/>
      <c r="H9" s="40"/>
      <c r="I9" s="59"/>
      <c r="J9" s="59"/>
      <c r="K9" s="59"/>
      <c r="L9" s="59"/>
      <c r="M9" s="59"/>
      <c r="N9" s="37"/>
      <c r="O9" s="37"/>
      <c r="P9" s="54" t="s">
        <v>246</v>
      </c>
      <c r="Q9" s="10">
        <v>1</v>
      </c>
      <c r="R9" s="10" t="s">
        <v>373</v>
      </c>
      <c r="S9" s="10" t="s">
        <v>378</v>
      </c>
    </row>
    <row r="10" spans="1:84" ht="150" customHeight="1" x14ac:dyDescent="0.25">
      <c r="A10" s="40">
        <v>6</v>
      </c>
      <c r="B10" s="37"/>
      <c r="C10" s="62"/>
      <c r="D10" s="37"/>
      <c r="E10" s="147"/>
      <c r="F10" s="148"/>
      <c r="G10" s="37"/>
      <c r="H10" s="40"/>
      <c r="I10" s="59"/>
      <c r="J10" s="59"/>
      <c r="K10" s="59"/>
      <c r="L10" s="59"/>
      <c r="M10" s="59"/>
      <c r="N10" s="37"/>
      <c r="O10" s="37"/>
      <c r="P10" s="54" t="s">
        <v>246</v>
      </c>
      <c r="Q10" s="10">
        <v>1</v>
      </c>
      <c r="R10" s="10" t="s">
        <v>373</v>
      </c>
      <c r="S10" s="10" t="s">
        <v>379</v>
      </c>
    </row>
    <row r="11" spans="1:84" ht="150" customHeight="1" x14ac:dyDescent="0.25">
      <c r="A11" s="40">
        <v>7</v>
      </c>
      <c r="B11" s="37"/>
      <c r="C11" s="62"/>
      <c r="D11" s="37"/>
      <c r="E11" s="147"/>
      <c r="F11" s="148"/>
      <c r="G11" s="37"/>
      <c r="H11" s="40"/>
      <c r="I11" s="59"/>
      <c r="J11" s="59"/>
      <c r="K11" s="59"/>
      <c r="L11" s="59"/>
      <c r="M11" s="59"/>
      <c r="N11" s="37"/>
      <c r="O11" s="37"/>
      <c r="P11" s="54" t="s">
        <v>246</v>
      </c>
      <c r="Q11" s="10">
        <v>1</v>
      </c>
      <c r="R11" s="10" t="s">
        <v>373</v>
      </c>
      <c r="S11" s="10" t="s">
        <v>380</v>
      </c>
    </row>
    <row r="12" spans="1:84" ht="150" customHeight="1" x14ac:dyDescent="0.25">
      <c r="A12" s="40">
        <v>8</v>
      </c>
      <c r="B12" s="37"/>
      <c r="C12" s="62"/>
      <c r="D12" s="37"/>
      <c r="E12" s="147"/>
      <c r="F12" s="148"/>
      <c r="G12" s="37"/>
      <c r="H12" s="40"/>
      <c r="I12" s="59"/>
      <c r="J12" s="59"/>
      <c r="K12" s="59"/>
      <c r="L12" s="59"/>
      <c r="M12" s="59"/>
      <c r="N12" s="37"/>
      <c r="O12" s="37"/>
      <c r="P12" s="54"/>
      <c r="Q12" s="10"/>
      <c r="R12" s="10"/>
      <c r="S12" s="10"/>
    </row>
    <row r="13" spans="1:84" ht="150" customHeight="1" x14ac:dyDescent="0.25">
      <c r="A13" s="40">
        <v>9</v>
      </c>
      <c r="B13" s="37"/>
      <c r="C13" s="62"/>
      <c r="D13" s="37"/>
      <c r="E13" s="149"/>
      <c r="F13" s="150"/>
      <c r="G13" s="37"/>
      <c r="H13" s="40"/>
      <c r="I13" s="59"/>
      <c r="J13" s="59"/>
      <c r="K13" s="59"/>
      <c r="L13" s="59"/>
      <c r="M13" s="59"/>
      <c r="N13" s="40"/>
      <c r="O13" s="17"/>
      <c r="P13" s="54"/>
      <c r="Q13" s="10"/>
      <c r="R13" s="10"/>
      <c r="S13" s="10"/>
    </row>
    <row r="14" spans="1:84" ht="150" customHeight="1" x14ac:dyDescent="0.25">
      <c r="A14" s="40">
        <v>10</v>
      </c>
      <c r="B14" s="37"/>
      <c r="C14" s="62"/>
      <c r="D14" s="37"/>
      <c r="E14" s="149"/>
      <c r="F14" s="150"/>
      <c r="G14" s="37"/>
      <c r="H14" s="40"/>
      <c r="I14" s="59"/>
      <c r="J14" s="59"/>
      <c r="K14" s="59"/>
      <c r="L14" s="59"/>
      <c r="M14" s="59"/>
      <c r="N14" s="40"/>
      <c r="O14" s="17"/>
      <c r="P14" s="54"/>
      <c r="Q14" s="10"/>
      <c r="R14" s="10"/>
      <c r="S14" s="10"/>
    </row>
    <row r="15" spans="1:84" ht="150" customHeight="1" x14ac:dyDescent="0.25">
      <c r="A15" s="40">
        <v>11</v>
      </c>
      <c r="B15" s="37"/>
      <c r="C15" s="62"/>
      <c r="D15" s="37"/>
      <c r="E15" s="149"/>
      <c r="F15" s="150"/>
      <c r="G15" s="37"/>
      <c r="H15" s="40"/>
      <c r="I15" s="59"/>
      <c r="J15" s="59"/>
      <c r="K15" s="59"/>
      <c r="L15" s="59"/>
      <c r="M15" s="59"/>
      <c r="N15" s="40"/>
      <c r="O15" s="17"/>
      <c r="P15" s="54"/>
      <c r="Q15" s="10"/>
      <c r="R15" s="10"/>
      <c r="S15" s="10"/>
    </row>
    <row r="16" spans="1:84" ht="150" customHeight="1" x14ac:dyDescent="0.25">
      <c r="A16" s="40">
        <v>12</v>
      </c>
      <c r="B16" s="37"/>
      <c r="C16" s="62"/>
      <c r="D16" s="37"/>
      <c r="E16" s="149"/>
      <c r="F16" s="150"/>
      <c r="G16" s="37"/>
      <c r="H16" s="40"/>
      <c r="I16" s="59"/>
      <c r="J16" s="59"/>
      <c r="K16" s="59"/>
      <c r="L16" s="59"/>
      <c r="M16" s="59"/>
      <c r="N16" s="40"/>
      <c r="O16" s="17"/>
      <c r="P16" s="54"/>
      <c r="Q16" s="10"/>
      <c r="R16" s="10"/>
      <c r="S16" s="10"/>
    </row>
    <row r="17" spans="1:19" ht="150" customHeight="1" x14ac:dyDescent="0.25">
      <c r="A17" s="40">
        <v>13</v>
      </c>
      <c r="B17" s="37"/>
      <c r="C17" s="62"/>
      <c r="D17" s="37"/>
      <c r="E17" s="149"/>
      <c r="F17" s="150"/>
      <c r="G17" s="37"/>
      <c r="H17" s="40"/>
      <c r="I17" s="59"/>
      <c r="J17" s="59"/>
      <c r="K17" s="59"/>
      <c r="L17" s="59"/>
      <c r="M17" s="59"/>
      <c r="N17" s="40"/>
      <c r="O17" s="17"/>
      <c r="P17" s="54"/>
      <c r="Q17" s="10"/>
      <c r="R17" s="10"/>
      <c r="S17" s="10"/>
    </row>
    <row r="18" spans="1:19" ht="150" customHeight="1" x14ac:dyDescent="0.25">
      <c r="A18" s="40">
        <v>14</v>
      </c>
      <c r="B18" s="37"/>
      <c r="C18" s="62"/>
      <c r="D18" s="37"/>
      <c r="E18" s="149"/>
      <c r="F18" s="150"/>
      <c r="G18" s="37"/>
      <c r="H18" s="40"/>
      <c r="I18" s="59"/>
      <c r="J18" s="59"/>
      <c r="K18" s="59"/>
      <c r="L18" s="59"/>
      <c r="M18" s="59"/>
      <c r="N18" s="40"/>
      <c r="O18" s="17"/>
      <c r="P18" s="54"/>
      <c r="Q18" s="10"/>
      <c r="R18" s="10"/>
      <c r="S18" s="10"/>
    </row>
    <row r="19" spans="1:19" ht="150" customHeight="1" x14ac:dyDescent="0.25">
      <c r="A19" s="40">
        <v>15</v>
      </c>
      <c r="B19" s="37"/>
      <c r="C19" s="62"/>
      <c r="D19" s="37"/>
      <c r="E19" s="149"/>
      <c r="F19" s="150"/>
      <c r="G19" s="37"/>
      <c r="H19" s="40"/>
      <c r="I19" s="59"/>
      <c r="J19" s="59"/>
      <c r="K19" s="59"/>
      <c r="L19" s="59"/>
      <c r="M19" s="59"/>
      <c r="N19" s="40"/>
      <c r="O19" s="17"/>
      <c r="P19" s="54"/>
      <c r="Q19" s="10"/>
      <c r="R19" s="10"/>
      <c r="S19" s="10"/>
    </row>
    <row r="20" spans="1:19" ht="150" customHeight="1" x14ac:dyDescent="0.25">
      <c r="A20" s="40">
        <v>16</v>
      </c>
      <c r="B20" s="37"/>
      <c r="C20" s="62"/>
      <c r="D20" s="37"/>
      <c r="E20" s="149"/>
      <c r="F20" s="150"/>
      <c r="G20" s="37"/>
      <c r="H20" s="40"/>
      <c r="I20" s="59"/>
      <c r="J20" s="59"/>
      <c r="K20" s="59"/>
      <c r="L20" s="59"/>
      <c r="M20" s="59"/>
      <c r="N20" s="40"/>
      <c r="O20" s="17"/>
      <c r="P20" s="54"/>
      <c r="Q20" s="10"/>
      <c r="R20" s="10"/>
      <c r="S20" s="10"/>
    </row>
    <row r="21" spans="1:19" ht="150" customHeight="1" x14ac:dyDescent="0.25">
      <c r="A21" s="40">
        <v>17</v>
      </c>
      <c r="B21" s="37"/>
      <c r="C21" s="62"/>
      <c r="D21" s="37"/>
      <c r="E21" s="149"/>
      <c r="F21" s="150"/>
      <c r="G21" s="37"/>
      <c r="H21" s="40"/>
      <c r="I21" s="59"/>
      <c r="J21" s="59"/>
      <c r="K21" s="59"/>
      <c r="L21" s="59"/>
      <c r="M21" s="59"/>
      <c r="N21" s="40"/>
      <c r="O21" s="17"/>
      <c r="P21" s="54"/>
      <c r="Q21" s="10"/>
      <c r="R21" s="10"/>
      <c r="S21" s="10"/>
    </row>
    <row r="22" spans="1:19" ht="150" customHeight="1" x14ac:dyDescent="0.25">
      <c r="A22" s="40">
        <v>18</v>
      </c>
      <c r="B22" s="37"/>
      <c r="C22" s="62"/>
      <c r="D22" s="37"/>
      <c r="E22" s="149"/>
      <c r="F22" s="150"/>
      <c r="G22" s="37"/>
      <c r="H22" s="40"/>
      <c r="I22" s="59"/>
      <c r="J22" s="59"/>
      <c r="K22" s="59"/>
      <c r="L22" s="59"/>
      <c r="M22" s="59"/>
      <c r="N22" s="40"/>
      <c r="O22" s="17"/>
      <c r="P22" s="54"/>
      <c r="Q22" s="10"/>
      <c r="R22" s="10"/>
      <c r="S22" s="10"/>
    </row>
    <row r="23" spans="1:19" ht="150" customHeight="1" x14ac:dyDescent="0.25">
      <c r="A23" s="40">
        <v>19</v>
      </c>
      <c r="B23" s="37"/>
      <c r="C23" s="62"/>
      <c r="D23" s="37"/>
      <c r="E23" s="149"/>
      <c r="F23" s="150"/>
      <c r="G23" s="37"/>
      <c r="H23" s="40"/>
      <c r="I23" s="59"/>
      <c r="J23" s="59"/>
      <c r="K23" s="59"/>
      <c r="L23" s="59"/>
      <c r="M23" s="59"/>
      <c r="N23" s="40"/>
      <c r="O23" s="17"/>
      <c r="P23" s="54"/>
      <c r="Q23" s="10"/>
      <c r="R23" s="10"/>
      <c r="S23" s="10"/>
    </row>
    <row r="24" spans="1:19" ht="150" customHeight="1" x14ac:dyDescent="0.25">
      <c r="A24" s="40">
        <v>20</v>
      </c>
      <c r="B24" s="37"/>
      <c r="C24" s="62"/>
      <c r="D24" s="37"/>
      <c r="E24" s="149"/>
      <c r="F24" s="150"/>
      <c r="G24" s="37"/>
      <c r="H24" s="40"/>
      <c r="I24" s="59"/>
      <c r="J24" s="59"/>
      <c r="K24" s="59"/>
      <c r="L24" s="59"/>
      <c r="M24" s="59"/>
      <c r="N24" s="40"/>
      <c r="O24" s="17"/>
      <c r="P24" s="54"/>
      <c r="Q24" s="10"/>
      <c r="R24" s="10"/>
      <c r="S24" s="10"/>
    </row>
    <row r="25" spans="1:19" ht="150" customHeight="1" x14ac:dyDescent="0.25">
      <c r="A25" s="40">
        <v>21</v>
      </c>
      <c r="B25" s="37"/>
      <c r="C25" s="62"/>
      <c r="D25" s="37"/>
      <c r="E25" s="149"/>
      <c r="F25" s="150"/>
      <c r="G25" s="37"/>
      <c r="H25" s="40"/>
      <c r="I25" s="59"/>
      <c r="J25" s="59"/>
      <c r="K25" s="59"/>
      <c r="L25" s="59"/>
      <c r="M25" s="59"/>
      <c r="N25" s="40"/>
      <c r="O25" s="17"/>
      <c r="P25" s="54"/>
      <c r="Q25" s="10"/>
      <c r="R25" s="10"/>
      <c r="S25" s="10"/>
    </row>
    <row r="26" spans="1:19" ht="150" customHeight="1" x14ac:dyDescent="0.25">
      <c r="A26" s="40">
        <v>22</v>
      </c>
      <c r="B26" s="37"/>
      <c r="C26" s="62"/>
      <c r="D26" s="37"/>
      <c r="E26" s="149"/>
      <c r="F26" s="150"/>
      <c r="G26" s="37"/>
      <c r="H26" s="40"/>
      <c r="I26" s="59"/>
      <c r="J26" s="59"/>
      <c r="K26" s="59"/>
      <c r="L26" s="59"/>
      <c r="M26" s="59"/>
      <c r="N26" s="40"/>
      <c r="O26" s="17"/>
      <c r="P26" s="54"/>
      <c r="Q26" s="10"/>
      <c r="R26" s="10"/>
      <c r="S26" s="10"/>
    </row>
    <row r="27" spans="1:19" ht="150" customHeight="1" x14ac:dyDescent="0.25">
      <c r="A27" s="40">
        <v>23</v>
      </c>
      <c r="B27" s="37"/>
      <c r="C27" s="62"/>
      <c r="D27" s="37"/>
      <c r="E27" s="149"/>
      <c r="F27" s="150"/>
      <c r="G27" s="37"/>
      <c r="H27" s="40"/>
      <c r="I27" s="59"/>
      <c r="J27" s="59"/>
      <c r="K27" s="59"/>
      <c r="L27" s="59"/>
      <c r="M27" s="59"/>
      <c r="N27" s="40"/>
      <c r="O27" s="17"/>
      <c r="P27" s="54"/>
      <c r="Q27" s="10"/>
      <c r="R27" s="10"/>
      <c r="S27" s="10"/>
    </row>
    <row r="28" spans="1:19" ht="150" customHeight="1" x14ac:dyDescent="0.25">
      <c r="A28" s="40">
        <v>24</v>
      </c>
      <c r="B28" s="37"/>
      <c r="C28" s="62"/>
      <c r="D28" s="37"/>
      <c r="E28" s="149"/>
      <c r="F28" s="150"/>
      <c r="G28" s="37"/>
      <c r="H28" s="40"/>
      <c r="I28" s="59"/>
      <c r="J28" s="59"/>
      <c r="K28" s="59"/>
      <c r="L28" s="59"/>
      <c r="M28" s="59"/>
      <c r="N28" s="40"/>
      <c r="O28" s="17"/>
      <c r="P28" s="54"/>
      <c r="Q28" s="10"/>
      <c r="R28" s="10"/>
      <c r="S28" s="10"/>
    </row>
    <row r="29" spans="1:19" ht="150" customHeight="1" x14ac:dyDescent="0.25">
      <c r="A29" s="40">
        <v>25</v>
      </c>
      <c r="B29" s="37"/>
      <c r="C29" s="62"/>
      <c r="D29" s="37"/>
      <c r="E29" s="149"/>
      <c r="F29" s="150"/>
      <c r="G29" s="37"/>
      <c r="H29" s="40"/>
      <c r="I29" s="59"/>
      <c r="J29" s="59"/>
      <c r="K29" s="59"/>
      <c r="L29" s="59"/>
      <c r="M29" s="59"/>
      <c r="N29" s="40"/>
      <c r="O29" s="17"/>
      <c r="P29" s="54"/>
      <c r="Q29" s="10"/>
      <c r="R29" s="10"/>
      <c r="S29" s="10"/>
    </row>
    <row r="30" spans="1:19" ht="150" customHeight="1" x14ac:dyDescent="0.25">
      <c r="A30" s="40">
        <v>26</v>
      </c>
      <c r="B30" s="37"/>
      <c r="C30" s="62"/>
      <c r="D30" s="37"/>
      <c r="E30" s="149"/>
      <c r="F30" s="150"/>
      <c r="G30" s="37"/>
      <c r="H30" s="40"/>
      <c r="I30" s="59"/>
      <c r="J30" s="59"/>
      <c r="K30" s="59"/>
      <c r="L30" s="59"/>
      <c r="M30" s="59"/>
      <c r="N30" s="40"/>
      <c r="O30" s="17"/>
      <c r="P30" s="10"/>
      <c r="Q30" s="10"/>
      <c r="R30" s="10"/>
      <c r="S30" s="10"/>
    </row>
    <row r="31" spans="1:19" ht="150" customHeight="1" x14ac:dyDescent="0.25">
      <c r="A31" s="40">
        <v>27</v>
      </c>
      <c r="B31" s="37"/>
      <c r="C31" s="62"/>
      <c r="D31" s="37"/>
      <c r="E31" s="149"/>
      <c r="F31" s="150"/>
      <c r="G31" s="37"/>
      <c r="H31" s="40"/>
      <c r="I31" s="59"/>
      <c r="J31" s="59"/>
      <c r="K31" s="59"/>
      <c r="L31" s="59"/>
      <c r="M31" s="59"/>
      <c r="N31" s="40"/>
      <c r="O31" s="17"/>
      <c r="P31" s="10"/>
      <c r="Q31" s="10"/>
      <c r="R31" s="10"/>
      <c r="S31" s="10"/>
    </row>
    <row r="32" spans="1:19" ht="150" customHeight="1" x14ac:dyDescent="0.25">
      <c r="A32" s="40">
        <v>28</v>
      </c>
      <c r="B32" s="37"/>
      <c r="C32" s="62"/>
      <c r="D32" s="37"/>
      <c r="E32" s="149"/>
      <c r="F32" s="150"/>
      <c r="G32" s="37"/>
      <c r="H32" s="40"/>
      <c r="I32" s="59"/>
      <c r="J32" s="59"/>
      <c r="K32" s="59"/>
      <c r="L32" s="59"/>
      <c r="M32" s="59"/>
      <c r="N32" s="40"/>
      <c r="O32" s="17"/>
      <c r="P32" s="10"/>
      <c r="Q32" s="10"/>
      <c r="R32" s="10"/>
      <c r="S32" s="10"/>
    </row>
    <row r="33" spans="1:19" ht="150" customHeight="1" x14ac:dyDescent="0.25">
      <c r="A33" s="40">
        <v>29</v>
      </c>
      <c r="B33" s="37"/>
      <c r="C33" s="62"/>
      <c r="D33" s="37"/>
      <c r="E33" s="149"/>
      <c r="F33" s="150"/>
      <c r="G33" s="37"/>
      <c r="H33" s="40"/>
      <c r="I33" s="59"/>
      <c r="J33" s="59"/>
      <c r="K33" s="59"/>
      <c r="L33" s="59"/>
      <c r="M33" s="59"/>
      <c r="N33" s="40"/>
      <c r="O33" s="17"/>
      <c r="P33" s="10"/>
      <c r="Q33" s="10"/>
      <c r="R33" s="10"/>
      <c r="S33" s="10"/>
    </row>
    <row r="34" spans="1:19" ht="150" customHeight="1" x14ac:dyDescent="0.25">
      <c r="A34" s="40">
        <v>30</v>
      </c>
      <c r="B34" s="37"/>
      <c r="C34" s="62"/>
      <c r="D34" s="37"/>
      <c r="E34" s="149"/>
      <c r="F34" s="150"/>
      <c r="G34" s="37"/>
      <c r="H34" s="40"/>
      <c r="I34" s="59"/>
      <c r="J34" s="59"/>
      <c r="K34" s="59"/>
      <c r="L34" s="59"/>
      <c r="M34" s="59"/>
      <c r="N34" s="40"/>
      <c r="O34" s="17"/>
      <c r="P34" s="10"/>
      <c r="Q34" s="10"/>
      <c r="R34" s="10"/>
      <c r="S34" s="10"/>
    </row>
    <row r="35" spans="1:19" ht="150" customHeight="1" x14ac:dyDescent="0.25">
      <c r="A35" s="40">
        <v>31</v>
      </c>
      <c r="B35" s="37"/>
      <c r="C35" s="62"/>
      <c r="D35" s="37"/>
      <c r="E35" s="149"/>
      <c r="F35" s="150"/>
      <c r="G35" s="37"/>
      <c r="H35" s="40"/>
      <c r="I35" s="59"/>
      <c r="J35" s="59"/>
      <c r="K35" s="59"/>
      <c r="L35" s="59"/>
      <c r="M35" s="59"/>
      <c r="N35" s="40"/>
      <c r="O35" s="17"/>
      <c r="P35" s="10"/>
      <c r="Q35" s="10"/>
      <c r="R35" s="10"/>
      <c r="S35" s="10"/>
    </row>
    <row r="36" spans="1:19" ht="150" customHeight="1" x14ac:dyDescent="0.25">
      <c r="A36" s="40">
        <v>32</v>
      </c>
      <c r="B36" s="37"/>
      <c r="C36" s="62"/>
      <c r="D36" s="37"/>
      <c r="E36" s="149"/>
      <c r="F36" s="150"/>
      <c r="G36" s="37"/>
      <c r="H36" s="40"/>
      <c r="I36" s="59"/>
      <c r="J36" s="59"/>
      <c r="K36" s="59"/>
      <c r="L36" s="59"/>
      <c r="M36" s="59"/>
      <c r="N36" s="40"/>
      <c r="O36" s="17"/>
      <c r="P36" s="10"/>
      <c r="Q36" s="10"/>
      <c r="R36" s="10"/>
      <c r="S36" s="10"/>
    </row>
    <row r="37" spans="1:19" ht="150" customHeight="1" x14ac:dyDescent="0.25">
      <c r="A37" s="40">
        <v>33</v>
      </c>
      <c r="B37" s="37"/>
      <c r="C37" s="62"/>
      <c r="D37" s="37"/>
      <c r="E37" s="149"/>
      <c r="F37" s="150"/>
      <c r="G37" s="37"/>
      <c r="H37" s="40"/>
      <c r="I37" s="59"/>
      <c r="J37" s="59"/>
      <c r="K37" s="59"/>
      <c r="L37" s="59"/>
      <c r="M37" s="59"/>
      <c r="N37" s="40"/>
      <c r="O37" s="17"/>
      <c r="P37" s="10"/>
      <c r="Q37" s="10"/>
      <c r="R37" s="10"/>
      <c r="S37" s="10"/>
    </row>
    <row r="38" spans="1:19" ht="150" customHeight="1" x14ac:dyDescent="0.25">
      <c r="A38" s="40">
        <v>34</v>
      </c>
      <c r="B38" s="37"/>
      <c r="C38" s="62"/>
      <c r="D38" s="37"/>
      <c r="E38" s="149"/>
      <c r="F38" s="150"/>
      <c r="G38" s="37"/>
      <c r="H38" s="40"/>
      <c r="I38" s="59"/>
      <c r="J38" s="59"/>
      <c r="K38" s="59"/>
      <c r="L38" s="59"/>
      <c r="M38" s="59"/>
      <c r="N38" s="40"/>
      <c r="O38" s="17"/>
      <c r="P38" s="10"/>
      <c r="Q38" s="10"/>
      <c r="R38" s="10"/>
      <c r="S38" s="10"/>
    </row>
    <row r="39" spans="1:19" ht="150" customHeight="1" x14ac:dyDescent="0.25">
      <c r="A39" s="40">
        <v>35</v>
      </c>
      <c r="B39" s="37"/>
      <c r="C39" s="62"/>
      <c r="D39" s="37"/>
      <c r="E39" s="149"/>
      <c r="F39" s="150"/>
      <c r="G39" s="37"/>
      <c r="H39" s="40"/>
      <c r="I39" s="59"/>
      <c r="J39" s="59"/>
      <c r="K39" s="59"/>
      <c r="L39" s="59"/>
      <c r="M39" s="59"/>
      <c r="N39" s="40"/>
      <c r="O39" s="17"/>
      <c r="P39" s="10"/>
      <c r="Q39" s="10"/>
      <c r="R39" s="10"/>
      <c r="S39" s="10"/>
    </row>
    <row r="40" spans="1:19" ht="150" customHeight="1" x14ac:dyDescent="0.25">
      <c r="A40" s="40">
        <v>36</v>
      </c>
      <c r="B40" s="37"/>
      <c r="C40" s="62"/>
      <c r="D40" s="37"/>
      <c r="E40" s="149"/>
      <c r="F40" s="150"/>
      <c r="G40" s="37"/>
      <c r="H40" s="40"/>
      <c r="I40" s="59"/>
      <c r="J40" s="59"/>
      <c r="K40" s="59"/>
      <c r="L40" s="59"/>
      <c r="M40" s="59"/>
      <c r="N40" s="40"/>
      <c r="O40" s="17"/>
      <c r="P40" s="10"/>
      <c r="Q40" s="10"/>
      <c r="R40" s="10"/>
      <c r="S40" s="10"/>
    </row>
    <row r="41" spans="1:19" ht="150" customHeight="1" x14ac:dyDescent="0.25">
      <c r="B41" s="35"/>
      <c r="C41" s="30"/>
      <c r="D41" s="35"/>
      <c r="E41" s="30"/>
      <c r="F41" s="35"/>
      <c r="G41" s="30"/>
      <c r="H41" s="35"/>
      <c r="I41" s="30"/>
      <c r="J41" s="35"/>
    </row>
    <row r="42" spans="1:19" ht="150" customHeight="1" x14ac:dyDescent="0.25">
      <c r="B42" s="35"/>
      <c r="C42" s="30"/>
      <c r="D42" s="35"/>
      <c r="E42" s="30"/>
      <c r="F42" s="35"/>
      <c r="G42" s="30"/>
      <c r="H42" s="35"/>
      <c r="I42" s="30"/>
      <c r="J42" s="35"/>
    </row>
    <row r="43" spans="1:19" ht="150" customHeight="1" x14ac:dyDescent="0.25">
      <c r="B43" s="35"/>
      <c r="C43" s="30"/>
      <c r="D43" s="35"/>
      <c r="E43" s="30"/>
      <c r="F43" s="35"/>
      <c r="G43" s="30"/>
      <c r="H43" s="35"/>
      <c r="I43" s="30"/>
      <c r="J43" s="35"/>
    </row>
    <row r="44" spans="1:19" ht="150" customHeight="1" x14ac:dyDescent="0.25">
      <c r="B44" s="35"/>
      <c r="C44" s="30"/>
      <c r="D44" s="35"/>
      <c r="E44" s="30"/>
      <c r="F44" s="35"/>
      <c r="G44" s="30"/>
      <c r="H44" s="35"/>
      <c r="I44" s="30"/>
      <c r="J44" s="35"/>
    </row>
    <row r="45" spans="1:19" ht="150" customHeight="1" x14ac:dyDescent="0.25">
      <c r="B45" s="35"/>
      <c r="C45" s="30"/>
      <c r="D45" s="35"/>
      <c r="E45" s="30"/>
      <c r="F45" s="35"/>
      <c r="G45" s="30"/>
      <c r="H45" s="35"/>
      <c r="I45" s="30"/>
      <c r="J45" s="35"/>
    </row>
    <row r="46" spans="1:19" ht="150" customHeight="1" x14ac:dyDescent="0.25">
      <c r="B46" s="35"/>
      <c r="C46" s="30"/>
      <c r="D46" s="35"/>
      <c r="E46" s="30"/>
      <c r="F46" s="35"/>
      <c r="G46" s="30"/>
      <c r="H46" s="35"/>
      <c r="I46" s="30"/>
      <c r="J46" s="35"/>
    </row>
    <row r="47" spans="1:19" ht="150" customHeight="1" x14ac:dyDescent="0.25">
      <c r="B47" s="35"/>
      <c r="C47" s="30"/>
      <c r="D47" s="35"/>
      <c r="E47" s="30"/>
      <c r="F47" s="35"/>
      <c r="G47" s="30"/>
      <c r="H47" s="35"/>
      <c r="I47" s="30"/>
      <c r="J47" s="35"/>
    </row>
    <row r="48" spans="1:19"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48">
    <mergeCell ref="E38:F38"/>
    <mergeCell ref="E39:F39"/>
    <mergeCell ref="E40:F40"/>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E18:F18"/>
    <mergeCell ref="E19:F19"/>
    <mergeCell ref="E20:F20"/>
    <mergeCell ref="E21:F21"/>
    <mergeCell ref="E22:F22"/>
    <mergeCell ref="N2:O2"/>
    <mergeCell ref="N3:O3"/>
    <mergeCell ref="E15:F15"/>
    <mergeCell ref="E16:F16"/>
    <mergeCell ref="E17:F17"/>
    <mergeCell ref="E7:F7"/>
    <mergeCell ref="E8:F8"/>
    <mergeCell ref="E9:F9"/>
    <mergeCell ref="L2:M2"/>
    <mergeCell ref="L3:M3"/>
    <mergeCell ref="F4:G4"/>
    <mergeCell ref="E5:F5"/>
    <mergeCell ref="E6:F6"/>
    <mergeCell ref="E10:F10"/>
    <mergeCell ref="E11:F11"/>
    <mergeCell ref="E12:F12"/>
    <mergeCell ref="E13:F13"/>
    <mergeCell ref="E14:F14"/>
    <mergeCell ref="A1:K1"/>
    <mergeCell ref="A2:B2"/>
    <mergeCell ref="C2:D2"/>
    <mergeCell ref="E2:J2"/>
    <mergeCell ref="A3:B3"/>
    <mergeCell ref="C3:D3"/>
    <mergeCell ref="E3:J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CE2D-74F0-4703-9C8E-1A6294D19B38}">
  <dimension ref="A1:CH686"/>
  <sheetViews>
    <sheetView tabSelected="1" zoomScale="70" zoomScaleNormal="70" workbookViewId="0">
      <selection activeCell="C5" sqref="C5:F5"/>
    </sheetView>
  </sheetViews>
  <sheetFormatPr defaultColWidth="10.85546875" defaultRowHeight="15" x14ac:dyDescent="0.25"/>
  <cols>
    <col min="1" max="1" width="6.5703125" customWidth="1"/>
    <col min="2" max="2" width="71.5703125" customWidth="1"/>
    <col min="3" max="3" width="6.7109375" customWidth="1"/>
    <col min="4" max="4" width="35.140625" customWidth="1"/>
    <col min="5" max="5" width="4.85546875" customWidth="1"/>
    <col min="6" max="6" width="16.7109375" customWidth="1"/>
    <col min="7" max="7" width="6.140625" customWidth="1"/>
    <col min="8" max="8" width="41.5703125" customWidth="1"/>
    <col min="9" max="9" width="8.28515625" customWidth="1"/>
    <col min="10" max="10" width="49.42578125" customWidth="1"/>
    <col min="11" max="11" width="7.28515625" customWidth="1"/>
    <col min="12" max="12" width="40.42578125" customWidth="1"/>
    <col min="13" max="13" width="7" customWidth="1"/>
    <col min="14" max="14" width="41.71093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6" ht="23.25" x14ac:dyDescent="0.35">
      <c r="A1" s="119" t="s">
        <v>282</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6" ht="23.25" x14ac:dyDescent="0.35">
      <c r="A2" s="120" t="s">
        <v>0</v>
      </c>
      <c r="B2" s="120"/>
      <c r="C2" s="120" t="s">
        <v>1</v>
      </c>
      <c r="D2" s="120"/>
      <c r="E2" s="121" t="s">
        <v>2</v>
      </c>
      <c r="F2" s="121"/>
      <c r="G2" s="121" t="s">
        <v>3</v>
      </c>
      <c r="H2" s="121"/>
      <c r="I2" s="121" t="s">
        <v>4</v>
      </c>
      <c r="J2" s="121"/>
      <c r="K2" s="121" t="s">
        <v>73</v>
      </c>
      <c r="L2" s="121"/>
      <c r="M2" s="121"/>
      <c r="N2" s="121"/>
      <c r="O2" s="27"/>
      <c r="P2" s="27"/>
      <c r="Q2" s="27"/>
      <c r="R2" s="27"/>
      <c r="S2" s="27"/>
      <c r="T2" s="27"/>
      <c r="U2" s="27"/>
      <c r="V2" s="27"/>
      <c r="W2" s="27"/>
      <c r="X2" s="27"/>
      <c r="Y2" s="27"/>
      <c r="Z2" s="27"/>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row>
    <row r="3" spans="1:86" ht="69" customHeight="1" x14ac:dyDescent="0.25">
      <c r="A3" s="123" t="s">
        <v>115</v>
      </c>
      <c r="B3" s="123"/>
      <c r="C3" s="123" t="s">
        <v>70</v>
      </c>
      <c r="D3" s="123"/>
      <c r="E3" s="123" t="s">
        <v>184</v>
      </c>
      <c r="F3" s="123"/>
      <c r="G3" s="123" t="s">
        <v>185</v>
      </c>
      <c r="H3" s="123"/>
      <c r="I3" s="123" t="s">
        <v>186</v>
      </c>
      <c r="J3" s="123"/>
      <c r="K3" s="164" t="s">
        <v>187</v>
      </c>
      <c r="L3" s="164"/>
      <c r="M3" s="164"/>
      <c r="N3" s="164"/>
    </row>
    <row r="4" spans="1:86" s="29" customFormat="1" ht="87.75" customHeight="1" x14ac:dyDescent="0.45">
      <c r="A4" s="48" t="s">
        <v>160</v>
      </c>
      <c r="B4" s="49" t="s">
        <v>283</v>
      </c>
      <c r="C4" s="146" t="s">
        <v>161</v>
      </c>
      <c r="D4" s="146"/>
      <c r="E4" s="146"/>
      <c r="F4" s="146"/>
      <c r="G4" s="64" t="s">
        <v>233</v>
      </c>
      <c r="H4" s="61" t="s">
        <v>234</v>
      </c>
      <c r="I4" s="65" t="s">
        <v>233</v>
      </c>
      <c r="J4" s="61" t="s">
        <v>234</v>
      </c>
      <c r="K4" s="64" t="s">
        <v>233</v>
      </c>
      <c r="L4" s="61" t="s">
        <v>234</v>
      </c>
      <c r="M4" s="65" t="s">
        <v>233</v>
      </c>
      <c r="N4" s="61" t="s">
        <v>235</v>
      </c>
    </row>
    <row r="5" spans="1:86" ht="385.5" customHeight="1" x14ac:dyDescent="0.25">
      <c r="A5" s="39">
        <v>1</v>
      </c>
      <c r="B5" s="18" t="s">
        <v>82</v>
      </c>
      <c r="C5" s="134" t="s">
        <v>83</v>
      </c>
      <c r="D5" s="136"/>
      <c r="E5" s="136"/>
      <c r="F5" s="135"/>
      <c r="G5" s="40">
        <v>1</v>
      </c>
      <c r="H5" s="18" t="s">
        <v>81</v>
      </c>
      <c r="I5" s="40">
        <v>0</v>
      </c>
      <c r="J5" s="18" t="s">
        <v>84</v>
      </c>
      <c r="K5" s="39">
        <v>0</v>
      </c>
      <c r="L5" s="18" t="s">
        <v>85</v>
      </c>
      <c r="M5" s="39">
        <v>0</v>
      </c>
      <c r="N5" s="18" t="s">
        <v>86</v>
      </c>
    </row>
    <row r="6" spans="1:86" ht="385.5" customHeight="1" x14ac:dyDescent="0.25">
      <c r="A6" s="39">
        <v>2</v>
      </c>
      <c r="B6" s="18" t="s">
        <v>82</v>
      </c>
      <c r="C6" s="134" t="s">
        <v>87</v>
      </c>
      <c r="D6" s="136"/>
      <c r="E6" s="136"/>
      <c r="F6" s="135"/>
      <c r="G6" s="40">
        <v>1</v>
      </c>
      <c r="H6" s="18" t="s">
        <v>88</v>
      </c>
      <c r="I6" s="40">
        <v>0</v>
      </c>
      <c r="J6" s="18" t="s">
        <v>89</v>
      </c>
      <c r="K6" s="39">
        <v>0</v>
      </c>
      <c r="L6" s="18" t="s">
        <v>90</v>
      </c>
      <c r="M6" s="39"/>
      <c r="N6" s="10"/>
    </row>
    <row r="7" spans="1:86" ht="385.5" customHeight="1" x14ac:dyDescent="0.25">
      <c r="A7" s="39">
        <v>3</v>
      </c>
      <c r="B7" s="18" t="s">
        <v>91</v>
      </c>
      <c r="C7" s="134" t="s">
        <v>92</v>
      </c>
      <c r="D7" s="136"/>
      <c r="E7" s="136"/>
      <c r="F7" s="135"/>
      <c r="G7" s="40">
        <v>1</v>
      </c>
      <c r="H7" s="18" t="s">
        <v>94</v>
      </c>
      <c r="I7" s="40">
        <v>0</v>
      </c>
      <c r="J7" s="18" t="s">
        <v>95</v>
      </c>
      <c r="K7" s="39"/>
      <c r="L7" s="10"/>
      <c r="M7" s="39"/>
      <c r="N7" s="10"/>
    </row>
    <row r="8" spans="1:86" ht="385.5" customHeight="1" x14ac:dyDescent="0.25">
      <c r="A8" s="39">
        <v>4</v>
      </c>
      <c r="B8" s="18" t="s">
        <v>96</v>
      </c>
      <c r="C8" s="134" t="s">
        <v>93</v>
      </c>
      <c r="D8" s="136"/>
      <c r="E8" s="136"/>
      <c r="F8" s="135"/>
      <c r="G8" s="40">
        <v>1</v>
      </c>
      <c r="H8" s="18" t="s">
        <v>77</v>
      </c>
      <c r="I8" s="40">
        <v>0</v>
      </c>
      <c r="J8" s="18" t="s">
        <v>78</v>
      </c>
      <c r="K8" s="39">
        <v>0</v>
      </c>
      <c r="L8" s="18" t="s">
        <v>79</v>
      </c>
      <c r="M8" s="39">
        <v>0</v>
      </c>
      <c r="N8" s="18" t="s">
        <v>80</v>
      </c>
    </row>
    <row r="9" spans="1:86" ht="385.5" customHeight="1" x14ac:dyDescent="0.25">
      <c r="A9" s="39">
        <v>5</v>
      </c>
      <c r="B9" s="18" t="s">
        <v>108</v>
      </c>
      <c r="C9" s="134" t="s">
        <v>76</v>
      </c>
      <c r="D9" s="136"/>
      <c r="E9" s="136"/>
      <c r="F9" s="135"/>
      <c r="G9" s="40">
        <v>1</v>
      </c>
      <c r="H9" s="18" t="s">
        <v>104</v>
      </c>
      <c r="I9" s="40">
        <v>0</v>
      </c>
      <c r="J9" s="18" t="s">
        <v>105</v>
      </c>
      <c r="K9" s="39">
        <v>0</v>
      </c>
      <c r="L9" s="18" t="s">
        <v>106</v>
      </c>
      <c r="M9" s="39">
        <v>0</v>
      </c>
      <c r="N9" s="18" t="s">
        <v>107</v>
      </c>
    </row>
    <row r="10" spans="1:86" ht="385.5" customHeight="1" x14ac:dyDescent="0.25">
      <c r="A10" s="39">
        <v>6</v>
      </c>
      <c r="B10" s="18" t="s">
        <v>113</v>
      </c>
      <c r="C10" s="134" t="s">
        <v>97</v>
      </c>
      <c r="D10" s="136"/>
      <c r="E10" s="136"/>
      <c r="F10" s="135"/>
      <c r="G10" s="40">
        <v>1</v>
      </c>
      <c r="H10" s="18" t="s">
        <v>99</v>
      </c>
      <c r="I10" s="40">
        <v>0</v>
      </c>
      <c r="J10" s="18" t="s">
        <v>100</v>
      </c>
      <c r="K10" s="39">
        <v>0</v>
      </c>
      <c r="L10" s="18" t="s">
        <v>101</v>
      </c>
      <c r="M10" s="39">
        <v>0</v>
      </c>
      <c r="N10" s="18" t="s">
        <v>102</v>
      </c>
    </row>
    <row r="11" spans="1:86" ht="385.5" customHeight="1" x14ac:dyDescent="0.25">
      <c r="A11" s="39">
        <v>7</v>
      </c>
      <c r="B11" s="18" t="s">
        <v>114</v>
      </c>
      <c r="C11" s="134" t="s">
        <v>98</v>
      </c>
      <c r="D11" s="136"/>
      <c r="E11" s="136"/>
      <c r="F11" s="135"/>
      <c r="G11" s="40">
        <v>1</v>
      </c>
      <c r="H11" s="18" t="s">
        <v>104</v>
      </c>
      <c r="I11" s="40">
        <v>0</v>
      </c>
      <c r="J11" s="18" t="s">
        <v>105</v>
      </c>
      <c r="K11" s="39">
        <v>0</v>
      </c>
      <c r="L11" s="18" t="s">
        <v>106</v>
      </c>
      <c r="M11" s="39">
        <v>0</v>
      </c>
      <c r="N11" s="18" t="s">
        <v>107</v>
      </c>
    </row>
    <row r="12" spans="1:86" ht="385.5" customHeight="1" x14ac:dyDescent="0.25">
      <c r="A12" s="39">
        <v>8</v>
      </c>
      <c r="B12" s="18" t="s">
        <v>114</v>
      </c>
      <c r="C12" s="134" t="s">
        <v>103</v>
      </c>
      <c r="D12" s="136"/>
      <c r="E12" s="136"/>
      <c r="F12" s="135"/>
      <c r="G12" s="40">
        <v>1</v>
      </c>
      <c r="H12" s="18" t="s">
        <v>109</v>
      </c>
      <c r="I12" s="40">
        <v>0</v>
      </c>
      <c r="J12" s="18" t="s">
        <v>110</v>
      </c>
      <c r="K12" s="39">
        <v>0</v>
      </c>
      <c r="L12" s="18" t="s">
        <v>111</v>
      </c>
      <c r="M12" s="39">
        <v>0</v>
      </c>
      <c r="N12" s="18" t="s">
        <v>112</v>
      </c>
    </row>
    <row r="13" spans="1:86" ht="150" customHeight="1" x14ac:dyDescent="0.25">
      <c r="A13" s="30"/>
      <c r="B13" s="32"/>
      <c r="C13" s="31"/>
      <c r="D13" s="32"/>
      <c r="E13" s="31"/>
      <c r="F13" s="32"/>
      <c r="G13" s="31"/>
      <c r="H13" s="32"/>
      <c r="I13" s="31"/>
      <c r="J13" s="32"/>
    </row>
    <row r="14" spans="1:86" ht="150" customHeight="1" x14ac:dyDescent="0.25">
      <c r="A14" s="30"/>
      <c r="B14" s="32"/>
      <c r="C14" s="31"/>
      <c r="D14" s="32"/>
      <c r="E14" s="31"/>
      <c r="F14" s="32"/>
      <c r="G14" s="31"/>
      <c r="H14" s="32"/>
      <c r="I14" s="31"/>
      <c r="J14" s="32"/>
    </row>
    <row r="15" spans="1:86" ht="150" customHeight="1" x14ac:dyDescent="0.25">
      <c r="A15" s="30"/>
      <c r="B15" s="32"/>
      <c r="C15" s="31"/>
      <c r="D15" s="32"/>
      <c r="E15" s="31"/>
      <c r="F15" s="32"/>
      <c r="G15" s="31"/>
      <c r="H15" s="32"/>
      <c r="I15" s="31"/>
      <c r="J15" s="32"/>
    </row>
    <row r="16" spans="1:86" ht="150" customHeight="1" x14ac:dyDescent="0.25">
      <c r="A16" s="30"/>
      <c r="B16" s="32"/>
      <c r="C16" s="31"/>
      <c r="D16" s="32"/>
      <c r="E16" s="31"/>
      <c r="F16" s="32"/>
      <c r="G16" s="31"/>
      <c r="H16" s="32"/>
      <c r="I16" s="31"/>
      <c r="J16" s="32"/>
    </row>
    <row r="17" spans="1:10" ht="150" customHeight="1" x14ac:dyDescent="0.25">
      <c r="A17" s="30"/>
      <c r="B17" s="32"/>
      <c r="C17" s="31"/>
      <c r="D17" s="32"/>
      <c r="E17" s="31"/>
      <c r="F17" s="32"/>
      <c r="G17" s="31"/>
      <c r="H17" s="32"/>
      <c r="I17" s="31"/>
      <c r="J17" s="32"/>
    </row>
    <row r="18" spans="1:10" ht="150" customHeight="1" x14ac:dyDescent="0.25">
      <c r="A18" s="30"/>
      <c r="B18" s="32"/>
      <c r="C18" s="31"/>
      <c r="D18" s="32"/>
      <c r="E18" s="31"/>
      <c r="F18" s="32"/>
      <c r="G18" s="31"/>
      <c r="H18" s="32"/>
      <c r="I18" s="31"/>
      <c r="J18" s="32"/>
    </row>
    <row r="19" spans="1:10" ht="150" customHeight="1" x14ac:dyDescent="0.25">
      <c r="A19" s="30"/>
      <c r="B19" s="32"/>
      <c r="C19" s="31"/>
      <c r="D19" s="32"/>
      <c r="E19" s="31"/>
      <c r="F19" s="32"/>
      <c r="G19" s="31"/>
      <c r="H19" s="32"/>
      <c r="I19" s="31"/>
      <c r="J19" s="32"/>
    </row>
    <row r="20" spans="1:10" ht="150" customHeight="1" x14ac:dyDescent="0.25">
      <c r="B20" s="35"/>
      <c r="C20" s="30"/>
      <c r="D20" s="35"/>
      <c r="E20" s="30"/>
      <c r="F20" s="35"/>
      <c r="G20" s="30"/>
      <c r="H20" s="35"/>
      <c r="I20" s="30"/>
      <c r="J20" s="35"/>
    </row>
    <row r="21" spans="1:10" ht="150" customHeight="1" x14ac:dyDescent="0.25">
      <c r="B21" s="35"/>
      <c r="C21" s="30"/>
      <c r="D21" s="35"/>
      <c r="E21" s="30"/>
      <c r="F21" s="35"/>
      <c r="G21" s="30"/>
      <c r="H21" s="35"/>
      <c r="I21" s="30"/>
      <c r="J21" s="35"/>
    </row>
    <row r="22" spans="1:10" ht="150" customHeight="1" x14ac:dyDescent="0.25">
      <c r="B22" s="35"/>
      <c r="C22" s="30"/>
      <c r="D22" s="35"/>
      <c r="E22" s="30"/>
      <c r="F22" s="35"/>
      <c r="G22" s="30"/>
      <c r="H22" s="35"/>
      <c r="I22" s="30"/>
      <c r="J22" s="35"/>
    </row>
    <row r="23" spans="1:10" ht="150" customHeight="1" x14ac:dyDescent="0.25">
      <c r="B23" s="35"/>
      <c r="C23" s="30"/>
      <c r="D23" s="35"/>
      <c r="E23" s="30"/>
      <c r="F23" s="35"/>
      <c r="G23" s="30"/>
      <c r="H23" s="35"/>
      <c r="I23" s="30"/>
      <c r="J23" s="35"/>
    </row>
    <row r="24" spans="1:10" ht="150" customHeight="1" x14ac:dyDescent="0.25">
      <c r="B24" s="35"/>
      <c r="C24" s="30"/>
      <c r="D24" s="35"/>
      <c r="E24" s="30"/>
      <c r="F24" s="35"/>
      <c r="G24" s="30"/>
      <c r="H24" s="35"/>
      <c r="I24" s="30"/>
      <c r="J24" s="35"/>
    </row>
    <row r="25" spans="1:10" ht="150" customHeight="1" x14ac:dyDescent="0.25">
      <c r="B25" s="35"/>
      <c r="C25" s="30"/>
      <c r="D25" s="35"/>
      <c r="E25" s="30"/>
      <c r="F25" s="35"/>
      <c r="G25" s="30"/>
      <c r="H25" s="35"/>
      <c r="I25" s="30"/>
      <c r="J25" s="35"/>
    </row>
    <row r="26" spans="1:10" ht="150" customHeight="1" x14ac:dyDescent="0.25">
      <c r="B26" s="35"/>
      <c r="C26" s="30"/>
      <c r="D26" s="35"/>
      <c r="E26" s="30"/>
      <c r="F26" s="35"/>
      <c r="G26" s="30"/>
      <c r="H26" s="35"/>
      <c r="I26" s="30"/>
      <c r="J26" s="35"/>
    </row>
    <row r="27" spans="1:10" ht="150" customHeight="1" x14ac:dyDescent="0.25">
      <c r="B27" s="35"/>
      <c r="C27" s="30"/>
      <c r="D27" s="35"/>
      <c r="E27" s="30"/>
      <c r="F27" s="35"/>
      <c r="G27" s="30"/>
      <c r="H27" s="35"/>
      <c r="I27" s="30"/>
      <c r="J27" s="35"/>
    </row>
    <row r="28" spans="1:10" ht="150" customHeight="1" x14ac:dyDescent="0.25">
      <c r="B28" s="35"/>
      <c r="C28" s="30"/>
      <c r="D28" s="35"/>
      <c r="E28" s="30"/>
      <c r="F28" s="35"/>
      <c r="G28" s="30"/>
      <c r="H28" s="35"/>
      <c r="I28" s="30"/>
      <c r="J28" s="35"/>
    </row>
    <row r="29" spans="1:10" ht="150" customHeight="1" x14ac:dyDescent="0.25">
      <c r="B29" s="35"/>
      <c r="C29" s="30"/>
      <c r="D29" s="35"/>
      <c r="E29" s="30"/>
      <c r="F29" s="35"/>
      <c r="G29" s="30"/>
      <c r="H29" s="35"/>
      <c r="I29" s="30"/>
      <c r="J29" s="35"/>
    </row>
    <row r="30" spans="1:10" ht="150" customHeight="1" x14ac:dyDescent="0.25">
      <c r="B30" s="35"/>
      <c r="C30" s="30"/>
      <c r="D30" s="35"/>
      <c r="E30" s="30"/>
      <c r="F30" s="35"/>
      <c r="G30" s="30"/>
      <c r="H30" s="35"/>
      <c r="I30" s="30"/>
      <c r="J30" s="35"/>
    </row>
    <row r="31" spans="1:10" ht="150" customHeight="1" x14ac:dyDescent="0.25">
      <c r="B31" s="35"/>
      <c r="C31" s="30"/>
      <c r="D31" s="35"/>
      <c r="E31" s="30"/>
      <c r="F31" s="35"/>
      <c r="G31" s="30"/>
      <c r="H31" s="35"/>
      <c r="I31" s="30"/>
      <c r="J31" s="35"/>
    </row>
    <row r="32" spans="1: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ht="150" customHeight="1" x14ac:dyDescent="0.25">
      <c r="B247" s="35"/>
      <c r="C247" s="30"/>
      <c r="D247" s="35"/>
      <c r="E247" s="30"/>
      <c r="F247" s="35"/>
      <c r="G247" s="30"/>
      <c r="H247" s="35"/>
      <c r="I247" s="30"/>
      <c r="J247" s="35"/>
    </row>
    <row r="248" spans="2:10" ht="150" customHeight="1" x14ac:dyDescent="0.25">
      <c r="B248" s="35"/>
      <c r="C248" s="30"/>
      <c r="D248" s="35"/>
      <c r="E248" s="30"/>
      <c r="F248" s="35"/>
      <c r="G248" s="30"/>
      <c r="H248" s="35"/>
      <c r="I248" s="30"/>
      <c r="J248" s="35"/>
    </row>
    <row r="249" spans="2:10" ht="150" customHeight="1" x14ac:dyDescent="0.25">
      <c r="B249" s="35"/>
      <c r="C249" s="30"/>
      <c r="D249" s="35"/>
      <c r="E249" s="30"/>
      <c r="F249" s="35"/>
      <c r="G249" s="30"/>
      <c r="H249" s="35"/>
      <c r="I249" s="30"/>
      <c r="J249" s="35"/>
    </row>
    <row r="250" spans="2:10" ht="150" customHeight="1" x14ac:dyDescent="0.25">
      <c r="B250" s="35"/>
      <c r="C250" s="30"/>
      <c r="D250" s="35"/>
      <c r="E250" s="30"/>
      <c r="F250" s="35"/>
      <c r="G250" s="30"/>
      <c r="H250" s="35"/>
      <c r="I250" s="30"/>
      <c r="J250" s="35"/>
    </row>
    <row r="251" spans="2:10" ht="150" customHeight="1" x14ac:dyDescent="0.25">
      <c r="B251" s="35"/>
      <c r="C251" s="30"/>
      <c r="D251" s="35"/>
      <c r="E251" s="30"/>
      <c r="F251" s="35"/>
      <c r="G251" s="30"/>
      <c r="H251" s="35"/>
      <c r="I251" s="30"/>
      <c r="J251" s="35"/>
    </row>
    <row r="252" spans="2:10" ht="150" customHeight="1" x14ac:dyDescent="0.25">
      <c r="B252" s="35"/>
      <c r="C252" s="30"/>
      <c r="D252" s="35"/>
      <c r="E252" s="30"/>
      <c r="F252" s="35"/>
      <c r="G252" s="30"/>
      <c r="H252" s="35"/>
      <c r="I252" s="30"/>
      <c r="J252" s="35"/>
    </row>
    <row r="253" spans="2:10" ht="150" customHeight="1" x14ac:dyDescent="0.25">
      <c r="B253" s="35"/>
      <c r="C253" s="30"/>
      <c r="D253" s="35"/>
      <c r="E253" s="30"/>
      <c r="F253" s="35"/>
      <c r="G253" s="30"/>
      <c r="H253" s="35"/>
      <c r="I253" s="30"/>
      <c r="J253" s="35"/>
    </row>
    <row r="254" spans="2:10" ht="150" customHeight="1" x14ac:dyDescent="0.25">
      <c r="B254" s="35"/>
      <c r="C254" s="30"/>
      <c r="D254" s="35"/>
      <c r="E254" s="30"/>
      <c r="F254" s="35"/>
      <c r="G254" s="30"/>
      <c r="H254" s="35"/>
      <c r="I254" s="30"/>
      <c r="J254" s="35"/>
    </row>
    <row r="255" spans="2:10" ht="150" customHeight="1" x14ac:dyDescent="0.25">
      <c r="B255" s="35"/>
      <c r="C255" s="30"/>
      <c r="D255" s="35"/>
      <c r="E255" s="30"/>
      <c r="F255" s="35"/>
      <c r="G255" s="30"/>
      <c r="H255" s="35"/>
      <c r="I255" s="30"/>
      <c r="J255" s="35"/>
    </row>
    <row r="256" spans="2:10" ht="150" customHeight="1" x14ac:dyDescent="0.25">
      <c r="B256" s="35"/>
      <c r="C256" s="30"/>
      <c r="D256" s="35"/>
      <c r="E256" s="30"/>
      <c r="F256" s="35"/>
      <c r="G256" s="30"/>
      <c r="H256" s="35"/>
      <c r="I256" s="30"/>
      <c r="J256" s="35"/>
    </row>
    <row r="257" spans="2:10" ht="150" customHeight="1" x14ac:dyDescent="0.25">
      <c r="B257" s="35"/>
      <c r="C257" s="30"/>
      <c r="D257" s="35"/>
      <c r="E257" s="30"/>
      <c r="F257" s="35"/>
      <c r="G257" s="30"/>
      <c r="H257" s="35"/>
      <c r="I257" s="30"/>
      <c r="J257" s="35"/>
    </row>
    <row r="258" spans="2:10" ht="150" customHeight="1" x14ac:dyDescent="0.25">
      <c r="B258" s="35"/>
      <c r="C258" s="30"/>
      <c r="D258" s="35"/>
      <c r="E258" s="30"/>
      <c r="F258" s="35"/>
      <c r="G258" s="30"/>
      <c r="H258" s="35"/>
      <c r="I258" s="30"/>
      <c r="J258" s="35"/>
    </row>
    <row r="259" spans="2:10" ht="150" customHeight="1" x14ac:dyDescent="0.25">
      <c r="B259" s="35"/>
      <c r="C259" s="30"/>
      <c r="D259" s="35"/>
      <c r="E259" s="30"/>
      <c r="F259" s="35"/>
      <c r="G259" s="30"/>
      <c r="H259" s="35"/>
      <c r="I259" s="30"/>
      <c r="J259" s="35"/>
    </row>
    <row r="260" spans="2:10" ht="150" customHeight="1" x14ac:dyDescent="0.25">
      <c r="B260" s="35"/>
      <c r="C260" s="30"/>
      <c r="D260" s="35"/>
      <c r="E260" s="30"/>
      <c r="F260" s="35"/>
      <c r="G260" s="30"/>
      <c r="H260" s="35"/>
      <c r="I260" s="30"/>
      <c r="J260" s="35"/>
    </row>
    <row r="261" spans="2:10" ht="150" customHeight="1" x14ac:dyDescent="0.25">
      <c r="B261" s="35"/>
      <c r="C261" s="30"/>
      <c r="D261" s="35"/>
      <c r="E261" s="30"/>
      <c r="F261" s="35"/>
      <c r="G261" s="30"/>
      <c r="H261" s="35"/>
      <c r="I261" s="30"/>
      <c r="J261" s="35"/>
    </row>
    <row r="262" spans="2:10" ht="150" customHeight="1" x14ac:dyDescent="0.25">
      <c r="B262" s="35"/>
      <c r="C262" s="30"/>
      <c r="D262" s="35"/>
      <c r="E262" s="30"/>
      <c r="F262" s="35"/>
      <c r="G262" s="30"/>
      <c r="H262" s="35"/>
      <c r="I262" s="30"/>
      <c r="J262" s="35"/>
    </row>
    <row r="263" spans="2:10" ht="150" customHeight="1" x14ac:dyDescent="0.25">
      <c r="B263" s="35"/>
      <c r="C263" s="30"/>
      <c r="D263" s="35"/>
      <c r="E263" s="30"/>
      <c r="F263" s="35"/>
      <c r="G263" s="30"/>
      <c r="H263" s="35"/>
      <c r="I263" s="30"/>
      <c r="J263" s="35"/>
    </row>
    <row r="264" spans="2:10" ht="150" customHeight="1" x14ac:dyDescent="0.25">
      <c r="B264" s="35"/>
      <c r="C264" s="30"/>
      <c r="D264" s="35"/>
      <c r="E264" s="30"/>
      <c r="F264" s="35"/>
      <c r="G264" s="30"/>
      <c r="H264" s="35"/>
      <c r="I264" s="30"/>
      <c r="J264" s="35"/>
    </row>
    <row r="265" spans="2:10" ht="150" customHeight="1" x14ac:dyDescent="0.25">
      <c r="B265" s="35"/>
      <c r="C265" s="30"/>
      <c r="D265" s="35"/>
      <c r="E265" s="30"/>
      <c r="F265" s="35"/>
      <c r="G265" s="30"/>
      <c r="H265" s="35"/>
      <c r="I265" s="30"/>
      <c r="J265" s="35"/>
    </row>
    <row r="266" spans="2:10" ht="150" customHeight="1" x14ac:dyDescent="0.25">
      <c r="B266" s="35"/>
      <c r="C266" s="30"/>
      <c r="D266" s="35"/>
      <c r="E266" s="30"/>
      <c r="F266" s="35"/>
      <c r="G266" s="30"/>
      <c r="H266" s="35"/>
      <c r="I266" s="30"/>
      <c r="J266" s="35"/>
    </row>
    <row r="267" spans="2:10" ht="150" customHeight="1" x14ac:dyDescent="0.25">
      <c r="B267" s="35"/>
      <c r="C267" s="30"/>
      <c r="D267" s="35"/>
      <c r="E267" s="30"/>
      <c r="F267" s="35"/>
      <c r="G267" s="30"/>
      <c r="H267" s="35"/>
      <c r="I267" s="30"/>
      <c r="J267" s="35"/>
    </row>
    <row r="268" spans="2:10" ht="150" customHeight="1" x14ac:dyDescent="0.25">
      <c r="B268" s="35"/>
      <c r="C268" s="30"/>
      <c r="D268" s="35"/>
      <c r="E268" s="30"/>
      <c r="F268" s="35"/>
      <c r="G268" s="30"/>
      <c r="H268" s="35"/>
      <c r="I268" s="30"/>
      <c r="J268" s="35"/>
    </row>
    <row r="269" spans="2:10" ht="150" customHeight="1" x14ac:dyDescent="0.25">
      <c r="B269" s="35"/>
      <c r="C269" s="30"/>
      <c r="D269" s="35"/>
      <c r="E269" s="30"/>
      <c r="F269" s="35"/>
      <c r="G269" s="30"/>
      <c r="H269" s="35"/>
      <c r="I269" s="30"/>
      <c r="J269" s="35"/>
    </row>
    <row r="270" spans="2:10" ht="150" customHeight="1"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0"/>
      <c r="H634" s="35"/>
      <c r="I634" s="30"/>
      <c r="J634" s="35"/>
    </row>
    <row r="635" spans="2:10" x14ac:dyDescent="0.25">
      <c r="B635" s="35"/>
      <c r="C635" s="30"/>
      <c r="D635" s="35"/>
      <c r="E635" s="30"/>
      <c r="F635" s="35"/>
      <c r="G635" s="30"/>
      <c r="H635" s="35"/>
      <c r="I635" s="30"/>
      <c r="J635" s="35"/>
    </row>
    <row r="636" spans="2:10" x14ac:dyDescent="0.25">
      <c r="B636" s="35"/>
      <c r="C636" s="30"/>
      <c r="D636" s="35"/>
      <c r="E636" s="30"/>
      <c r="F636" s="35"/>
      <c r="G636" s="30"/>
      <c r="H636" s="35"/>
      <c r="I636" s="30"/>
      <c r="J636" s="35"/>
    </row>
    <row r="637" spans="2:10" x14ac:dyDescent="0.25">
      <c r="B637" s="35"/>
      <c r="C637" s="30"/>
      <c r="D637" s="35"/>
      <c r="E637" s="30"/>
      <c r="F637" s="35"/>
      <c r="G637" s="30"/>
      <c r="H637" s="35"/>
      <c r="I637" s="30"/>
      <c r="J637" s="35"/>
    </row>
    <row r="638" spans="2:10" x14ac:dyDescent="0.25">
      <c r="B638" s="35"/>
      <c r="C638" s="30"/>
      <c r="D638" s="35"/>
      <c r="E638" s="30"/>
      <c r="F638" s="35"/>
      <c r="G638" s="30"/>
      <c r="H638" s="35"/>
      <c r="I638" s="30"/>
      <c r="J638" s="35"/>
    </row>
    <row r="639" spans="2:10" x14ac:dyDescent="0.25">
      <c r="B639" s="35"/>
      <c r="C639" s="30"/>
      <c r="D639" s="35"/>
      <c r="E639" s="30"/>
      <c r="F639" s="35"/>
      <c r="G639" s="30"/>
      <c r="H639" s="35"/>
      <c r="I639" s="30"/>
      <c r="J639" s="35"/>
    </row>
    <row r="640" spans="2:10" x14ac:dyDescent="0.25">
      <c r="B640" s="35"/>
      <c r="C640" s="30"/>
      <c r="D640" s="35"/>
      <c r="E640" s="30"/>
      <c r="F640" s="35"/>
      <c r="G640" s="30"/>
      <c r="H640" s="35"/>
      <c r="I640" s="30"/>
      <c r="J640" s="35"/>
    </row>
    <row r="641" spans="2:10" x14ac:dyDescent="0.25">
      <c r="B641" s="35"/>
      <c r="C641" s="30"/>
      <c r="D641" s="35"/>
      <c r="E641" s="30"/>
      <c r="F641" s="35"/>
      <c r="G641" s="30"/>
      <c r="H641" s="35"/>
      <c r="I641" s="30"/>
      <c r="J641" s="35"/>
    </row>
    <row r="642" spans="2:10" x14ac:dyDescent="0.25">
      <c r="B642" s="35"/>
      <c r="C642" s="30"/>
      <c r="D642" s="35"/>
      <c r="E642" s="30"/>
      <c r="F642" s="35"/>
      <c r="G642" s="30"/>
      <c r="H642" s="35"/>
      <c r="I642" s="30"/>
      <c r="J642" s="35"/>
    </row>
    <row r="643" spans="2:10" x14ac:dyDescent="0.25">
      <c r="B643" s="35"/>
      <c r="C643" s="30"/>
      <c r="D643" s="35"/>
      <c r="E643" s="30"/>
      <c r="F643" s="35"/>
      <c r="G643" s="30"/>
      <c r="H643" s="35"/>
      <c r="I643" s="30"/>
      <c r="J643" s="35"/>
    </row>
    <row r="644" spans="2:10" x14ac:dyDescent="0.25">
      <c r="B644" s="35"/>
      <c r="C644" s="30"/>
      <c r="D644" s="35"/>
      <c r="E644" s="30"/>
      <c r="F644" s="35"/>
      <c r="G644" s="30"/>
      <c r="H644" s="35"/>
      <c r="I644" s="30"/>
      <c r="J644" s="35"/>
    </row>
    <row r="645" spans="2:10" x14ac:dyDescent="0.25">
      <c r="B645" s="35"/>
      <c r="C645" s="30"/>
      <c r="D645" s="35"/>
      <c r="E645" s="30"/>
      <c r="F645" s="35"/>
      <c r="G645" s="30"/>
      <c r="H645" s="35"/>
      <c r="I645" s="30"/>
      <c r="J645" s="35"/>
    </row>
    <row r="646" spans="2:10" x14ac:dyDescent="0.25">
      <c r="B646" s="35"/>
      <c r="C646" s="30"/>
      <c r="D646" s="35"/>
      <c r="E646" s="30"/>
      <c r="F646" s="35"/>
      <c r="G646" s="30"/>
      <c r="H646" s="35"/>
      <c r="I646" s="30"/>
      <c r="J646" s="35"/>
    </row>
    <row r="647" spans="2:10" x14ac:dyDescent="0.25">
      <c r="B647" s="35"/>
      <c r="C647" s="30"/>
      <c r="D647" s="35"/>
      <c r="E647" s="30"/>
      <c r="F647" s="35"/>
      <c r="G647" s="30"/>
      <c r="H647" s="35"/>
      <c r="I647" s="30"/>
      <c r="J647" s="35"/>
    </row>
    <row r="648" spans="2:10" x14ac:dyDescent="0.25">
      <c r="B648" s="35"/>
      <c r="C648" s="30"/>
      <c r="D648" s="35"/>
      <c r="E648" s="30"/>
      <c r="F648" s="35"/>
      <c r="G648" s="30"/>
      <c r="H648" s="35"/>
      <c r="I648" s="30"/>
      <c r="J648" s="35"/>
    </row>
    <row r="649" spans="2:10" x14ac:dyDescent="0.25">
      <c r="B649" s="35"/>
      <c r="C649" s="30"/>
      <c r="D649" s="35"/>
      <c r="E649" s="30"/>
      <c r="F649" s="35"/>
      <c r="G649" s="30"/>
      <c r="H649" s="35"/>
      <c r="I649" s="30"/>
      <c r="J649" s="35"/>
    </row>
    <row r="650" spans="2:10" x14ac:dyDescent="0.25">
      <c r="B650" s="35"/>
      <c r="C650" s="30"/>
      <c r="D650" s="35"/>
      <c r="E650" s="30"/>
      <c r="F650" s="35"/>
      <c r="G650" s="30"/>
      <c r="H650" s="35"/>
      <c r="I650" s="30"/>
      <c r="J650" s="35"/>
    </row>
    <row r="651" spans="2:10" x14ac:dyDescent="0.25">
      <c r="B651" s="35"/>
      <c r="C651" s="30"/>
      <c r="D651" s="35"/>
      <c r="E651" s="30"/>
      <c r="F651" s="35"/>
      <c r="G651" s="30"/>
      <c r="H651" s="35"/>
      <c r="I651" s="30"/>
      <c r="J651" s="35"/>
    </row>
    <row r="652" spans="2:10" x14ac:dyDescent="0.25">
      <c r="B652" s="35"/>
      <c r="C652" s="30"/>
      <c r="D652" s="35"/>
      <c r="E652" s="30"/>
      <c r="F652" s="35"/>
      <c r="G652" s="30"/>
      <c r="H652" s="35"/>
      <c r="I652" s="30"/>
      <c r="J652" s="35"/>
    </row>
    <row r="653" spans="2:10" x14ac:dyDescent="0.25">
      <c r="B653" s="35"/>
      <c r="C653" s="30"/>
      <c r="D653" s="35"/>
      <c r="E653" s="30"/>
      <c r="F653" s="35"/>
      <c r="G653" s="30"/>
      <c r="H653" s="35"/>
      <c r="I653" s="30"/>
      <c r="J653" s="35"/>
    </row>
    <row r="654" spans="2:10" x14ac:dyDescent="0.25">
      <c r="B654" s="35"/>
      <c r="C654" s="30"/>
      <c r="D654" s="35"/>
      <c r="E654" s="30"/>
      <c r="F654" s="35"/>
      <c r="G654" s="30"/>
      <c r="H654" s="35"/>
      <c r="I654" s="30"/>
      <c r="J654" s="35"/>
    </row>
    <row r="655" spans="2:10" x14ac:dyDescent="0.25">
      <c r="B655" s="35"/>
      <c r="C655" s="30"/>
      <c r="D655" s="35"/>
      <c r="E655" s="30"/>
      <c r="F655" s="35"/>
      <c r="G655" s="30"/>
      <c r="H655" s="35"/>
      <c r="I655" s="30"/>
      <c r="J655" s="35"/>
    </row>
    <row r="656" spans="2:10" x14ac:dyDescent="0.25">
      <c r="B656" s="35"/>
      <c r="C656" s="30"/>
      <c r="D656" s="35"/>
      <c r="E656" s="30"/>
      <c r="F656" s="35"/>
      <c r="G656" s="30"/>
      <c r="H656" s="35"/>
      <c r="I656" s="30"/>
      <c r="J656" s="35"/>
    </row>
    <row r="657" spans="2:10" x14ac:dyDescent="0.25">
      <c r="B657" s="35"/>
      <c r="C657" s="30"/>
      <c r="D657" s="35"/>
      <c r="E657" s="30"/>
      <c r="F657" s="35"/>
      <c r="G657" s="30"/>
      <c r="H657" s="35"/>
      <c r="I657" s="30"/>
      <c r="J657" s="35"/>
    </row>
    <row r="658" spans="2:10" x14ac:dyDescent="0.25">
      <c r="B658" s="35"/>
      <c r="C658" s="30"/>
      <c r="D658" s="35"/>
      <c r="E658" s="30"/>
      <c r="F658" s="35"/>
      <c r="G658" s="35"/>
      <c r="H658" s="35"/>
      <c r="I658" s="30"/>
      <c r="J658" s="35"/>
    </row>
    <row r="659" spans="2:10" x14ac:dyDescent="0.25">
      <c r="B659" s="35"/>
      <c r="C659" s="30"/>
      <c r="D659" s="35"/>
      <c r="E659" s="35"/>
      <c r="F659" s="35"/>
      <c r="G659" s="35"/>
      <c r="H659" s="35"/>
      <c r="I659" s="30"/>
      <c r="J659" s="35"/>
    </row>
    <row r="660" spans="2:10" x14ac:dyDescent="0.25">
      <c r="B660" s="35"/>
      <c r="C660" s="30"/>
      <c r="D660" s="35"/>
      <c r="E660" s="35"/>
      <c r="F660" s="35"/>
      <c r="G660" s="35"/>
      <c r="H660" s="35"/>
      <c r="I660" s="30"/>
      <c r="J660" s="35"/>
    </row>
    <row r="661" spans="2:10" x14ac:dyDescent="0.25">
      <c r="B661" s="35"/>
      <c r="C661" s="30"/>
      <c r="D661" s="35"/>
      <c r="E661" s="35"/>
      <c r="F661" s="35"/>
      <c r="G661" s="35"/>
      <c r="H661" s="35"/>
      <c r="I661" s="30"/>
      <c r="J661" s="35"/>
    </row>
    <row r="662" spans="2:10" x14ac:dyDescent="0.25">
      <c r="B662" s="35"/>
      <c r="C662" s="30"/>
      <c r="D662" s="35"/>
      <c r="E662" s="35"/>
      <c r="F662" s="35"/>
      <c r="G662" s="35"/>
      <c r="H662" s="35"/>
      <c r="I662" s="30"/>
      <c r="J662" s="35"/>
    </row>
    <row r="663" spans="2:10" x14ac:dyDescent="0.25">
      <c r="B663" s="35"/>
      <c r="C663" s="30"/>
      <c r="D663" s="35"/>
      <c r="E663" s="35"/>
      <c r="F663" s="35"/>
      <c r="G663" s="35"/>
      <c r="H663" s="35"/>
      <c r="I663" s="30"/>
      <c r="J663" s="35"/>
    </row>
    <row r="664" spans="2:10" x14ac:dyDescent="0.25">
      <c r="B664" s="35"/>
      <c r="C664" s="30"/>
      <c r="D664" s="35"/>
      <c r="E664" s="35"/>
      <c r="F664" s="35"/>
      <c r="G664" s="35"/>
      <c r="H664" s="35"/>
      <c r="I664" s="30"/>
      <c r="J664" s="35"/>
    </row>
    <row r="665" spans="2:10" x14ac:dyDescent="0.25">
      <c r="B665" s="35"/>
      <c r="C665" s="30"/>
      <c r="D665" s="35"/>
      <c r="E665" s="35"/>
      <c r="F665" s="35"/>
      <c r="G665" s="35"/>
      <c r="H665" s="35"/>
      <c r="I665" s="30"/>
      <c r="J665" s="35"/>
    </row>
    <row r="666" spans="2:10" x14ac:dyDescent="0.25">
      <c r="B666" s="35"/>
      <c r="C666" s="30"/>
      <c r="D666" s="35"/>
      <c r="E666" s="35"/>
      <c r="F666" s="35"/>
      <c r="G666" s="35"/>
      <c r="H666" s="35"/>
      <c r="I666" s="30"/>
      <c r="J666" s="35"/>
    </row>
    <row r="667" spans="2:10" x14ac:dyDescent="0.25">
      <c r="B667" s="35"/>
      <c r="C667" s="35"/>
      <c r="D667" s="35"/>
      <c r="E667" s="35"/>
      <c r="F667" s="35"/>
      <c r="G667" s="35"/>
      <c r="H667" s="35"/>
      <c r="I667" s="30"/>
      <c r="J667" s="35"/>
    </row>
    <row r="668" spans="2:10" x14ac:dyDescent="0.25">
      <c r="B668" s="35"/>
      <c r="C668" s="35"/>
      <c r="D668" s="35"/>
      <c r="E668" s="35"/>
      <c r="F668" s="35"/>
      <c r="G668" s="35"/>
      <c r="H668" s="35"/>
      <c r="I668" s="30"/>
      <c r="J668" s="35"/>
    </row>
    <row r="669" spans="2:10" x14ac:dyDescent="0.25">
      <c r="B669" s="35"/>
      <c r="C669" s="35"/>
      <c r="D669" s="35"/>
      <c r="E669" s="35"/>
      <c r="F669" s="35"/>
      <c r="G669" s="35"/>
      <c r="H669" s="35"/>
      <c r="I669" s="30"/>
      <c r="J669" s="35"/>
    </row>
    <row r="670" spans="2:10" x14ac:dyDescent="0.25">
      <c r="B670" s="35"/>
      <c r="C670" s="35"/>
      <c r="D670" s="35"/>
      <c r="E670" s="35"/>
      <c r="F670" s="35"/>
      <c r="G670" s="35"/>
      <c r="H670" s="35"/>
      <c r="I670" s="30"/>
      <c r="J670" s="35"/>
    </row>
    <row r="671" spans="2:10" x14ac:dyDescent="0.25">
      <c r="B671" s="35"/>
      <c r="C671" s="35"/>
      <c r="D671" s="35"/>
      <c r="E671" s="35"/>
      <c r="F671" s="35"/>
      <c r="G671" s="35"/>
      <c r="H671" s="35"/>
      <c r="I671" s="30"/>
      <c r="J671" s="35"/>
    </row>
    <row r="672" spans="2:10" x14ac:dyDescent="0.25">
      <c r="B672" s="35"/>
      <c r="C672" s="35"/>
      <c r="D672" s="35"/>
      <c r="E672" s="35"/>
      <c r="F672" s="35"/>
      <c r="G672" s="35"/>
      <c r="H672" s="35"/>
      <c r="I672" s="30"/>
      <c r="J672" s="35"/>
    </row>
    <row r="673" spans="2:10" x14ac:dyDescent="0.25">
      <c r="B673" s="35"/>
      <c r="C673" s="35"/>
      <c r="D673" s="35"/>
      <c r="E673" s="35"/>
      <c r="F673" s="35"/>
      <c r="G673" s="35"/>
      <c r="H673" s="35"/>
      <c r="I673" s="30"/>
      <c r="J673" s="35"/>
    </row>
    <row r="674" spans="2:10" x14ac:dyDescent="0.25">
      <c r="B674" s="35"/>
      <c r="C674" s="35"/>
      <c r="D674" s="35"/>
      <c r="E674" s="35"/>
      <c r="F674" s="35"/>
      <c r="G674" s="35"/>
      <c r="H674" s="35"/>
      <c r="I674" s="30"/>
      <c r="J674" s="35"/>
    </row>
    <row r="675" spans="2:10" x14ac:dyDescent="0.25">
      <c r="B675" s="35"/>
      <c r="C675" s="35"/>
      <c r="D675" s="35"/>
      <c r="E675" s="35"/>
      <c r="F675" s="35"/>
      <c r="G675" s="35"/>
      <c r="H675" s="35"/>
      <c r="I675" s="30"/>
      <c r="J675" s="35"/>
    </row>
    <row r="676" spans="2:10" x14ac:dyDescent="0.25">
      <c r="B676" s="35"/>
      <c r="C676" s="35"/>
      <c r="D676" s="35"/>
      <c r="E676" s="35"/>
      <c r="F676" s="35"/>
      <c r="G676" s="35"/>
      <c r="H676" s="35"/>
      <c r="I676" s="30"/>
      <c r="J676" s="35"/>
    </row>
    <row r="677" spans="2:10" x14ac:dyDescent="0.25">
      <c r="B677" s="35"/>
      <c r="C677" s="35"/>
      <c r="D677" s="35"/>
      <c r="E677" s="35"/>
      <c r="F677" s="35"/>
      <c r="G677" s="35"/>
      <c r="H677" s="35"/>
      <c r="I677" s="30"/>
      <c r="J677" s="35"/>
    </row>
    <row r="678" spans="2:10" x14ac:dyDescent="0.25">
      <c r="B678" s="35"/>
      <c r="C678" s="35"/>
      <c r="D678" s="35"/>
      <c r="E678" s="35"/>
      <c r="F678" s="35"/>
      <c r="G678" s="35"/>
      <c r="H678" s="35"/>
      <c r="I678" s="30"/>
      <c r="J678" s="35"/>
    </row>
    <row r="679" spans="2:10" x14ac:dyDescent="0.25">
      <c r="B679" s="35"/>
      <c r="C679" s="35"/>
      <c r="D679" s="35"/>
      <c r="E679" s="35"/>
      <c r="F679" s="35"/>
      <c r="G679" s="35"/>
      <c r="H679" s="35"/>
      <c r="I679" s="30"/>
      <c r="J679" s="35"/>
    </row>
    <row r="680" spans="2:10" x14ac:dyDescent="0.25">
      <c r="B680" s="35"/>
      <c r="C680" s="35"/>
      <c r="D680" s="35"/>
      <c r="E680" s="35"/>
      <c r="F680" s="35"/>
      <c r="G680" s="35"/>
      <c r="H680" s="35"/>
      <c r="I680" s="30"/>
      <c r="J680" s="35"/>
    </row>
    <row r="681" spans="2:10" x14ac:dyDescent="0.25">
      <c r="B681" s="35"/>
      <c r="C681" s="35"/>
      <c r="D681" s="35"/>
      <c r="E681" s="35"/>
      <c r="F681" s="35"/>
      <c r="G681" s="35"/>
      <c r="H681" s="35"/>
      <c r="I681" s="30"/>
      <c r="J681" s="35"/>
    </row>
    <row r="682" spans="2:10" x14ac:dyDescent="0.25">
      <c r="B682" s="35"/>
      <c r="C682" s="35"/>
      <c r="D682" s="35"/>
      <c r="E682" s="35"/>
      <c r="F682" s="35"/>
      <c r="G682" s="35"/>
      <c r="H682" s="35"/>
      <c r="I682" s="30"/>
      <c r="J682" s="35"/>
    </row>
    <row r="683" spans="2:10" x14ac:dyDescent="0.25">
      <c r="B683" s="35"/>
      <c r="C683" s="35"/>
      <c r="D683" s="35"/>
      <c r="E683" s="35"/>
      <c r="F683" s="35"/>
      <c r="G683" s="35"/>
      <c r="H683" s="35"/>
      <c r="I683" s="35"/>
      <c r="J683" s="35"/>
    </row>
    <row r="684" spans="2:10" x14ac:dyDescent="0.25">
      <c r="B684" s="35"/>
      <c r="C684" s="35"/>
      <c r="D684" s="35"/>
      <c r="E684" s="35"/>
      <c r="F684" s="35"/>
      <c r="G684" s="35"/>
      <c r="H684" s="35"/>
      <c r="I684" s="35"/>
      <c r="J684" s="35"/>
    </row>
    <row r="685" spans="2:10" x14ac:dyDescent="0.25">
      <c r="B685" s="35"/>
      <c r="C685" s="35"/>
      <c r="D685" s="35"/>
      <c r="E685" s="35"/>
      <c r="F685" s="35"/>
      <c r="G685" s="35"/>
      <c r="H685" s="35"/>
      <c r="I685" s="35"/>
      <c r="J685" s="35"/>
    </row>
    <row r="686" spans="2:10" x14ac:dyDescent="0.25">
      <c r="B686" s="35"/>
      <c r="C686" s="35"/>
      <c r="D686" s="35"/>
      <c r="E686" s="35"/>
      <c r="F686" s="35"/>
      <c r="G686" s="35"/>
      <c r="H686" s="35"/>
      <c r="I686" s="35"/>
      <c r="J686" s="35"/>
    </row>
  </sheetData>
  <mergeCells count="22">
    <mergeCell ref="A1:K1"/>
    <mergeCell ref="A2:B2"/>
    <mergeCell ref="C2:D2"/>
    <mergeCell ref="E2:F2"/>
    <mergeCell ref="G2:H2"/>
    <mergeCell ref="I2:J2"/>
    <mergeCell ref="A3:B3"/>
    <mergeCell ref="C3:D3"/>
    <mergeCell ref="E3:F3"/>
    <mergeCell ref="G3:H3"/>
    <mergeCell ref="I3:J3"/>
    <mergeCell ref="C11:F11"/>
    <mergeCell ref="C12:F12"/>
    <mergeCell ref="K3:N3"/>
    <mergeCell ref="K2:N2"/>
    <mergeCell ref="C5:F5"/>
    <mergeCell ref="C6:F6"/>
    <mergeCell ref="C7:F7"/>
    <mergeCell ref="C8:F8"/>
    <mergeCell ref="C9:F9"/>
    <mergeCell ref="C10:F10"/>
    <mergeCell ref="C4:F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
  <sheetViews>
    <sheetView zoomScale="85" zoomScaleNormal="85" workbookViewId="0">
      <selection activeCell="E3" sqref="E3"/>
    </sheetView>
  </sheetViews>
  <sheetFormatPr defaultColWidth="10.85546875" defaultRowHeight="15" x14ac:dyDescent="0.25"/>
  <cols>
    <col min="1" max="1" width="17.42578125" style="10" customWidth="1"/>
    <col min="2" max="2" width="22" style="10" customWidth="1"/>
    <col min="3" max="3" width="21.85546875" style="10" customWidth="1"/>
    <col min="4" max="4" width="22.140625" style="10" customWidth="1"/>
    <col min="5" max="5" width="42" style="10" customWidth="1"/>
    <col min="6" max="6" width="54.7109375" style="10" customWidth="1"/>
    <col min="7" max="8" width="32.28515625" style="10" customWidth="1"/>
    <col min="9" max="9" width="32.85546875" style="10" customWidth="1"/>
    <col min="10" max="10" width="32.140625" style="10" customWidth="1"/>
    <col min="11" max="11" width="32.42578125" style="10" customWidth="1"/>
    <col min="12" max="13" width="32.85546875" style="10" customWidth="1"/>
    <col min="14" max="14" width="32.140625" style="10" customWidth="1"/>
    <col min="15" max="16" width="32.7109375" style="10" customWidth="1"/>
    <col min="17" max="17" width="35.140625" style="10" customWidth="1"/>
    <col min="18" max="18" width="29.42578125" style="10" customWidth="1"/>
    <col min="19" max="19" width="32.7109375" style="10" customWidth="1"/>
    <col min="20" max="20" width="43.7109375" style="10" customWidth="1"/>
    <col min="21" max="22" width="32.42578125" style="10" customWidth="1"/>
    <col min="23" max="23" width="35.42578125" style="10" customWidth="1"/>
    <col min="24" max="24" width="32.42578125" style="10" customWidth="1"/>
    <col min="25" max="25" width="32.28515625" style="10" customWidth="1"/>
    <col min="26" max="26" width="32.85546875" style="10" customWidth="1"/>
    <col min="27" max="27" width="32.7109375" style="10" customWidth="1"/>
    <col min="28" max="29" width="32" style="10" customWidth="1"/>
    <col min="30" max="30" width="32.140625" style="10" customWidth="1"/>
    <col min="31" max="31" width="32.28515625" style="10" customWidth="1"/>
    <col min="32" max="32" width="32.85546875" style="10" customWidth="1"/>
    <col min="33" max="33" width="32.140625" style="10" customWidth="1"/>
    <col min="34" max="34" width="32.7109375" style="10" customWidth="1"/>
    <col min="35" max="35" width="32.42578125" style="10" customWidth="1"/>
    <col min="36" max="36" width="32.7109375" style="10" customWidth="1"/>
    <col min="37" max="37" width="32.140625" style="10" customWidth="1"/>
    <col min="38" max="38" width="32.28515625" style="10" customWidth="1"/>
    <col min="39" max="39" width="32.42578125" style="10" customWidth="1"/>
    <col min="40" max="40" width="32.140625" style="10" customWidth="1"/>
    <col min="41" max="41" width="32.28515625" style="10" customWidth="1"/>
    <col min="42" max="43" width="33.140625" style="10" customWidth="1"/>
    <col min="44" max="45" width="32.85546875" style="10" customWidth="1"/>
    <col min="46" max="47" width="32.42578125" style="10" customWidth="1"/>
    <col min="48" max="48" width="31.7109375" style="10" customWidth="1"/>
    <col min="49" max="49" width="32.7109375" style="10" customWidth="1"/>
    <col min="50" max="50" width="32.42578125" style="10" customWidth="1"/>
    <col min="51" max="51" width="33.140625" style="10" customWidth="1"/>
    <col min="52" max="16384" width="10.85546875" style="10"/>
  </cols>
  <sheetData>
    <row r="1" spans="1:51" ht="23.45" x14ac:dyDescent="0.45">
      <c r="A1" s="1" t="s">
        <v>144</v>
      </c>
      <c r="B1" s="2"/>
      <c r="C1" s="2"/>
      <c r="D1" s="2"/>
      <c r="E1" s="3"/>
      <c r="F1" s="2"/>
      <c r="G1" s="4"/>
      <c r="H1" s="2"/>
      <c r="I1" s="4"/>
      <c r="J1" s="2"/>
      <c r="K1" s="5"/>
      <c r="L1" s="2"/>
      <c r="M1" s="5"/>
      <c r="N1" s="2"/>
      <c r="O1" s="5"/>
      <c r="P1" s="6"/>
      <c r="Q1" s="7"/>
      <c r="R1" s="6"/>
      <c r="S1" s="7"/>
      <c r="T1" s="6"/>
      <c r="U1" s="7"/>
      <c r="V1" s="8"/>
      <c r="W1" s="9"/>
      <c r="X1" s="9"/>
      <c r="Y1" s="7"/>
      <c r="Z1" s="7"/>
      <c r="AA1" s="7"/>
      <c r="AB1" s="7"/>
      <c r="AC1" s="7"/>
      <c r="AD1" s="7"/>
      <c r="AE1" s="7"/>
      <c r="AF1" s="7"/>
      <c r="AG1" s="7"/>
      <c r="AH1" s="7"/>
      <c r="AI1" s="7"/>
      <c r="AJ1" s="7"/>
      <c r="AK1" s="7"/>
      <c r="AL1" s="7"/>
      <c r="AM1" s="7"/>
      <c r="AN1" s="7"/>
      <c r="AO1" s="7"/>
      <c r="AP1" s="7"/>
      <c r="AQ1" s="7"/>
      <c r="AR1" s="7"/>
      <c r="AS1" s="7"/>
      <c r="AT1" s="7"/>
      <c r="AU1" s="7"/>
      <c r="AV1" s="7"/>
      <c r="AW1" s="7"/>
      <c r="AX1" s="7"/>
      <c r="AY1" s="7"/>
    </row>
    <row r="2" spans="1:51" ht="23.45" x14ac:dyDescent="0.45">
      <c r="A2" s="1" t="s">
        <v>0</v>
      </c>
      <c r="B2" s="1" t="s">
        <v>1</v>
      </c>
      <c r="C2" s="1" t="s">
        <v>2</v>
      </c>
      <c r="D2" s="1" t="s">
        <v>3</v>
      </c>
      <c r="E2" s="1" t="s">
        <v>4</v>
      </c>
      <c r="F2" s="1" t="s">
        <v>145</v>
      </c>
      <c r="G2" s="1" t="s">
        <v>146</v>
      </c>
      <c r="H2" s="1" t="s">
        <v>5</v>
      </c>
      <c r="I2" s="1" t="s">
        <v>6</v>
      </c>
      <c r="J2" s="1" t="s">
        <v>7</v>
      </c>
      <c r="K2" s="1" t="s">
        <v>8</v>
      </c>
      <c r="L2" s="1" t="s">
        <v>9</v>
      </c>
      <c r="M2" s="1" t="s">
        <v>10</v>
      </c>
      <c r="N2" s="11" t="s">
        <v>11</v>
      </c>
      <c r="O2" s="11" t="s">
        <v>12</v>
      </c>
      <c r="P2" s="11" t="s">
        <v>13</v>
      </c>
      <c r="Q2" s="11" t="s">
        <v>14</v>
      </c>
      <c r="R2" s="11" t="s">
        <v>15</v>
      </c>
      <c r="S2" s="11" t="s">
        <v>16</v>
      </c>
      <c r="T2" s="11" t="s">
        <v>18</v>
      </c>
      <c r="U2" s="11" t="s">
        <v>19</v>
      </c>
      <c r="V2" s="11" t="s">
        <v>20</v>
      </c>
      <c r="W2" s="11" t="s">
        <v>21</v>
      </c>
      <c r="X2" s="11" t="s">
        <v>24</v>
      </c>
      <c r="Y2" s="11" t="s">
        <v>25</v>
      </c>
      <c r="Z2" s="11" t="s">
        <v>26</v>
      </c>
      <c r="AA2" s="11" t="s">
        <v>13</v>
      </c>
      <c r="AB2" s="11" t="s">
        <v>14</v>
      </c>
      <c r="AC2" s="11" t="s">
        <v>27</v>
      </c>
      <c r="AD2" s="11" t="s">
        <v>28</v>
      </c>
      <c r="AE2" s="11" t="s">
        <v>29</v>
      </c>
      <c r="AF2" s="11" t="s">
        <v>15</v>
      </c>
      <c r="AG2" s="11" t="s">
        <v>16</v>
      </c>
      <c r="AH2" s="11" t="s">
        <v>30</v>
      </c>
      <c r="AI2" s="11" t="s">
        <v>75</v>
      </c>
      <c r="AJ2" s="11" t="s">
        <v>31</v>
      </c>
      <c r="AK2" s="11" t="s">
        <v>18</v>
      </c>
      <c r="AL2" s="11" t="s">
        <v>19</v>
      </c>
      <c r="AM2" s="11" t="s">
        <v>32</v>
      </c>
      <c r="AN2" s="11" t="s">
        <v>33</v>
      </c>
      <c r="AO2" s="11" t="s">
        <v>34</v>
      </c>
      <c r="AP2" s="11" t="s">
        <v>20</v>
      </c>
      <c r="AQ2" s="11" t="s">
        <v>21</v>
      </c>
      <c r="AR2" s="11" t="s">
        <v>35</v>
      </c>
      <c r="AS2" s="11" t="s">
        <v>36</v>
      </c>
      <c r="AT2" s="11" t="s">
        <v>37</v>
      </c>
      <c r="AU2" s="11" t="s">
        <v>38</v>
      </c>
      <c r="AV2" s="11" t="s">
        <v>39</v>
      </c>
      <c r="AW2" s="11" t="s">
        <v>40</v>
      </c>
      <c r="AX2" s="11" t="s">
        <v>41</v>
      </c>
      <c r="AY2" s="11" t="s">
        <v>42</v>
      </c>
    </row>
    <row r="3" spans="1:51" ht="300" x14ac:dyDescent="0.25">
      <c r="A3" s="12" t="s">
        <v>148</v>
      </c>
      <c r="B3" s="12" t="s">
        <v>147</v>
      </c>
      <c r="C3" s="12" t="s">
        <v>23</v>
      </c>
      <c r="D3" s="12" t="s">
        <v>149</v>
      </c>
      <c r="E3" s="12" t="s">
        <v>150</v>
      </c>
      <c r="F3" s="12" t="s">
        <v>151</v>
      </c>
      <c r="G3" s="12" t="s">
        <v>152</v>
      </c>
      <c r="H3" s="20" t="s">
        <v>153</v>
      </c>
      <c r="I3" s="12" t="s">
        <v>154</v>
      </c>
      <c r="J3" s="20" t="s">
        <v>156</v>
      </c>
      <c r="K3" s="12" t="s">
        <v>155</v>
      </c>
      <c r="L3" s="20" t="s">
        <v>157</v>
      </c>
      <c r="M3" s="12" t="s">
        <v>158</v>
      </c>
      <c r="N3" s="20"/>
      <c r="O3" s="5"/>
      <c r="P3" s="19"/>
      <c r="Q3" s="12"/>
      <c r="R3" s="13"/>
      <c r="S3" s="14" t="s">
        <v>17</v>
      </c>
      <c r="T3" s="13"/>
      <c r="U3" s="14" t="s">
        <v>17</v>
      </c>
      <c r="V3" s="15"/>
      <c r="W3" s="16" t="s">
        <v>17</v>
      </c>
      <c r="X3" s="16" t="s">
        <v>17</v>
      </c>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row>
    <row r="4" spans="1:51" ht="300" x14ac:dyDescent="0.25">
      <c r="A4" s="12" t="s">
        <v>148</v>
      </c>
      <c r="B4" s="12" t="s">
        <v>147</v>
      </c>
      <c r="C4" s="12" t="s">
        <v>170</v>
      </c>
      <c r="D4" s="12" t="s">
        <v>149</v>
      </c>
      <c r="E4" s="12" t="s">
        <v>150</v>
      </c>
      <c r="F4" s="12" t="s">
        <v>151</v>
      </c>
      <c r="G4" s="12" t="s">
        <v>152</v>
      </c>
      <c r="H4" s="20" t="s">
        <v>153</v>
      </c>
      <c r="I4" s="12" t="s">
        <v>154</v>
      </c>
      <c r="J4" s="20" t="s">
        <v>156</v>
      </c>
      <c r="K4" s="12" t="s">
        <v>155</v>
      </c>
      <c r="L4" s="20" t="s">
        <v>157</v>
      </c>
      <c r="M4" s="12" t="s">
        <v>158</v>
      </c>
      <c r="N4" s="20"/>
      <c r="O4" s="5"/>
      <c r="P4" s="19"/>
      <c r="Q4" s="12"/>
      <c r="R4" s="13"/>
      <c r="S4" s="14" t="s">
        <v>17</v>
      </c>
      <c r="T4" s="13"/>
      <c r="U4" s="14" t="s">
        <v>17</v>
      </c>
      <c r="V4" s="15"/>
      <c r="W4" s="16" t="s">
        <v>17</v>
      </c>
      <c r="X4" s="16" t="s">
        <v>17</v>
      </c>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C27CD-310F-49F4-A11D-15EC6411DC98}">
  <dimension ref="A1:CF662"/>
  <sheetViews>
    <sheetView zoomScale="70" zoomScaleNormal="70" workbookViewId="0">
      <selection sqref="A1:XFD1048576"/>
    </sheetView>
  </sheetViews>
  <sheetFormatPr defaultColWidth="10.85546875" defaultRowHeight="15" x14ac:dyDescent="0.25"/>
  <cols>
    <col min="1" max="1" width="6.5703125" customWidth="1"/>
    <col min="2" max="2" width="34.8554687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53"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174</v>
      </c>
      <c r="B1" s="119"/>
      <c r="C1" s="119"/>
      <c r="D1" s="119"/>
      <c r="E1" s="119"/>
      <c r="F1" s="119"/>
      <c r="G1" s="119"/>
      <c r="H1" s="119"/>
      <c r="I1" s="119"/>
      <c r="J1" s="119"/>
      <c r="K1" s="119"/>
      <c r="L1" s="21"/>
      <c r="M1" s="22"/>
      <c r="N1" s="21"/>
      <c r="O1" s="22"/>
      <c r="P1" s="21"/>
      <c r="Q1" s="23"/>
      <c r="R1" s="21"/>
      <c r="S1" s="23"/>
      <c r="T1" s="21"/>
      <c r="U1" s="23"/>
      <c r="V1" s="24"/>
      <c r="X1" s="24"/>
      <c r="Z1" s="24"/>
      <c r="AB1" s="25"/>
      <c r="AC1" s="26"/>
      <c r="BA1" s="100" t="s">
        <v>556</v>
      </c>
      <c r="BB1" s="100" t="s">
        <v>557</v>
      </c>
      <c r="BC1" s="100" t="s">
        <v>558</v>
      </c>
      <c r="BD1" s="100" t="s">
        <v>559</v>
      </c>
    </row>
    <row r="2" spans="1:84" ht="23.25" x14ac:dyDescent="0.35">
      <c r="A2" s="120" t="s">
        <v>0</v>
      </c>
      <c r="B2" s="120"/>
      <c r="C2" s="121" t="s">
        <v>2</v>
      </c>
      <c r="D2" s="121"/>
      <c r="E2" s="121" t="s">
        <v>3</v>
      </c>
      <c r="F2" s="121"/>
      <c r="G2" s="121" t="s">
        <v>4</v>
      </c>
      <c r="H2" s="121"/>
      <c r="I2" s="36" t="s">
        <v>73</v>
      </c>
      <c r="J2" s="36"/>
      <c r="K2" s="36" t="s">
        <v>584</v>
      </c>
      <c r="L2" s="36" t="s">
        <v>197</v>
      </c>
      <c r="M2" s="36" t="s">
        <v>387</v>
      </c>
      <c r="N2" s="36" t="s">
        <v>514</v>
      </c>
      <c r="O2" s="49" t="s">
        <v>560</v>
      </c>
      <c r="P2" s="49" t="s">
        <v>561</v>
      </c>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116" t="s">
        <v>562</v>
      </c>
      <c r="BB2" s="116" t="s">
        <v>563</v>
      </c>
      <c r="BC2" s="116" t="s">
        <v>564</v>
      </c>
      <c r="BD2" s="116" t="s">
        <v>563</v>
      </c>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81" customHeight="1" x14ac:dyDescent="0.25">
      <c r="A3" s="123" t="s">
        <v>115</v>
      </c>
      <c r="B3" s="123"/>
      <c r="C3" s="123" t="s">
        <v>23</v>
      </c>
      <c r="D3" s="123"/>
      <c r="E3" s="123" t="s">
        <v>74</v>
      </c>
      <c r="F3" s="123"/>
      <c r="G3" s="123" t="s">
        <v>117</v>
      </c>
      <c r="H3" s="123"/>
      <c r="I3" s="123" t="s">
        <v>116</v>
      </c>
      <c r="J3" s="123"/>
      <c r="K3" s="10"/>
      <c r="L3" s="10"/>
      <c r="M3" s="10"/>
      <c r="N3" s="10"/>
      <c r="O3" s="76" t="s">
        <v>562</v>
      </c>
      <c r="P3" s="76" t="s">
        <v>570</v>
      </c>
      <c r="BA3" s="111" t="s">
        <v>568</v>
      </c>
      <c r="BB3" s="111" t="s">
        <v>569</v>
      </c>
      <c r="BC3" s="111" t="s">
        <v>570</v>
      </c>
      <c r="BD3" s="111" t="s">
        <v>571</v>
      </c>
    </row>
    <row r="4" spans="1:84" s="29" customFormat="1" ht="129" customHeight="1" x14ac:dyDescent="0.45">
      <c r="A4" s="38" t="s">
        <v>160</v>
      </c>
      <c r="B4" s="165" t="s">
        <v>161</v>
      </c>
      <c r="C4" s="165"/>
      <c r="D4" s="165"/>
      <c r="E4" s="165"/>
      <c r="F4" s="165"/>
      <c r="G4" s="165"/>
      <c r="H4" s="165"/>
      <c r="I4" s="38" t="s">
        <v>162</v>
      </c>
      <c r="J4" s="44" t="s">
        <v>204</v>
      </c>
      <c r="BA4" t="s">
        <v>566</v>
      </c>
      <c r="BB4" t="s">
        <v>572</v>
      </c>
      <c r="BC4" t="s">
        <v>573</v>
      </c>
      <c r="BD4" t="s">
        <v>574</v>
      </c>
    </row>
    <row r="5" spans="1:84" ht="81.75" customHeight="1" x14ac:dyDescent="0.25">
      <c r="A5" s="39">
        <v>1</v>
      </c>
      <c r="B5" s="123" t="s">
        <v>168</v>
      </c>
      <c r="C5" s="123"/>
      <c r="D5" s="123"/>
      <c r="E5" s="123"/>
      <c r="F5" s="123"/>
      <c r="G5" s="123"/>
      <c r="H5" s="123"/>
      <c r="I5" s="40">
        <v>0</v>
      </c>
      <c r="J5" s="66"/>
      <c r="BA5" t="s">
        <v>575</v>
      </c>
      <c r="BB5" t="s">
        <v>576</v>
      </c>
      <c r="BC5" t="s">
        <v>577</v>
      </c>
      <c r="BD5" t="s">
        <v>578</v>
      </c>
    </row>
    <row r="6" spans="1:84" ht="81.75" customHeight="1" x14ac:dyDescent="0.25">
      <c r="A6" s="39">
        <v>2</v>
      </c>
      <c r="B6" s="123" t="s">
        <v>119</v>
      </c>
      <c r="C6" s="123"/>
      <c r="D6" s="123"/>
      <c r="E6" s="123"/>
      <c r="F6" s="123"/>
      <c r="G6" s="123"/>
      <c r="H6" s="123"/>
      <c r="I6" s="40">
        <v>0</v>
      </c>
      <c r="J6" s="18"/>
      <c r="BA6" t="s">
        <v>579</v>
      </c>
      <c r="BB6" t="s">
        <v>580</v>
      </c>
      <c r="BC6" t="s">
        <v>567</v>
      </c>
      <c r="BD6" t="s">
        <v>581</v>
      </c>
    </row>
    <row r="7" spans="1:84" ht="81.75" customHeight="1" x14ac:dyDescent="0.25">
      <c r="A7" s="39">
        <v>3</v>
      </c>
      <c r="B7" s="123" t="s">
        <v>124</v>
      </c>
      <c r="C7" s="123"/>
      <c r="D7" s="123"/>
      <c r="E7" s="123"/>
      <c r="F7" s="123"/>
      <c r="G7" s="123"/>
      <c r="H7" s="123"/>
      <c r="I7" s="40">
        <v>1</v>
      </c>
      <c r="J7" s="18"/>
      <c r="BC7" t="s">
        <v>582</v>
      </c>
      <c r="BD7" t="s">
        <v>583</v>
      </c>
    </row>
    <row r="8" spans="1:84" ht="81.75" customHeight="1" x14ac:dyDescent="0.25">
      <c r="A8" s="39">
        <v>4</v>
      </c>
      <c r="B8" s="123" t="s">
        <v>124</v>
      </c>
      <c r="C8" s="123"/>
      <c r="D8" s="123"/>
      <c r="E8" s="123"/>
      <c r="F8" s="123"/>
      <c r="G8" s="123"/>
      <c r="H8" s="123"/>
      <c r="I8" s="40">
        <v>0</v>
      </c>
      <c r="J8" s="17"/>
    </row>
    <row r="9" spans="1:84" ht="81.75" customHeight="1" x14ac:dyDescent="0.25">
      <c r="A9" s="39">
        <v>5</v>
      </c>
      <c r="B9" s="123" t="s">
        <v>124</v>
      </c>
      <c r="C9" s="123"/>
      <c r="D9" s="123"/>
      <c r="E9" s="123"/>
      <c r="F9" s="123"/>
      <c r="G9" s="123"/>
      <c r="H9" s="123"/>
      <c r="I9" s="40">
        <v>0</v>
      </c>
      <c r="J9" s="17"/>
    </row>
    <row r="10" spans="1:84" ht="81.75" customHeight="1" x14ac:dyDescent="0.25">
      <c r="A10" s="39">
        <v>6</v>
      </c>
      <c r="B10" s="123" t="s">
        <v>124</v>
      </c>
      <c r="C10" s="123"/>
      <c r="D10" s="123"/>
      <c r="E10" s="123"/>
      <c r="F10" s="123"/>
      <c r="G10" s="123"/>
      <c r="H10" s="123"/>
      <c r="I10" s="40">
        <v>1</v>
      </c>
      <c r="J10" s="17"/>
    </row>
    <row r="11" spans="1:84" ht="81.75" customHeight="1" x14ac:dyDescent="0.25">
      <c r="A11" s="39">
        <v>7</v>
      </c>
      <c r="B11" s="123" t="s">
        <v>124</v>
      </c>
      <c r="C11" s="123"/>
      <c r="D11" s="123"/>
      <c r="E11" s="123"/>
      <c r="F11" s="123"/>
      <c r="G11" s="123"/>
      <c r="H11" s="123"/>
      <c r="I11" s="40">
        <v>0</v>
      </c>
      <c r="J11" s="17"/>
    </row>
    <row r="12" spans="1:84" ht="81.75" customHeight="1" x14ac:dyDescent="0.25">
      <c r="A12" s="39">
        <v>8</v>
      </c>
      <c r="B12" s="123" t="s">
        <v>124</v>
      </c>
      <c r="C12" s="123"/>
      <c r="D12" s="123"/>
      <c r="E12" s="123"/>
      <c r="F12" s="123"/>
      <c r="G12" s="123"/>
      <c r="H12" s="123"/>
      <c r="I12" s="40">
        <v>1</v>
      </c>
      <c r="J12" s="17"/>
    </row>
    <row r="13" spans="1:84" ht="81.75" customHeight="1" x14ac:dyDescent="0.25">
      <c r="A13" s="39">
        <v>9</v>
      </c>
      <c r="B13" s="123" t="s">
        <v>124</v>
      </c>
      <c r="C13" s="123"/>
      <c r="D13" s="123"/>
      <c r="E13" s="123"/>
      <c r="F13" s="123"/>
      <c r="G13" s="123"/>
      <c r="H13" s="123"/>
      <c r="I13" s="40">
        <v>0</v>
      </c>
      <c r="J13" s="17"/>
    </row>
    <row r="14" spans="1:84" ht="81.75" customHeight="1" x14ac:dyDescent="0.25">
      <c r="A14" s="39">
        <v>10</v>
      </c>
      <c r="B14" s="123" t="s">
        <v>124</v>
      </c>
      <c r="C14" s="123"/>
      <c r="D14" s="123"/>
      <c r="E14" s="123"/>
      <c r="F14" s="123"/>
      <c r="G14" s="123"/>
      <c r="H14" s="123"/>
      <c r="I14" s="40">
        <v>0</v>
      </c>
      <c r="J14" s="17"/>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5"/>
      <c r="H634" s="35"/>
      <c r="I634" s="30"/>
      <c r="J634" s="35"/>
    </row>
    <row r="635" spans="2:10" x14ac:dyDescent="0.25">
      <c r="B635" s="35"/>
      <c r="C635" s="30"/>
      <c r="D635" s="35"/>
      <c r="E635" s="35"/>
      <c r="F635" s="35"/>
      <c r="G635" s="35"/>
      <c r="H635" s="35"/>
      <c r="I635" s="30"/>
      <c r="J635" s="35"/>
    </row>
    <row r="636" spans="2:10" x14ac:dyDescent="0.25">
      <c r="B636" s="35"/>
      <c r="C636" s="30"/>
      <c r="D636" s="35"/>
      <c r="E636" s="35"/>
      <c r="F636" s="35"/>
      <c r="G636" s="35"/>
      <c r="H636" s="35"/>
      <c r="I636" s="30"/>
      <c r="J636" s="35"/>
    </row>
    <row r="637" spans="2:10" x14ac:dyDescent="0.25">
      <c r="B637" s="35"/>
      <c r="C637" s="30"/>
      <c r="D637" s="35"/>
      <c r="E637" s="35"/>
      <c r="F637" s="35"/>
      <c r="G637" s="35"/>
      <c r="H637" s="35"/>
      <c r="I637" s="30"/>
      <c r="J637" s="35"/>
    </row>
    <row r="638" spans="2:10" x14ac:dyDescent="0.25">
      <c r="B638" s="35"/>
      <c r="C638" s="30"/>
      <c r="D638" s="35"/>
      <c r="E638" s="35"/>
      <c r="F638" s="35"/>
      <c r="G638" s="35"/>
      <c r="H638" s="35"/>
      <c r="I638" s="30"/>
      <c r="J638" s="35"/>
    </row>
    <row r="639" spans="2:10" x14ac:dyDescent="0.25">
      <c r="B639" s="35"/>
      <c r="C639" s="30"/>
      <c r="D639" s="35"/>
      <c r="E639" s="35"/>
      <c r="F639" s="35"/>
      <c r="G639" s="35"/>
      <c r="H639" s="35"/>
      <c r="I639" s="30"/>
      <c r="J639" s="35"/>
    </row>
    <row r="640" spans="2:10" x14ac:dyDescent="0.25">
      <c r="B640" s="35"/>
      <c r="C640" s="30"/>
      <c r="D640" s="35"/>
      <c r="E640" s="35"/>
      <c r="F640" s="35"/>
      <c r="G640" s="35"/>
      <c r="H640" s="35"/>
      <c r="I640" s="30"/>
      <c r="J640" s="35"/>
    </row>
    <row r="641" spans="2:10" x14ac:dyDescent="0.25">
      <c r="B641" s="35"/>
      <c r="C641" s="30"/>
      <c r="D641" s="35"/>
      <c r="E641" s="35"/>
      <c r="F641" s="35"/>
      <c r="G641" s="35"/>
      <c r="H641" s="35"/>
      <c r="I641" s="30"/>
      <c r="J641" s="35"/>
    </row>
    <row r="642" spans="2:10" x14ac:dyDescent="0.25">
      <c r="B642" s="35"/>
      <c r="C642" s="30"/>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0"/>
      <c r="J648" s="35"/>
    </row>
    <row r="649" spans="2:10" x14ac:dyDescent="0.25">
      <c r="B649" s="35"/>
      <c r="C649" s="35"/>
      <c r="D649" s="35"/>
      <c r="E649" s="35"/>
      <c r="F649" s="35"/>
      <c r="G649" s="35"/>
      <c r="H649" s="35"/>
      <c r="I649" s="30"/>
      <c r="J649" s="35"/>
    </row>
    <row r="650" spans="2:10" x14ac:dyDescent="0.25">
      <c r="B650" s="35"/>
      <c r="C650" s="35"/>
      <c r="D650" s="35"/>
      <c r="E650" s="35"/>
      <c r="F650" s="35"/>
      <c r="G650" s="35"/>
      <c r="H650" s="35"/>
      <c r="I650" s="30"/>
      <c r="J650" s="35"/>
    </row>
    <row r="651" spans="2:10" x14ac:dyDescent="0.25">
      <c r="B651" s="35"/>
      <c r="C651" s="35"/>
      <c r="D651" s="35"/>
      <c r="E651" s="35"/>
      <c r="F651" s="35"/>
      <c r="G651" s="35"/>
      <c r="H651" s="35"/>
      <c r="I651" s="30"/>
      <c r="J651" s="35"/>
    </row>
    <row r="652" spans="2:10" x14ac:dyDescent="0.25">
      <c r="B652" s="35"/>
      <c r="C652" s="35"/>
      <c r="D652" s="35"/>
      <c r="E652" s="35"/>
      <c r="F652" s="35"/>
      <c r="G652" s="35"/>
      <c r="H652" s="35"/>
      <c r="I652" s="30"/>
      <c r="J652" s="35"/>
    </row>
    <row r="653" spans="2:10" x14ac:dyDescent="0.25">
      <c r="B653" s="35"/>
      <c r="C653" s="35"/>
      <c r="D653" s="35"/>
      <c r="E653" s="35"/>
      <c r="F653" s="35"/>
      <c r="G653" s="35"/>
      <c r="H653" s="35"/>
      <c r="I653" s="30"/>
      <c r="J653" s="35"/>
    </row>
    <row r="654" spans="2:10" x14ac:dyDescent="0.25">
      <c r="B654" s="35"/>
      <c r="C654" s="35"/>
      <c r="D654" s="35"/>
      <c r="E654" s="35"/>
      <c r="F654" s="35"/>
      <c r="G654" s="35"/>
      <c r="H654" s="35"/>
      <c r="I654" s="30"/>
      <c r="J654" s="35"/>
    </row>
    <row r="655" spans="2:10" x14ac:dyDescent="0.25">
      <c r="B655" s="35"/>
      <c r="C655" s="35"/>
      <c r="D655" s="35"/>
      <c r="E655" s="35"/>
      <c r="F655" s="35"/>
      <c r="G655" s="35"/>
      <c r="H655" s="35"/>
      <c r="I655" s="30"/>
      <c r="J655" s="35"/>
    </row>
    <row r="656" spans="2:10" x14ac:dyDescent="0.25">
      <c r="B656" s="35"/>
      <c r="C656" s="35"/>
      <c r="D656" s="35"/>
      <c r="E656" s="35"/>
      <c r="F656" s="35"/>
      <c r="G656" s="35"/>
      <c r="H656" s="35"/>
      <c r="I656" s="30"/>
      <c r="J656" s="35"/>
    </row>
    <row r="657" spans="2:10" x14ac:dyDescent="0.25">
      <c r="B657" s="35"/>
      <c r="C657" s="35"/>
      <c r="D657" s="35"/>
      <c r="E657" s="35"/>
      <c r="F657" s="35"/>
      <c r="G657" s="35"/>
      <c r="H657" s="35"/>
      <c r="I657" s="30"/>
      <c r="J657" s="35"/>
    </row>
    <row r="658" spans="2:10" x14ac:dyDescent="0.25">
      <c r="B658" s="35"/>
      <c r="C658" s="35"/>
      <c r="D658" s="35"/>
      <c r="E658" s="35"/>
      <c r="F658" s="35"/>
      <c r="G658" s="35"/>
      <c r="H658" s="35"/>
      <c r="I658" s="30"/>
      <c r="J658" s="35"/>
    </row>
    <row r="659" spans="2:10" x14ac:dyDescent="0.25">
      <c r="B659" s="35"/>
      <c r="C659" s="35"/>
      <c r="D659" s="35"/>
      <c r="E659" s="35"/>
      <c r="F659" s="35"/>
      <c r="G659" s="35"/>
      <c r="H659" s="35"/>
      <c r="I659" s="35"/>
      <c r="J659" s="35"/>
    </row>
    <row r="660" spans="2:10" x14ac:dyDescent="0.25">
      <c r="B660" s="35"/>
      <c r="C660" s="35"/>
      <c r="D660" s="35"/>
      <c r="E660" s="35"/>
      <c r="F660" s="35"/>
      <c r="G660" s="35"/>
      <c r="H660" s="35"/>
      <c r="I660" s="35"/>
      <c r="J660" s="35"/>
    </row>
    <row r="661" spans="2:10" x14ac:dyDescent="0.25">
      <c r="B661" s="35"/>
      <c r="C661" s="35"/>
      <c r="D661" s="35"/>
      <c r="E661" s="35"/>
      <c r="F661" s="35"/>
      <c r="G661" s="35"/>
      <c r="H661" s="35"/>
      <c r="I661" s="35"/>
      <c r="J661" s="35"/>
    </row>
    <row r="662" spans="2:10" x14ac:dyDescent="0.25">
      <c r="B662" s="35"/>
      <c r="C662" s="35"/>
      <c r="D662" s="35"/>
      <c r="E662" s="35"/>
      <c r="F662" s="35"/>
      <c r="G662" s="35"/>
      <c r="H662" s="35"/>
      <c r="I662" s="35"/>
      <c r="J662" s="35"/>
    </row>
  </sheetData>
  <mergeCells count="21">
    <mergeCell ref="A1:K1"/>
    <mergeCell ref="A2:B2"/>
    <mergeCell ref="C2:D2"/>
    <mergeCell ref="E2:F2"/>
    <mergeCell ref="G2:H2"/>
    <mergeCell ref="B11:H11"/>
    <mergeCell ref="B12:H12"/>
    <mergeCell ref="B13:H13"/>
    <mergeCell ref="B14:H14"/>
    <mergeCell ref="I3:J3"/>
    <mergeCell ref="B5:H5"/>
    <mergeCell ref="B6:H6"/>
    <mergeCell ref="B7:H7"/>
    <mergeCell ref="B8:H8"/>
    <mergeCell ref="B9:H9"/>
    <mergeCell ref="B10:H10"/>
    <mergeCell ref="A3:B3"/>
    <mergeCell ref="C3:D3"/>
    <mergeCell ref="E3:F3"/>
    <mergeCell ref="G3:H3"/>
    <mergeCell ref="B4:H4"/>
  </mergeCells>
  <dataValidations count="2">
    <dataValidation type="list" allowBlank="1" showInputMessage="1" showErrorMessage="1" promptTitle="Complete Screen" prompt="Complete Screen to show." sqref="P3" xr:uid="{B357C00D-2B3B-4A2B-836D-31ABFF0A411F}">
      <formula1>$BC$2:$BC$7</formula1>
    </dataValidation>
    <dataValidation type="list" showInputMessage="1" showErrorMessage="1" promptTitle="Loading type" prompt="The loading type of this interactive." sqref="O3" xr:uid="{447A2E47-43B1-46AA-8324-29D0736C0B98}">
      <formula1>$BA$2:$BA$6</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E32F-4958-45B8-BC1D-81664E7395F4}">
  <dimension ref="A1:CF662"/>
  <sheetViews>
    <sheetView zoomScale="70" zoomScaleNormal="70" workbookViewId="0">
      <selection activeCell="J9" sqref="J9"/>
    </sheetView>
  </sheetViews>
  <sheetFormatPr defaultColWidth="10.85546875" defaultRowHeight="15" x14ac:dyDescent="0.25"/>
  <cols>
    <col min="1" max="1" width="6.5703125" customWidth="1"/>
    <col min="2" max="2" width="34.8554687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53"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190</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31"/>
      <c r="I2" s="51"/>
      <c r="J2" s="27"/>
      <c r="K2" s="27"/>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81" customHeight="1" x14ac:dyDescent="0.25">
      <c r="A3" s="123" t="s">
        <v>115</v>
      </c>
      <c r="B3" s="123"/>
      <c r="C3" s="123" t="s">
        <v>189</v>
      </c>
      <c r="D3" s="123"/>
      <c r="E3" s="123" t="s">
        <v>74</v>
      </c>
      <c r="F3" s="123"/>
      <c r="G3" s="123" t="s">
        <v>117</v>
      </c>
      <c r="H3" s="134"/>
      <c r="I3" s="166"/>
      <c r="J3" s="167"/>
    </row>
    <row r="4" spans="1:84" s="29" customFormat="1" ht="129" customHeight="1" x14ac:dyDescent="0.45">
      <c r="A4" s="38" t="s">
        <v>160</v>
      </c>
      <c r="B4" s="165" t="s">
        <v>191</v>
      </c>
      <c r="C4" s="165"/>
      <c r="D4" s="165"/>
      <c r="E4" s="165"/>
      <c r="F4" s="165"/>
      <c r="G4" s="165"/>
      <c r="H4" s="168"/>
      <c r="I4" s="52"/>
      <c r="J4" s="41"/>
    </row>
    <row r="5" spans="1:84" ht="81.75" customHeight="1" x14ac:dyDescent="0.25">
      <c r="A5" s="39">
        <v>1</v>
      </c>
      <c r="B5" s="123" t="s">
        <v>192</v>
      </c>
      <c r="C5" s="123"/>
      <c r="D5" s="123"/>
      <c r="E5" s="123"/>
      <c r="F5" s="123"/>
      <c r="G5" s="123"/>
      <c r="H5" s="134"/>
      <c r="I5" s="53"/>
      <c r="J5" s="42"/>
    </row>
    <row r="6" spans="1:84" ht="81.75" customHeight="1" x14ac:dyDescent="0.25">
      <c r="A6" s="39">
        <v>2</v>
      </c>
      <c r="B6" s="123" t="s">
        <v>193</v>
      </c>
      <c r="C6" s="123"/>
      <c r="D6" s="123"/>
      <c r="E6" s="123"/>
      <c r="F6" s="123"/>
      <c r="G6" s="123"/>
      <c r="H6" s="134"/>
      <c r="I6" s="53"/>
      <c r="J6" s="22"/>
    </row>
    <row r="7" spans="1:84" ht="81.75" customHeight="1" x14ac:dyDescent="0.25">
      <c r="A7" s="39">
        <v>3</v>
      </c>
      <c r="B7" s="123" t="s">
        <v>194</v>
      </c>
      <c r="C7" s="123"/>
      <c r="D7" s="123"/>
      <c r="E7" s="123"/>
      <c r="F7" s="123"/>
      <c r="G7" s="123"/>
      <c r="H7" s="134"/>
      <c r="I7" s="53"/>
      <c r="J7" s="22"/>
    </row>
    <row r="8" spans="1:84" ht="81.75" customHeight="1" x14ac:dyDescent="0.25">
      <c r="A8" s="39">
        <v>4</v>
      </c>
      <c r="B8" s="123" t="s">
        <v>124</v>
      </c>
      <c r="C8" s="123"/>
      <c r="D8" s="123"/>
      <c r="E8" s="123"/>
      <c r="F8" s="123"/>
      <c r="G8" s="123"/>
      <c r="H8" s="134"/>
      <c r="I8" s="53"/>
      <c r="J8" s="32"/>
    </row>
    <row r="9" spans="1:84" ht="81.75" customHeight="1" x14ac:dyDescent="0.25">
      <c r="A9" s="39">
        <v>5</v>
      </c>
      <c r="B9" s="123"/>
      <c r="C9" s="123"/>
      <c r="D9" s="123"/>
      <c r="E9" s="123"/>
      <c r="F9" s="123"/>
      <c r="G9" s="123"/>
      <c r="H9" s="134"/>
      <c r="I9" s="53"/>
      <c r="J9" s="32"/>
    </row>
    <row r="10" spans="1:84" ht="81.75" customHeight="1" x14ac:dyDescent="0.25">
      <c r="A10" s="39">
        <v>6</v>
      </c>
      <c r="B10" s="123"/>
      <c r="C10" s="123"/>
      <c r="D10" s="123"/>
      <c r="E10" s="123"/>
      <c r="F10" s="123"/>
      <c r="G10" s="123"/>
      <c r="H10" s="134"/>
      <c r="I10" s="53"/>
      <c r="J10" s="32"/>
    </row>
    <row r="11" spans="1:84" ht="81.75" customHeight="1" x14ac:dyDescent="0.25">
      <c r="A11" s="39">
        <v>7</v>
      </c>
      <c r="B11" s="123"/>
      <c r="C11" s="123"/>
      <c r="D11" s="123"/>
      <c r="E11" s="123"/>
      <c r="F11" s="123"/>
      <c r="G11" s="123"/>
      <c r="H11" s="134"/>
      <c r="I11" s="53"/>
      <c r="J11" s="32"/>
    </row>
    <row r="12" spans="1:84" ht="81.75" customHeight="1" x14ac:dyDescent="0.25">
      <c r="A12" s="39">
        <v>8</v>
      </c>
      <c r="B12" s="123"/>
      <c r="C12" s="123"/>
      <c r="D12" s="123"/>
      <c r="E12" s="123"/>
      <c r="F12" s="123"/>
      <c r="G12" s="123"/>
      <c r="H12" s="134"/>
      <c r="I12" s="53"/>
      <c r="J12" s="32"/>
    </row>
    <row r="13" spans="1:84" ht="81.75" customHeight="1" x14ac:dyDescent="0.25">
      <c r="A13" s="39">
        <v>9</v>
      </c>
      <c r="B13" s="123"/>
      <c r="C13" s="123"/>
      <c r="D13" s="123"/>
      <c r="E13" s="123"/>
      <c r="F13" s="123"/>
      <c r="G13" s="123"/>
      <c r="H13" s="134"/>
      <c r="I13" s="53"/>
      <c r="J13" s="32"/>
    </row>
    <row r="14" spans="1:84" ht="81.75" customHeight="1" x14ac:dyDescent="0.25">
      <c r="A14" s="39">
        <v>10</v>
      </c>
      <c r="B14" s="123"/>
      <c r="C14" s="123"/>
      <c r="D14" s="123"/>
      <c r="E14" s="123"/>
      <c r="F14" s="123"/>
      <c r="G14" s="123"/>
      <c r="H14" s="134"/>
      <c r="I14" s="53"/>
      <c r="J14" s="32"/>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5"/>
      <c r="H634" s="35"/>
      <c r="I634" s="30"/>
      <c r="J634" s="35"/>
    </row>
    <row r="635" spans="2:10" x14ac:dyDescent="0.25">
      <c r="B635" s="35"/>
      <c r="C635" s="30"/>
      <c r="D635" s="35"/>
      <c r="E635" s="35"/>
      <c r="F635" s="35"/>
      <c r="G635" s="35"/>
      <c r="H635" s="35"/>
      <c r="I635" s="30"/>
      <c r="J635" s="35"/>
    </row>
    <row r="636" spans="2:10" x14ac:dyDescent="0.25">
      <c r="B636" s="35"/>
      <c r="C636" s="30"/>
      <c r="D636" s="35"/>
      <c r="E636" s="35"/>
      <c r="F636" s="35"/>
      <c r="G636" s="35"/>
      <c r="H636" s="35"/>
      <c r="I636" s="30"/>
      <c r="J636" s="35"/>
    </row>
    <row r="637" spans="2:10" x14ac:dyDescent="0.25">
      <c r="B637" s="35"/>
      <c r="C637" s="30"/>
      <c r="D637" s="35"/>
      <c r="E637" s="35"/>
      <c r="F637" s="35"/>
      <c r="G637" s="35"/>
      <c r="H637" s="35"/>
      <c r="I637" s="30"/>
      <c r="J637" s="35"/>
    </row>
    <row r="638" spans="2:10" x14ac:dyDescent="0.25">
      <c r="B638" s="35"/>
      <c r="C638" s="30"/>
      <c r="D638" s="35"/>
      <c r="E638" s="35"/>
      <c r="F638" s="35"/>
      <c r="G638" s="35"/>
      <c r="H638" s="35"/>
      <c r="I638" s="30"/>
      <c r="J638" s="35"/>
    </row>
    <row r="639" spans="2:10" x14ac:dyDescent="0.25">
      <c r="B639" s="35"/>
      <c r="C639" s="30"/>
      <c r="D639" s="35"/>
      <c r="E639" s="35"/>
      <c r="F639" s="35"/>
      <c r="G639" s="35"/>
      <c r="H639" s="35"/>
      <c r="I639" s="30"/>
      <c r="J639" s="35"/>
    </row>
    <row r="640" spans="2:10" x14ac:dyDescent="0.25">
      <c r="B640" s="35"/>
      <c r="C640" s="30"/>
      <c r="D640" s="35"/>
      <c r="E640" s="35"/>
      <c r="F640" s="35"/>
      <c r="G640" s="35"/>
      <c r="H640" s="35"/>
      <c r="I640" s="30"/>
      <c r="J640" s="35"/>
    </row>
    <row r="641" spans="2:10" x14ac:dyDescent="0.25">
      <c r="B641" s="35"/>
      <c r="C641" s="30"/>
      <c r="D641" s="35"/>
      <c r="E641" s="35"/>
      <c r="F641" s="35"/>
      <c r="G641" s="35"/>
      <c r="H641" s="35"/>
      <c r="I641" s="30"/>
      <c r="J641" s="35"/>
    </row>
    <row r="642" spans="2:10" x14ac:dyDescent="0.25">
      <c r="B642" s="35"/>
      <c r="C642" s="30"/>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0"/>
      <c r="J648" s="35"/>
    </row>
    <row r="649" spans="2:10" x14ac:dyDescent="0.25">
      <c r="B649" s="35"/>
      <c r="C649" s="35"/>
      <c r="D649" s="35"/>
      <c r="E649" s="35"/>
      <c r="F649" s="35"/>
      <c r="G649" s="35"/>
      <c r="H649" s="35"/>
      <c r="I649" s="30"/>
      <c r="J649" s="35"/>
    </row>
    <row r="650" spans="2:10" x14ac:dyDescent="0.25">
      <c r="B650" s="35"/>
      <c r="C650" s="35"/>
      <c r="D650" s="35"/>
      <c r="E650" s="35"/>
      <c r="F650" s="35"/>
      <c r="G650" s="35"/>
      <c r="H650" s="35"/>
      <c r="I650" s="30"/>
      <c r="J650" s="35"/>
    </row>
    <row r="651" spans="2:10" x14ac:dyDescent="0.25">
      <c r="B651" s="35"/>
      <c r="C651" s="35"/>
      <c r="D651" s="35"/>
      <c r="E651" s="35"/>
      <c r="F651" s="35"/>
      <c r="G651" s="35"/>
      <c r="H651" s="35"/>
      <c r="I651" s="30"/>
      <c r="J651" s="35"/>
    </row>
    <row r="652" spans="2:10" x14ac:dyDescent="0.25">
      <c r="B652" s="35"/>
      <c r="C652" s="35"/>
      <c r="D652" s="35"/>
      <c r="E652" s="35"/>
      <c r="F652" s="35"/>
      <c r="G652" s="35"/>
      <c r="H652" s="35"/>
      <c r="I652" s="30"/>
      <c r="J652" s="35"/>
    </row>
    <row r="653" spans="2:10" x14ac:dyDescent="0.25">
      <c r="B653" s="35"/>
      <c r="C653" s="35"/>
      <c r="D653" s="35"/>
      <c r="E653" s="35"/>
      <c r="F653" s="35"/>
      <c r="G653" s="35"/>
      <c r="H653" s="35"/>
      <c r="I653" s="30"/>
      <c r="J653" s="35"/>
    </row>
    <row r="654" spans="2:10" x14ac:dyDescent="0.25">
      <c r="B654" s="35"/>
      <c r="C654" s="35"/>
      <c r="D654" s="35"/>
      <c r="E654" s="35"/>
      <c r="F654" s="35"/>
      <c r="G654" s="35"/>
      <c r="H654" s="35"/>
      <c r="I654" s="30"/>
      <c r="J654" s="35"/>
    </row>
    <row r="655" spans="2:10" x14ac:dyDescent="0.25">
      <c r="B655" s="35"/>
      <c r="C655" s="35"/>
      <c r="D655" s="35"/>
      <c r="E655" s="35"/>
      <c r="F655" s="35"/>
      <c r="G655" s="35"/>
      <c r="H655" s="35"/>
      <c r="I655" s="30"/>
      <c r="J655" s="35"/>
    </row>
    <row r="656" spans="2:10" x14ac:dyDescent="0.25">
      <c r="B656" s="35"/>
      <c r="C656" s="35"/>
      <c r="D656" s="35"/>
      <c r="E656" s="35"/>
      <c r="F656" s="35"/>
      <c r="G656" s="35"/>
      <c r="H656" s="35"/>
      <c r="I656" s="30"/>
      <c r="J656" s="35"/>
    </row>
    <row r="657" spans="2:10" x14ac:dyDescent="0.25">
      <c r="B657" s="35"/>
      <c r="C657" s="35"/>
      <c r="D657" s="35"/>
      <c r="E657" s="35"/>
      <c r="F657" s="35"/>
      <c r="G657" s="35"/>
      <c r="H657" s="35"/>
      <c r="I657" s="30"/>
      <c r="J657" s="35"/>
    </row>
    <row r="658" spans="2:10" x14ac:dyDescent="0.25">
      <c r="B658" s="35"/>
      <c r="C658" s="35"/>
      <c r="D658" s="35"/>
      <c r="E658" s="35"/>
      <c r="F658" s="35"/>
      <c r="G658" s="35"/>
      <c r="H658" s="35"/>
      <c r="I658" s="30"/>
      <c r="J658" s="35"/>
    </row>
    <row r="659" spans="2:10" x14ac:dyDescent="0.25">
      <c r="B659" s="35"/>
      <c r="C659" s="35"/>
      <c r="D659" s="35"/>
      <c r="E659" s="35"/>
      <c r="F659" s="35"/>
      <c r="G659" s="35"/>
      <c r="H659" s="35"/>
      <c r="I659" s="35"/>
      <c r="J659" s="35"/>
    </row>
    <row r="660" spans="2:10" x14ac:dyDescent="0.25">
      <c r="B660" s="35"/>
      <c r="C660" s="35"/>
      <c r="D660" s="35"/>
      <c r="E660" s="35"/>
      <c r="F660" s="35"/>
      <c r="G660" s="35"/>
      <c r="H660" s="35"/>
      <c r="I660" s="35"/>
      <c r="J660" s="35"/>
    </row>
    <row r="661" spans="2:10" x14ac:dyDescent="0.25">
      <c r="B661" s="35"/>
      <c r="C661" s="35"/>
      <c r="D661" s="35"/>
      <c r="E661" s="35"/>
      <c r="F661" s="35"/>
      <c r="G661" s="35"/>
      <c r="H661" s="35"/>
      <c r="I661" s="35"/>
      <c r="J661" s="35"/>
    </row>
    <row r="662" spans="2:10" x14ac:dyDescent="0.25">
      <c r="B662" s="35"/>
      <c r="C662" s="35"/>
      <c r="D662" s="35"/>
      <c r="E662" s="35"/>
      <c r="F662" s="35"/>
      <c r="G662" s="35"/>
      <c r="H662" s="35"/>
      <c r="I662" s="35"/>
      <c r="J662" s="35"/>
    </row>
  </sheetData>
  <mergeCells count="21">
    <mergeCell ref="B10:H10"/>
    <mergeCell ref="B11:H11"/>
    <mergeCell ref="B12:H12"/>
    <mergeCell ref="B13:H13"/>
    <mergeCell ref="B14:H14"/>
    <mergeCell ref="B9:H9"/>
    <mergeCell ref="A1:K1"/>
    <mergeCell ref="A2:B2"/>
    <mergeCell ref="C2:D2"/>
    <mergeCell ref="E2:F2"/>
    <mergeCell ref="G2:H2"/>
    <mergeCell ref="A3:B3"/>
    <mergeCell ref="C3:D3"/>
    <mergeCell ref="E3:F3"/>
    <mergeCell ref="G3:H3"/>
    <mergeCell ref="I3:J3"/>
    <mergeCell ref="B4:H4"/>
    <mergeCell ref="B5:H5"/>
    <mergeCell ref="B6:H6"/>
    <mergeCell ref="B7:H7"/>
    <mergeCell ref="B8:H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C056-E32A-4733-8340-FE87578D3364}">
  <dimension ref="A1:CH686"/>
  <sheetViews>
    <sheetView zoomScale="70" zoomScaleNormal="70" workbookViewId="0">
      <selection activeCell="H7" sqref="H7"/>
    </sheetView>
  </sheetViews>
  <sheetFormatPr defaultColWidth="10.85546875" defaultRowHeight="15" x14ac:dyDescent="0.25"/>
  <cols>
    <col min="1" max="1" width="6.5703125" customWidth="1"/>
    <col min="2" max="2" width="49.2851562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49.42578125" customWidth="1"/>
    <col min="11" max="11" width="63.7109375" customWidth="1"/>
    <col min="12" max="12" width="61.28515625" customWidth="1"/>
    <col min="13"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6" ht="23.25" x14ac:dyDescent="0.35">
      <c r="A1" s="120" t="s">
        <v>306</v>
      </c>
      <c r="B1" s="120"/>
      <c r="C1" s="120"/>
      <c r="D1" s="120"/>
      <c r="E1" s="120"/>
      <c r="F1" s="120"/>
      <c r="G1" s="120"/>
      <c r="H1" s="120"/>
      <c r="I1" s="120"/>
      <c r="J1" s="120"/>
      <c r="K1" s="120"/>
      <c r="L1" s="21"/>
      <c r="M1" s="22"/>
      <c r="N1" s="21"/>
      <c r="O1" s="22"/>
      <c r="P1" s="21"/>
      <c r="Q1" s="23"/>
      <c r="R1" s="21"/>
      <c r="S1" s="23"/>
      <c r="T1" s="21"/>
      <c r="U1" s="23"/>
      <c r="V1" s="24"/>
      <c r="X1" s="24"/>
      <c r="Z1" s="24"/>
      <c r="AB1" s="25"/>
      <c r="AC1" s="26"/>
    </row>
    <row r="2" spans="1:86" ht="23.25" x14ac:dyDescent="0.35">
      <c r="A2" s="120" t="s">
        <v>0</v>
      </c>
      <c r="B2" s="120"/>
      <c r="C2" s="120" t="s">
        <v>1</v>
      </c>
      <c r="D2" s="120"/>
      <c r="E2" s="121" t="s">
        <v>2</v>
      </c>
      <c r="F2" s="121"/>
      <c r="G2" s="121" t="s">
        <v>3</v>
      </c>
      <c r="H2" s="121"/>
      <c r="I2" s="121" t="s">
        <v>4</v>
      </c>
      <c r="J2" s="121"/>
      <c r="K2" s="36" t="s">
        <v>73</v>
      </c>
      <c r="L2" s="36" t="s">
        <v>307</v>
      </c>
      <c r="M2" s="27"/>
      <c r="N2" s="27"/>
      <c r="O2" s="27"/>
      <c r="P2" s="27"/>
      <c r="Q2" s="27"/>
      <c r="R2" s="27"/>
      <c r="S2" s="27"/>
      <c r="T2" s="27"/>
      <c r="U2" s="27"/>
      <c r="V2" s="27"/>
      <c r="W2" s="27"/>
      <c r="X2" s="27"/>
      <c r="Y2" s="27"/>
      <c r="Z2" s="27"/>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row>
    <row r="3" spans="1:86" ht="51" customHeight="1" x14ac:dyDescent="0.25">
      <c r="A3" s="122" t="s">
        <v>308</v>
      </c>
      <c r="B3" s="122"/>
      <c r="C3" s="122" t="s">
        <v>159</v>
      </c>
      <c r="D3" s="122"/>
      <c r="E3" s="122" t="s">
        <v>189</v>
      </c>
      <c r="F3" s="122"/>
      <c r="G3" s="122" t="s">
        <v>309</v>
      </c>
      <c r="H3" s="122"/>
      <c r="I3" s="122" t="s">
        <v>310</v>
      </c>
      <c r="J3" s="122"/>
      <c r="K3" s="18" t="s">
        <v>311</v>
      </c>
      <c r="L3" s="70" t="s">
        <v>312</v>
      </c>
    </row>
    <row r="4" spans="1:86" s="29" customFormat="1" ht="87.75" customHeight="1" x14ac:dyDescent="0.45">
      <c r="A4" s="38" t="s">
        <v>160</v>
      </c>
      <c r="B4" s="43" t="s">
        <v>161</v>
      </c>
      <c r="C4" s="38" t="s">
        <v>162</v>
      </c>
      <c r="D4" s="44" t="s">
        <v>163</v>
      </c>
      <c r="E4" s="38" t="s">
        <v>164</v>
      </c>
      <c r="F4" s="44" t="s">
        <v>165</v>
      </c>
      <c r="G4" s="67" t="s">
        <v>164</v>
      </c>
      <c r="H4" s="44" t="s">
        <v>166</v>
      </c>
      <c r="I4" s="38" t="s">
        <v>164</v>
      </c>
      <c r="J4" s="44" t="s">
        <v>167</v>
      </c>
      <c r="K4" s="44" t="s">
        <v>313</v>
      </c>
      <c r="L4" s="44" t="s">
        <v>314</v>
      </c>
    </row>
    <row r="5" spans="1:86" ht="150" customHeight="1" x14ac:dyDescent="0.25">
      <c r="A5" s="39">
        <v>1</v>
      </c>
      <c r="B5" s="18" t="s">
        <v>315</v>
      </c>
      <c r="C5" s="40">
        <v>0</v>
      </c>
      <c r="D5" s="18" t="s">
        <v>316</v>
      </c>
      <c r="E5" s="40">
        <v>0</v>
      </c>
      <c r="F5" s="66" t="s">
        <v>317</v>
      </c>
      <c r="G5" s="40">
        <v>0</v>
      </c>
      <c r="H5" s="66" t="s">
        <v>318</v>
      </c>
      <c r="I5" s="40">
        <v>1</v>
      </c>
      <c r="J5" s="66" t="s">
        <v>319</v>
      </c>
      <c r="K5" s="17" t="s">
        <v>320</v>
      </c>
      <c r="L5" s="17" t="s">
        <v>321</v>
      </c>
    </row>
    <row r="6" spans="1:86" ht="150" customHeight="1" x14ac:dyDescent="0.25">
      <c r="A6" s="39">
        <v>2</v>
      </c>
      <c r="B6" s="18" t="s">
        <v>322</v>
      </c>
      <c r="C6" s="40">
        <v>0</v>
      </c>
      <c r="D6" s="18" t="s">
        <v>323</v>
      </c>
      <c r="E6" s="40">
        <v>1</v>
      </c>
      <c r="F6" s="18" t="s">
        <v>324</v>
      </c>
      <c r="G6" s="40">
        <v>0</v>
      </c>
      <c r="H6" s="18" t="s">
        <v>325</v>
      </c>
      <c r="I6" s="40">
        <v>0</v>
      </c>
      <c r="J6" s="18" t="s">
        <v>326</v>
      </c>
      <c r="K6" s="17" t="s">
        <v>327</v>
      </c>
      <c r="L6" s="17" t="s">
        <v>328</v>
      </c>
    </row>
    <row r="7" spans="1:86" ht="150" customHeight="1" x14ac:dyDescent="0.25">
      <c r="A7" s="39">
        <v>3</v>
      </c>
      <c r="B7" s="18" t="s">
        <v>329</v>
      </c>
      <c r="C7" s="40">
        <v>0</v>
      </c>
      <c r="D7" s="18" t="s">
        <v>330</v>
      </c>
      <c r="E7" s="40">
        <v>0</v>
      </c>
      <c r="F7" s="18" t="s">
        <v>331</v>
      </c>
      <c r="G7" s="40">
        <v>1</v>
      </c>
      <c r="H7" s="18" t="s">
        <v>332</v>
      </c>
      <c r="I7" s="40">
        <v>0</v>
      </c>
      <c r="J7" s="18" t="s">
        <v>333</v>
      </c>
      <c r="K7" s="17" t="s">
        <v>334</v>
      </c>
      <c r="L7" s="17" t="s">
        <v>335</v>
      </c>
    </row>
    <row r="8" spans="1:86" ht="150" customHeight="1" x14ac:dyDescent="0.25">
      <c r="A8" s="39">
        <v>4</v>
      </c>
      <c r="B8" s="17" t="s">
        <v>336</v>
      </c>
      <c r="C8" s="40">
        <v>1</v>
      </c>
      <c r="D8" s="68">
        <v>1</v>
      </c>
      <c r="E8" s="40">
        <v>0</v>
      </c>
      <c r="F8" s="69">
        <v>0</v>
      </c>
      <c r="G8" s="40">
        <v>0</v>
      </c>
      <c r="H8" s="17">
        <v>2</v>
      </c>
      <c r="I8" s="40">
        <v>0</v>
      </c>
      <c r="J8" s="17">
        <v>3</v>
      </c>
      <c r="K8" s="17" t="s">
        <v>337</v>
      </c>
      <c r="L8" s="17" t="s">
        <v>338</v>
      </c>
    </row>
    <row r="9" spans="1:86" ht="150" customHeight="1" x14ac:dyDescent="0.25">
      <c r="A9" s="39">
        <v>5</v>
      </c>
      <c r="B9" s="17" t="s">
        <v>339</v>
      </c>
      <c r="C9" s="40">
        <v>0</v>
      </c>
      <c r="D9" s="17" t="s">
        <v>340</v>
      </c>
      <c r="E9" s="40">
        <v>0</v>
      </c>
      <c r="F9" s="17">
        <v>0</v>
      </c>
      <c r="G9" s="40">
        <v>1</v>
      </c>
      <c r="H9" s="17">
        <v>1</v>
      </c>
      <c r="I9" s="40">
        <v>0</v>
      </c>
      <c r="J9" s="17">
        <v>3</v>
      </c>
      <c r="K9" s="17" t="s">
        <v>341</v>
      </c>
      <c r="L9" s="17" t="s">
        <v>342</v>
      </c>
    </row>
    <row r="10" spans="1:86" ht="150" customHeight="1" x14ac:dyDescent="0.25">
      <c r="A10" s="39">
        <v>6</v>
      </c>
      <c r="B10" s="17" t="s">
        <v>343</v>
      </c>
      <c r="C10" s="40">
        <v>0</v>
      </c>
      <c r="D10" s="17" t="s">
        <v>344</v>
      </c>
      <c r="E10" s="40">
        <v>0</v>
      </c>
      <c r="F10" s="17" t="s">
        <v>345</v>
      </c>
      <c r="G10" s="40">
        <v>1</v>
      </c>
      <c r="H10" s="17" t="s">
        <v>346</v>
      </c>
      <c r="I10" s="40">
        <v>0</v>
      </c>
      <c r="J10" s="17">
        <v>1</v>
      </c>
      <c r="K10" s="17" t="s">
        <v>347</v>
      </c>
      <c r="L10" s="17" t="s">
        <v>348</v>
      </c>
    </row>
    <row r="11" spans="1:86" ht="150" customHeight="1" x14ac:dyDescent="0.25">
      <c r="A11" s="39">
        <v>7</v>
      </c>
      <c r="B11" s="17" t="s">
        <v>349</v>
      </c>
      <c r="C11" s="40">
        <v>0</v>
      </c>
      <c r="D11" s="17" t="s">
        <v>350</v>
      </c>
      <c r="E11" s="40">
        <v>1</v>
      </c>
      <c r="F11" s="17" t="s">
        <v>351</v>
      </c>
      <c r="G11" s="40">
        <v>0</v>
      </c>
      <c r="H11" s="17" t="s">
        <v>352</v>
      </c>
      <c r="I11" s="40">
        <v>0</v>
      </c>
      <c r="J11" s="17">
        <v>1</v>
      </c>
      <c r="K11" s="17" t="s">
        <v>353</v>
      </c>
      <c r="L11" s="17" t="s">
        <v>354</v>
      </c>
    </row>
    <row r="12" spans="1:86" ht="150" customHeight="1" x14ac:dyDescent="0.25">
      <c r="A12" s="39">
        <v>8</v>
      </c>
      <c r="B12" s="17" t="s">
        <v>355</v>
      </c>
      <c r="C12" s="40">
        <v>1</v>
      </c>
      <c r="D12" s="17" t="s">
        <v>356</v>
      </c>
      <c r="E12" s="40">
        <v>0</v>
      </c>
      <c r="F12" s="17" t="s">
        <v>357</v>
      </c>
      <c r="G12" s="40">
        <v>0</v>
      </c>
      <c r="H12" s="17" t="s">
        <v>358</v>
      </c>
      <c r="I12" s="40">
        <v>0</v>
      </c>
      <c r="J12" s="17" t="s">
        <v>359</v>
      </c>
      <c r="K12" s="17" t="s">
        <v>360</v>
      </c>
      <c r="L12" s="17" t="s">
        <v>361</v>
      </c>
    </row>
    <row r="13" spans="1:86" ht="150" customHeight="1" x14ac:dyDescent="0.25">
      <c r="A13" s="39">
        <v>9</v>
      </c>
      <c r="B13" s="17"/>
      <c r="C13" s="40"/>
      <c r="D13" s="17"/>
      <c r="E13" s="40"/>
      <c r="F13" s="17"/>
      <c r="G13" s="40"/>
      <c r="H13" s="17"/>
      <c r="I13" s="40"/>
      <c r="J13" s="17"/>
      <c r="K13" s="70"/>
      <c r="L13" s="70"/>
    </row>
    <row r="14" spans="1:86" ht="150" customHeight="1" x14ac:dyDescent="0.25">
      <c r="A14" s="39">
        <v>10</v>
      </c>
      <c r="B14" s="17"/>
      <c r="C14" s="40"/>
      <c r="D14" s="17"/>
      <c r="E14" s="40"/>
      <c r="F14" s="17"/>
      <c r="G14" s="40"/>
      <c r="H14" s="17"/>
      <c r="I14" s="40"/>
      <c r="J14" s="17"/>
      <c r="K14" s="70"/>
      <c r="L14" s="70"/>
    </row>
    <row r="15" spans="1:86" ht="150" customHeight="1" x14ac:dyDescent="0.25">
      <c r="A15" s="39">
        <v>11</v>
      </c>
      <c r="B15" s="17"/>
      <c r="C15" s="40"/>
      <c r="D15" s="17"/>
      <c r="E15" s="40"/>
      <c r="F15" s="17"/>
      <c r="G15" s="40"/>
      <c r="H15" s="17"/>
      <c r="I15" s="40"/>
      <c r="J15" s="17"/>
      <c r="K15" s="70"/>
      <c r="L15" s="70"/>
    </row>
    <row r="16" spans="1:86" ht="150" customHeight="1" x14ac:dyDescent="0.25">
      <c r="A16" s="39">
        <v>12</v>
      </c>
      <c r="B16" s="17"/>
      <c r="C16" s="40"/>
      <c r="D16" s="17"/>
      <c r="E16" s="40"/>
      <c r="F16" s="17"/>
      <c r="G16" s="40"/>
      <c r="H16" s="17"/>
      <c r="I16" s="40"/>
      <c r="J16" s="17"/>
      <c r="K16" s="70"/>
      <c r="L16" s="70"/>
    </row>
    <row r="17" spans="1:12" ht="150" customHeight="1" x14ac:dyDescent="0.25">
      <c r="A17" s="39">
        <v>13</v>
      </c>
      <c r="B17" s="17"/>
      <c r="C17" s="40"/>
      <c r="D17" s="17"/>
      <c r="E17" s="40"/>
      <c r="F17" s="17"/>
      <c r="G17" s="40"/>
      <c r="H17" s="17"/>
      <c r="I17" s="40"/>
      <c r="J17" s="17"/>
      <c r="K17" s="70"/>
      <c r="L17" s="70"/>
    </row>
    <row r="18" spans="1:12" ht="150" customHeight="1" x14ac:dyDescent="0.25">
      <c r="A18" s="39">
        <v>14</v>
      </c>
      <c r="B18" s="17"/>
      <c r="C18" s="40"/>
      <c r="D18" s="17"/>
      <c r="E18" s="40"/>
      <c r="F18" s="17"/>
      <c r="G18" s="40"/>
      <c r="H18" s="17"/>
      <c r="I18" s="40"/>
      <c r="J18" s="17"/>
      <c r="K18" s="70"/>
      <c r="L18" s="70"/>
    </row>
    <row r="19" spans="1:12" ht="150" customHeight="1" x14ac:dyDescent="0.25">
      <c r="A19" s="39">
        <v>15</v>
      </c>
      <c r="B19" s="17"/>
      <c r="C19" s="40"/>
      <c r="D19" s="17"/>
      <c r="E19" s="40"/>
      <c r="F19" s="17"/>
      <c r="G19" s="40"/>
      <c r="H19" s="17"/>
      <c r="I19" s="40"/>
      <c r="J19" s="17"/>
      <c r="K19" s="70"/>
      <c r="L19" s="70"/>
    </row>
    <row r="20" spans="1:12" ht="150" customHeight="1" x14ac:dyDescent="0.25">
      <c r="B20" s="35"/>
      <c r="C20" s="30"/>
      <c r="D20" s="35"/>
      <c r="E20" s="30"/>
      <c r="F20" s="35"/>
      <c r="G20" s="30"/>
      <c r="H20" s="35"/>
      <c r="I20" s="30"/>
      <c r="J20" s="35"/>
    </row>
    <row r="21" spans="1:12" ht="150" customHeight="1" x14ac:dyDescent="0.25">
      <c r="B21" s="35"/>
      <c r="C21" s="30"/>
      <c r="D21" s="35"/>
      <c r="E21" s="30"/>
      <c r="F21" s="35"/>
      <c r="G21" s="30"/>
      <c r="H21" s="35"/>
      <c r="I21" s="30"/>
      <c r="J21" s="35"/>
    </row>
    <row r="22" spans="1:12" ht="150" customHeight="1" x14ac:dyDescent="0.25">
      <c r="B22" s="35"/>
      <c r="C22" s="30"/>
      <c r="D22" s="35"/>
      <c r="E22" s="30"/>
      <c r="F22" s="35"/>
      <c r="G22" s="30"/>
      <c r="H22" s="35"/>
      <c r="I22" s="30"/>
      <c r="J22" s="35"/>
    </row>
    <row r="23" spans="1:12" ht="150" customHeight="1" x14ac:dyDescent="0.25">
      <c r="B23" s="35"/>
      <c r="C23" s="30"/>
      <c r="D23" s="35"/>
      <c r="E23" s="30"/>
      <c r="F23" s="35"/>
      <c r="G23" s="30"/>
      <c r="H23" s="35"/>
      <c r="I23" s="30"/>
      <c r="J23" s="35"/>
    </row>
    <row r="24" spans="1:12" ht="150" customHeight="1" x14ac:dyDescent="0.25">
      <c r="B24" s="35"/>
      <c r="C24" s="30"/>
      <c r="D24" s="35"/>
      <c r="E24" s="30"/>
      <c r="F24" s="35"/>
      <c r="G24" s="30"/>
      <c r="H24" s="35"/>
      <c r="I24" s="30"/>
      <c r="J24" s="35"/>
    </row>
    <row r="25" spans="1:12" ht="150" customHeight="1" x14ac:dyDescent="0.25">
      <c r="B25" s="35"/>
      <c r="C25" s="30"/>
      <c r="D25" s="35"/>
      <c r="E25" s="30"/>
      <c r="F25" s="35"/>
      <c r="G25" s="30"/>
      <c r="H25" s="35"/>
      <c r="I25" s="30"/>
      <c r="J25" s="35"/>
    </row>
    <row r="26" spans="1:12" ht="150" customHeight="1" x14ac:dyDescent="0.25">
      <c r="B26" s="35"/>
      <c r="C26" s="30"/>
      <c r="D26" s="35"/>
      <c r="E26" s="30"/>
      <c r="F26" s="35"/>
      <c r="G26" s="30"/>
      <c r="H26" s="35"/>
      <c r="I26" s="30"/>
      <c r="J26" s="35"/>
    </row>
    <row r="27" spans="1:12" ht="150" customHeight="1" x14ac:dyDescent="0.25">
      <c r="B27" s="35"/>
      <c r="C27" s="30"/>
      <c r="D27" s="35"/>
      <c r="E27" s="30"/>
      <c r="F27" s="35"/>
      <c r="G27" s="30"/>
      <c r="H27" s="35"/>
      <c r="I27" s="30"/>
      <c r="J27" s="35"/>
    </row>
    <row r="28" spans="1:12" ht="150" customHeight="1" x14ac:dyDescent="0.25">
      <c r="B28" s="35"/>
      <c r="C28" s="30"/>
      <c r="D28" s="35"/>
      <c r="E28" s="30"/>
      <c r="F28" s="35"/>
      <c r="G28" s="30"/>
      <c r="H28" s="35"/>
      <c r="I28" s="30"/>
      <c r="J28" s="35"/>
    </row>
    <row r="29" spans="1:12" ht="150" customHeight="1" x14ac:dyDescent="0.25">
      <c r="B29" s="35"/>
      <c r="C29" s="30"/>
      <c r="D29" s="35"/>
      <c r="E29" s="30"/>
      <c r="F29" s="35"/>
      <c r="G29" s="30"/>
      <c r="H29" s="35"/>
      <c r="I29" s="30"/>
      <c r="J29" s="35"/>
    </row>
    <row r="30" spans="1:12" ht="150" customHeight="1" x14ac:dyDescent="0.25">
      <c r="B30" s="35"/>
      <c r="C30" s="30"/>
      <c r="D30" s="35"/>
      <c r="E30" s="30"/>
      <c r="F30" s="35"/>
      <c r="G30" s="30"/>
      <c r="H30" s="35"/>
      <c r="I30" s="30"/>
      <c r="J30" s="35"/>
    </row>
    <row r="31" spans="1:12" ht="150" customHeight="1" x14ac:dyDescent="0.25">
      <c r="B31" s="35"/>
      <c r="C31" s="30"/>
      <c r="D31" s="35"/>
      <c r="E31" s="30"/>
      <c r="F31" s="35"/>
      <c r="G31" s="30"/>
      <c r="H31" s="35"/>
      <c r="I31" s="30"/>
      <c r="J31" s="35"/>
    </row>
    <row r="32" spans="1:12"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ht="150" customHeight="1" x14ac:dyDescent="0.25">
      <c r="B247" s="35"/>
      <c r="C247" s="30"/>
      <c r="D247" s="35"/>
      <c r="E247" s="30"/>
      <c r="F247" s="35"/>
      <c r="G247" s="30"/>
      <c r="H247" s="35"/>
      <c r="I247" s="30"/>
      <c r="J247" s="35"/>
    </row>
    <row r="248" spans="2:10" ht="150" customHeight="1" x14ac:dyDescent="0.25">
      <c r="B248" s="35"/>
      <c r="C248" s="30"/>
      <c r="D248" s="35"/>
      <c r="E248" s="30"/>
      <c r="F248" s="35"/>
      <c r="G248" s="30"/>
      <c r="H248" s="35"/>
      <c r="I248" s="30"/>
      <c r="J248" s="35"/>
    </row>
    <row r="249" spans="2:10" ht="150" customHeight="1" x14ac:dyDescent="0.25">
      <c r="B249" s="35"/>
      <c r="C249" s="30"/>
      <c r="D249" s="35"/>
      <c r="E249" s="30"/>
      <c r="F249" s="35"/>
      <c r="G249" s="30"/>
      <c r="H249" s="35"/>
      <c r="I249" s="30"/>
      <c r="J249" s="35"/>
    </row>
    <row r="250" spans="2:10" ht="150" customHeight="1" x14ac:dyDescent="0.25">
      <c r="B250" s="35"/>
      <c r="C250" s="30"/>
      <c r="D250" s="35"/>
      <c r="E250" s="30"/>
      <c r="F250" s="35"/>
      <c r="G250" s="30"/>
      <c r="H250" s="35"/>
      <c r="I250" s="30"/>
      <c r="J250" s="35"/>
    </row>
    <row r="251" spans="2:10" ht="150" customHeight="1" x14ac:dyDescent="0.25">
      <c r="B251" s="35"/>
      <c r="C251" s="30"/>
      <c r="D251" s="35"/>
      <c r="E251" s="30"/>
      <c r="F251" s="35"/>
      <c r="G251" s="30"/>
      <c r="H251" s="35"/>
      <c r="I251" s="30"/>
      <c r="J251" s="35"/>
    </row>
    <row r="252" spans="2:10" ht="150" customHeight="1" x14ac:dyDescent="0.25">
      <c r="B252" s="35"/>
      <c r="C252" s="30"/>
      <c r="D252" s="35"/>
      <c r="E252" s="30"/>
      <c r="F252" s="35"/>
      <c r="G252" s="30"/>
      <c r="H252" s="35"/>
      <c r="I252" s="30"/>
      <c r="J252" s="35"/>
    </row>
    <row r="253" spans="2:10" ht="150" customHeight="1" x14ac:dyDescent="0.25">
      <c r="B253" s="35"/>
      <c r="C253" s="30"/>
      <c r="D253" s="35"/>
      <c r="E253" s="30"/>
      <c r="F253" s="35"/>
      <c r="G253" s="30"/>
      <c r="H253" s="35"/>
      <c r="I253" s="30"/>
      <c r="J253" s="35"/>
    </row>
    <row r="254" spans="2:10" ht="150" customHeight="1" x14ac:dyDescent="0.25">
      <c r="B254" s="35"/>
      <c r="C254" s="30"/>
      <c r="D254" s="35"/>
      <c r="E254" s="30"/>
      <c r="F254" s="35"/>
      <c r="G254" s="30"/>
      <c r="H254" s="35"/>
      <c r="I254" s="30"/>
      <c r="J254" s="35"/>
    </row>
    <row r="255" spans="2:10" ht="150" customHeight="1" x14ac:dyDescent="0.25">
      <c r="B255" s="35"/>
      <c r="C255" s="30"/>
      <c r="D255" s="35"/>
      <c r="E255" s="30"/>
      <c r="F255" s="35"/>
      <c r="G255" s="30"/>
      <c r="H255" s="35"/>
      <c r="I255" s="30"/>
      <c r="J255" s="35"/>
    </row>
    <row r="256" spans="2:10" ht="150" customHeight="1" x14ac:dyDescent="0.25">
      <c r="B256" s="35"/>
      <c r="C256" s="30"/>
      <c r="D256" s="35"/>
      <c r="E256" s="30"/>
      <c r="F256" s="35"/>
      <c r="G256" s="30"/>
      <c r="H256" s="35"/>
      <c r="I256" s="30"/>
      <c r="J256" s="35"/>
    </row>
    <row r="257" spans="2:10" ht="150" customHeight="1" x14ac:dyDescent="0.25">
      <c r="B257" s="35"/>
      <c r="C257" s="30"/>
      <c r="D257" s="35"/>
      <c r="E257" s="30"/>
      <c r="F257" s="35"/>
      <c r="G257" s="30"/>
      <c r="H257" s="35"/>
      <c r="I257" s="30"/>
      <c r="J257" s="35"/>
    </row>
    <row r="258" spans="2:10" ht="150" customHeight="1" x14ac:dyDescent="0.25">
      <c r="B258" s="35"/>
      <c r="C258" s="30"/>
      <c r="D258" s="35"/>
      <c r="E258" s="30"/>
      <c r="F258" s="35"/>
      <c r="G258" s="30"/>
      <c r="H258" s="35"/>
      <c r="I258" s="30"/>
      <c r="J258" s="35"/>
    </row>
    <row r="259" spans="2:10" ht="150" customHeight="1" x14ac:dyDescent="0.25">
      <c r="B259" s="35"/>
      <c r="C259" s="30"/>
      <c r="D259" s="35"/>
      <c r="E259" s="30"/>
      <c r="F259" s="35"/>
      <c r="G259" s="30"/>
      <c r="H259" s="35"/>
      <c r="I259" s="30"/>
      <c r="J259" s="35"/>
    </row>
    <row r="260" spans="2:10" ht="150" customHeight="1" x14ac:dyDescent="0.25">
      <c r="B260" s="35"/>
      <c r="C260" s="30"/>
      <c r="D260" s="35"/>
      <c r="E260" s="30"/>
      <c r="F260" s="35"/>
      <c r="G260" s="30"/>
      <c r="H260" s="35"/>
      <c r="I260" s="30"/>
      <c r="J260" s="35"/>
    </row>
    <row r="261" spans="2:10" ht="150" customHeight="1" x14ac:dyDescent="0.25">
      <c r="B261" s="35"/>
      <c r="C261" s="30"/>
      <c r="D261" s="35"/>
      <c r="E261" s="30"/>
      <c r="F261" s="35"/>
      <c r="G261" s="30"/>
      <c r="H261" s="35"/>
      <c r="I261" s="30"/>
      <c r="J261" s="35"/>
    </row>
    <row r="262" spans="2:10" ht="150" customHeight="1" x14ac:dyDescent="0.25">
      <c r="B262" s="35"/>
      <c r="C262" s="30"/>
      <c r="D262" s="35"/>
      <c r="E262" s="30"/>
      <c r="F262" s="35"/>
      <c r="G262" s="30"/>
      <c r="H262" s="35"/>
      <c r="I262" s="30"/>
      <c r="J262" s="35"/>
    </row>
    <row r="263" spans="2:10" ht="150" customHeight="1" x14ac:dyDescent="0.25">
      <c r="B263" s="35"/>
      <c r="C263" s="30"/>
      <c r="D263" s="35"/>
      <c r="E263" s="30"/>
      <c r="F263" s="35"/>
      <c r="G263" s="30"/>
      <c r="H263" s="35"/>
      <c r="I263" s="30"/>
      <c r="J263" s="35"/>
    </row>
    <row r="264" spans="2:10" ht="150" customHeight="1" x14ac:dyDescent="0.25">
      <c r="B264" s="35"/>
      <c r="C264" s="30"/>
      <c r="D264" s="35"/>
      <c r="E264" s="30"/>
      <c r="F264" s="35"/>
      <c r="G264" s="30"/>
      <c r="H264" s="35"/>
      <c r="I264" s="30"/>
      <c r="J264" s="35"/>
    </row>
    <row r="265" spans="2:10" ht="150" customHeight="1" x14ac:dyDescent="0.25">
      <c r="B265" s="35"/>
      <c r="C265" s="30"/>
      <c r="D265" s="35"/>
      <c r="E265" s="30"/>
      <c r="F265" s="35"/>
      <c r="G265" s="30"/>
      <c r="H265" s="35"/>
      <c r="I265" s="30"/>
      <c r="J265" s="35"/>
    </row>
    <row r="266" spans="2:10" ht="150" customHeight="1" x14ac:dyDescent="0.25">
      <c r="B266" s="35"/>
      <c r="C266" s="30"/>
      <c r="D266" s="35"/>
      <c r="E266" s="30"/>
      <c r="F266" s="35"/>
      <c r="G266" s="30"/>
      <c r="H266" s="35"/>
      <c r="I266" s="30"/>
      <c r="J266" s="35"/>
    </row>
    <row r="267" spans="2:10" ht="150" customHeight="1" x14ac:dyDescent="0.25">
      <c r="B267" s="35"/>
      <c r="C267" s="30"/>
      <c r="D267" s="35"/>
      <c r="E267" s="30"/>
      <c r="F267" s="35"/>
      <c r="G267" s="30"/>
      <c r="H267" s="35"/>
      <c r="I267" s="30"/>
      <c r="J267" s="35"/>
    </row>
    <row r="268" spans="2:10" ht="150" customHeight="1" x14ac:dyDescent="0.25">
      <c r="B268" s="35"/>
      <c r="C268" s="30"/>
      <c r="D268" s="35"/>
      <c r="E268" s="30"/>
      <c r="F268" s="35"/>
      <c r="G268" s="30"/>
      <c r="H268" s="35"/>
      <c r="I268" s="30"/>
      <c r="J268" s="35"/>
    </row>
    <row r="269" spans="2:10" ht="150" customHeight="1" x14ac:dyDescent="0.25">
      <c r="B269" s="35"/>
      <c r="C269" s="30"/>
      <c r="D269" s="35"/>
      <c r="E269" s="30"/>
      <c r="F269" s="35"/>
      <c r="G269" s="30"/>
      <c r="H269" s="35"/>
      <c r="I269" s="30"/>
      <c r="J269" s="35"/>
    </row>
    <row r="270" spans="2:10" ht="150" customHeight="1"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0"/>
      <c r="H634" s="35"/>
      <c r="I634" s="30"/>
      <c r="J634" s="35"/>
    </row>
    <row r="635" spans="2:10" x14ac:dyDescent="0.25">
      <c r="B635" s="35"/>
      <c r="C635" s="30"/>
      <c r="D635" s="35"/>
      <c r="E635" s="30"/>
      <c r="F635" s="35"/>
      <c r="G635" s="30"/>
      <c r="H635" s="35"/>
      <c r="I635" s="30"/>
      <c r="J635" s="35"/>
    </row>
    <row r="636" spans="2:10" x14ac:dyDescent="0.25">
      <c r="B636" s="35"/>
      <c r="C636" s="30"/>
      <c r="D636" s="35"/>
      <c r="E636" s="30"/>
      <c r="F636" s="35"/>
      <c r="G636" s="30"/>
      <c r="H636" s="35"/>
      <c r="I636" s="30"/>
      <c r="J636" s="35"/>
    </row>
    <row r="637" spans="2:10" x14ac:dyDescent="0.25">
      <c r="B637" s="35"/>
      <c r="C637" s="30"/>
      <c r="D637" s="35"/>
      <c r="E637" s="30"/>
      <c r="F637" s="35"/>
      <c r="G637" s="30"/>
      <c r="H637" s="35"/>
      <c r="I637" s="30"/>
      <c r="J637" s="35"/>
    </row>
    <row r="638" spans="2:10" x14ac:dyDescent="0.25">
      <c r="B638" s="35"/>
      <c r="C638" s="30"/>
      <c r="D638" s="35"/>
      <c r="E638" s="30"/>
      <c r="F638" s="35"/>
      <c r="G638" s="30"/>
      <c r="H638" s="35"/>
      <c r="I638" s="30"/>
      <c r="J638" s="35"/>
    </row>
    <row r="639" spans="2:10" x14ac:dyDescent="0.25">
      <c r="B639" s="35"/>
      <c r="C639" s="30"/>
      <c r="D639" s="35"/>
      <c r="E639" s="30"/>
      <c r="F639" s="35"/>
      <c r="G639" s="30"/>
      <c r="H639" s="35"/>
      <c r="I639" s="30"/>
      <c r="J639" s="35"/>
    </row>
    <row r="640" spans="2:10" x14ac:dyDescent="0.25">
      <c r="B640" s="35"/>
      <c r="C640" s="30"/>
      <c r="D640" s="35"/>
      <c r="E640" s="30"/>
      <c r="F640" s="35"/>
      <c r="G640" s="30"/>
      <c r="H640" s="35"/>
      <c r="I640" s="30"/>
      <c r="J640" s="35"/>
    </row>
    <row r="641" spans="2:10" x14ac:dyDescent="0.25">
      <c r="B641" s="35"/>
      <c r="C641" s="30"/>
      <c r="D641" s="35"/>
      <c r="E641" s="30"/>
      <c r="F641" s="35"/>
      <c r="G641" s="30"/>
      <c r="H641" s="35"/>
      <c r="I641" s="30"/>
      <c r="J641" s="35"/>
    </row>
    <row r="642" spans="2:10" x14ac:dyDescent="0.25">
      <c r="B642" s="35"/>
      <c r="C642" s="30"/>
      <c r="D642" s="35"/>
      <c r="E642" s="30"/>
      <c r="F642" s="35"/>
      <c r="G642" s="30"/>
      <c r="H642" s="35"/>
      <c r="I642" s="30"/>
      <c r="J642" s="35"/>
    </row>
    <row r="643" spans="2:10" x14ac:dyDescent="0.25">
      <c r="B643" s="35"/>
      <c r="C643" s="30"/>
      <c r="D643" s="35"/>
      <c r="E643" s="30"/>
      <c r="F643" s="35"/>
      <c r="G643" s="30"/>
      <c r="H643" s="35"/>
      <c r="I643" s="30"/>
      <c r="J643" s="35"/>
    </row>
    <row r="644" spans="2:10" x14ac:dyDescent="0.25">
      <c r="B644" s="35"/>
      <c r="C644" s="30"/>
      <c r="D644" s="35"/>
      <c r="E644" s="30"/>
      <c r="F644" s="35"/>
      <c r="G644" s="30"/>
      <c r="H644" s="35"/>
      <c r="I644" s="30"/>
      <c r="J644" s="35"/>
    </row>
    <row r="645" spans="2:10" x14ac:dyDescent="0.25">
      <c r="B645" s="35"/>
      <c r="C645" s="30"/>
      <c r="D645" s="35"/>
      <c r="E645" s="30"/>
      <c r="F645" s="35"/>
      <c r="G645" s="30"/>
      <c r="H645" s="35"/>
      <c r="I645" s="30"/>
      <c r="J645" s="35"/>
    </row>
    <row r="646" spans="2:10" x14ac:dyDescent="0.25">
      <c r="B646" s="35"/>
      <c r="C646" s="30"/>
      <c r="D646" s="35"/>
      <c r="E646" s="30"/>
      <c r="F646" s="35"/>
      <c r="G646" s="30"/>
      <c r="H646" s="35"/>
      <c r="I646" s="30"/>
      <c r="J646" s="35"/>
    </row>
    <row r="647" spans="2:10" x14ac:dyDescent="0.25">
      <c r="B647" s="35"/>
      <c r="C647" s="30"/>
      <c r="D647" s="35"/>
      <c r="E647" s="30"/>
      <c r="F647" s="35"/>
      <c r="G647" s="30"/>
      <c r="H647" s="35"/>
      <c r="I647" s="30"/>
      <c r="J647" s="35"/>
    </row>
    <row r="648" spans="2:10" x14ac:dyDescent="0.25">
      <c r="B648" s="35"/>
      <c r="C648" s="30"/>
      <c r="D648" s="35"/>
      <c r="E648" s="30"/>
      <c r="F648" s="35"/>
      <c r="G648" s="30"/>
      <c r="H648" s="35"/>
      <c r="I648" s="30"/>
      <c r="J648" s="35"/>
    </row>
    <row r="649" spans="2:10" x14ac:dyDescent="0.25">
      <c r="B649" s="35"/>
      <c r="C649" s="30"/>
      <c r="D649" s="35"/>
      <c r="E649" s="30"/>
      <c r="F649" s="35"/>
      <c r="G649" s="30"/>
      <c r="H649" s="35"/>
      <c r="I649" s="30"/>
      <c r="J649" s="35"/>
    </row>
    <row r="650" spans="2:10" x14ac:dyDescent="0.25">
      <c r="B650" s="35"/>
      <c r="C650" s="30"/>
      <c r="D650" s="35"/>
      <c r="E650" s="30"/>
      <c r="F650" s="35"/>
      <c r="G650" s="30"/>
      <c r="H650" s="35"/>
      <c r="I650" s="30"/>
      <c r="J650" s="35"/>
    </row>
    <row r="651" spans="2:10" x14ac:dyDescent="0.25">
      <c r="B651" s="35"/>
      <c r="C651" s="30"/>
      <c r="D651" s="35"/>
      <c r="E651" s="30"/>
      <c r="F651" s="35"/>
      <c r="G651" s="30"/>
      <c r="H651" s="35"/>
      <c r="I651" s="30"/>
      <c r="J651" s="35"/>
    </row>
    <row r="652" spans="2:10" x14ac:dyDescent="0.25">
      <c r="B652" s="35"/>
      <c r="C652" s="30"/>
      <c r="D652" s="35"/>
      <c r="E652" s="30"/>
      <c r="F652" s="35"/>
      <c r="G652" s="30"/>
      <c r="H652" s="35"/>
      <c r="I652" s="30"/>
      <c r="J652" s="35"/>
    </row>
    <row r="653" spans="2:10" x14ac:dyDescent="0.25">
      <c r="B653" s="35"/>
      <c r="C653" s="30"/>
      <c r="D653" s="35"/>
      <c r="E653" s="30"/>
      <c r="F653" s="35"/>
      <c r="G653" s="30"/>
      <c r="H653" s="35"/>
      <c r="I653" s="30"/>
      <c r="J653" s="35"/>
    </row>
    <row r="654" spans="2:10" x14ac:dyDescent="0.25">
      <c r="B654" s="35"/>
      <c r="C654" s="30"/>
      <c r="D654" s="35"/>
      <c r="E654" s="30"/>
      <c r="F654" s="35"/>
      <c r="G654" s="30"/>
      <c r="H654" s="35"/>
      <c r="I654" s="30"/>
      <c r="J654" s="35"/>
    </row>
    <row r="655" spans="2:10" x14ac:dyDescent="0.25">
      <c r="B655" s="35"/>
      <c r="C655" s="30"/>
      <c r="D655" s="35"/>
      <c r="E655" s="30"/>
      <c r="F655" s="35"/>
      <c r="G655" s="30"/>
      <c r="H655" s="35"/>
      <c r="I655" s="30"/>
      <c r="J655" s="35"/>
    </row>
    <row r="656" spans="2:10" x14ac:dyDescent="0.25">
      <c r="B656" s="35"/>
      <c r="C656" s="30"/>
      <c r="D656" s="35"/>
      <c r="E656" s="30"/>
      <c r="F656" s="35"/>
      <c r="G656" s="30"/>
      <c r="H656" s="35"/>
      <c r="I656" s="30"/>
      <c r="J656" s="35"/>
    </row>
    <row r="657" spans="2:10" x14ac:dyDescent="0.25">
      <c r="B657" s="35"/>
      <c r="C657" s="30"/>
      <c r="D657" s="35"/>
      <c r="E657" s="30"/>
      <c r="F657" s="35"/>
      <c r="G657" s="30"/>
      <c r="H657" s="35"/>
      <c r="I657" s="30"/>
      <c r="J657" s="35"/>
    </row>
    <row r="658" spans="2:10" x14ac:dyDescent="0.25">
      <c r="B658" s="35"/>
      <c r="C658" s="30"/>
      <c r="D658" s="35"/>
      <c r="E658" s="30"/>
      <c r="F658" s="35"/>
      <c r="G658" s="35"/>
      <c r="H658" s="35"/>
      <c r="I658" s="30"/>
      <c r="J658" s="35"/>
    </row>
    <row r="659" spans="2:10" x14ac:dyDescent="0.25">
      <c r="B659" s="35"/>
      <c r="C659" s="30"/>
      <c r="D659" s="35"/>
      <c r="E659" s="35"/>
      <c r="F659" s="35"/>
      <c r="G659" s="35"/>
      <c r="H659" s="35"/>
      <c r="I659" s="30"/>
      <c r="J659" s="35"/>
    </row>
    <row r="660" spans="2:10" x14ac:dyDescent="0.25">
      <c r="B660" s="35"/>
      <c r="C660" s="30"/>
      <c r="D660" s="35"/>
      <c r="E660" s="35"/>
      <c r="F660" s="35"/>
      <c r="G660" s="35"/>
      <c r="H660" s="35"/>
      <c r="I660" s="30"/>
      <c r="J660" s="35"/>
    </row>
    <row r="661" spans="2:10" x14ac:dyDescent="0.25">
      <c r="B661" s="35"/>
      <c r="C661" s="30"/>
      <c r="D661" s="35"/>
      <c r="E661" s="35"/>
      <c r="F661" s="35"/>
      <c r="G661" s="35"/>
      <c r="H661" s="35"/>
      <c r="I661" s="30"/>
      <c r="J661" s="35"/>
    </row>
    <row r="662" spans="2:10" x14ac:dyDescent="0.25">
      <c r="B662" s="35"/>
      <c r="C662" s="30"/>
      <c r="D662" s="35"/>
      <c r="E662" s="35"/>
      <c r="F662" s="35"/>
      <c r="G662" s="35"/>
      <c r="H662" s="35"/>
      <c r="I662" s="30"/>
      <c r="J662" s="35"/>
    </row>
    <row r="663" spans="2:10" x14ac:dyDescent="0.25">
      <c r="B663" s="35"/>
      <c r="C663" s="30"/>
      <c r="D663" s="35"/>
      <c r="E663" s="35"/>
      <c r="F663" s="35"/>
      <c r="G663" s="35"/>
      <c r="H663" s="35"/>
      <c r="I663" s="30"/>
      <c r="J663" s="35"/>
    </row>
    <row r="664" spans="2:10" x14ac:dyDescent="0.25">
      <c r="B664" s="35"/>
      <c r="C664" s="30"/>
      <c r="D664" s="35"/>
      <c r="E664" s="35"/>
      <c r="F664" s="35"/>
      <c r="G664" s="35"/>
      <c r="H664" s="35"/>
      <c r="I664" s="30"/>
      <c r="J664" s="35"/>
    </row>
    <row r="665" spans="2:10" x14ac:dyDescent="0.25">
      <c r="B665" s="35"/>
      <c r="C665" s="30"/>
      <c r="D665" s="35"/>
      <c r="E665" s="35"/>
      <c r="F665" s="35"/>
      <c r="G665" s="35"/>
      <c r="H665" s="35"/>
      <c r="I665" s="30"/>
      <c r="J665" s="35"/>
    </row>
    <row r="666" spans="2:10" x14ac:dyDescent="0.25">
      <c r="B666" s="35"/>
      <c r="C666" s="30"/>
      <c r="D666" s="35"/>
      <c r="E666" s="35"/>
      <c r="F666" s="35"/>
      <c r="G666" s="35"/>
      <c r="H666" s="35"/>
      <c r="I666" s="30"/>
      <c r="J666" s="35"/>
    </row>
    <row r="667" spans="2:10" x14ac:dyDescent="0.25">
      <c r="B667" s="35"/>
      <c r="C667" s="35"/>
      <c r="D667" s="35"/>
      <c r="E667" s="35"/>
      <c r="F667" s="35"/>
      <c r="G667" s="35"/>
      <c r="H667" s="35"/>
      <c r="I667" s="30"/>
      <c r="J667" s="35"/>
    </row>
    <row r="668" spans="2:10" x14ac:dyDescent="0.25">
      <c r="B668" s="35"/>
      <c r="C668" s="35"/>
      <c r="D668" s="35"/>
      <c r="E668" s="35"/>
      <c r="F668" s="35"/>
      <c r="G668" s="35"/>
      <c r="H668" s="35"/>
      <c r="I668" s="30"/>
      <c r="J668" s="35"/>
    </row>
    <row r="669" spans="2:10" x14ac:dyDescent="0.25">
      <c r="B669" s="35"/>
      <c r="C669" s="35"/>
      <c r="D669" s="35"/>
      <c r="E669" s="35"/>
      <c r="F669" s="35"/>
      <c r="G669" s="35"/>
      <c r="H669" s="35"/>
      <c r="I669" s="30"/>
      <c r="J669" s="35"/>
    </row>
    <row r="670" spans="2:10" x14ac:dyDescent="0.25">
      <c r="B670" s="35"/>
      <c r="C670" s="35"/>
      <c r="D670" s="35"/>
      <c r="E670" s="35"/>
      <c r="F670" s="35"/>
      <c r="G670" s="35"/>
      <c r="H670" s="35"/>
      <c r="I670" s="30"/>
      <c r="J670" s="35"/>
    </row>
    <row r="671" spans="2:10" x14ac:dyDescent="0.25">
      <c r="B671" s="35"/>
      <c r="C671" s="35"/>
      <c r="D671" s="35"/>
      <c r="E671" s="35"/>
      <c r="F671" s="35"/>
      <c r="G671" s="35"/>
      <c r="H671" s="35"/>
      <c r="I671" s="30"/>
      <c r="J671" s="35"/>
    </row>
    <row r="672" spans="2:10" x14ac:dyDescent="0.25">
      <c r="B672" s="35"/>
      <c r="C672" s="35"/>
      <c r="D672" s="35"/>
      <c r="E672" s="35"/>
      <c r="F672" s="35"/>
      <c r="G672" s="35"/>
      <c r="H672" s="35"/>
      <c r="I672" s="30"/>
      <c r="J672" s="35"/>
    </row>
    <row r="673" spans="2:10" x14ac:dyDescent="0.25">
      <c r="B673" s="35"/>
      <c r="C673" s="35"/>
      <c r="D673" s="35"/>
      <c r="E673" s="35"/>
      <c r="F673" s="35"/>
      <c r="G673" s="35"/>
      <c r="H673" s="35"/>
      <c r="I673" s="30"/>
      <c r="J673" s="35"/>
    </row>
    <row r="674" spans="2:10" x14ac:dyDescent="0.25">
      <c r="B674" s="35"/>
      <c r="C674" s="35"/>
      <c r="D674" s="35"/>
      <c r="E674" s="35"/>
      <c r="F674" s="35"/>
      <c r="G674" s="35"/>
      <c r="H674" s="35"/>
      <c r="I674" s="30"/>
      <c r="J674" s="35"/>
    </row>
    <row r="675" spans="2:10" x14ac:dyDescent="0.25">
      <c r="B675" s="35"/>
      <c r="C675" s="35"/>
      <c r="D675" s="35"/>
      <c r="E675" s="35"/>
      <c r="F675" s="35"/>
      <c r="G675" s="35"/>
      <c r="H675" s="35"/>
      <c r="I675" s="30"/>
      <c r="J675" s="35"/>
    </row>
    <row r="676" spans="2:10" x14ac:dyDescent="0.25">
      <c r="B676" s="35"/>
      <c r="C676" s="35"/>
      <c r="D676" s="35"/>
      <c r="E676" s="35"/>
      <c r="F676" s="35"/>
      <c r="G676" s="35"/>
      <c r="H676" s="35"/>
      <c r="I676" s="30"/>
      <c r="J676" s="35"/>
    </row>
    <row r="677" spans="2:10" x14ac:dyDescent="0.25">
      <c r="B677" s="35"/>
      <c r="C677" s="35"/>
      <c r="D677" s="35"/>
      <c r="E677" s="35"/>
      <c r="F677" s="35"/>
      <c r="G677" s="35"/>
      <c r="H677" s="35"/>
      <c r="I677" s="30"/>
      <c r="J677" s="35"/>
    </row>
    <row r="678" spans="2:10" x14ac:dyDescent="0.25">
      <c r="B678" s="35"/>
      <c r="C678" s="35"/>
      <c r="D678" s="35"/>
      <c r="E678" s="35"/>
      <c r="F678" s="35"/>
      <c r="G678" s="35"/>
      <c r="H678" s="35"/>
      <c r="I678" s="30"/>
      <c r="J678" s="35"/>
    </row>
    <row r="679" spans="2:10" x14ac:dyDescent="0.25">
      <c r="B679" s="35"/>
      <c r="C679" s="35"/>
      <c r="D679" s="35"/>
      <c r="E679" s="35"/>
      <c r="F679" s="35"/>
      <c r="G679" s="35"/>
      <c r="H679" s="35"/>
      <c r="I679" s="30"/>
      <c r="J679" s="35"/>
    </row>
    <row r="680" spans="2:10" x14ac:dyDescent="0.25">
      <c r="B680" s="35"/>
      <c r="C680" s="35"/>
      <c r="D680" s="35"/>
      <c r="E680" s="35"/>
      <c r="F680" s="35"/>
      <c r="G680" s="35"/>
      <c r="H680" s="35"/>
      <c r="I680" s="30"/>
      <c r="J680" s="35"/>
    </row>
    <row r="681" spans="2:10" x14ac:dyDescent="0.25">
      <c r="B681" s="35"/>
      <c r="C681" s="35"/>
      <c r="D681" s="35"/>
      <c r="E681" s="35"/>
      <c r="F681" s="35"/>
      <c r="G681" s="35"/>
      <c r="H681" s="35"/>
      <c r="I681" s="30"/>
      <c r="J681" s="35"/>
    </row>
    <row r="682" spans="2:10" x14ac:dyDescent="0.25">
      <c r="B682" s="35"/>
      <c r="C682" s="35"/>
      <c r="D682" s="35"/>
      <c r="E682" s="35"/>
      <c r="F682" s="35"/>
      <c r="G682" s="35"/>
      <c r="H682" s="35"/>
      <c r="I682" s="30"/>
      <c r="J682" s="35"/>
    </row>
    <row r="683" spans="2:10" x14ac:dyDescent="0.25">
      <c r="B683" s="35"/>
      <c r="C683" s="35"/>
      <c r="D683" s="35"/>
      <c r="E683" s="35"/>
      <c r="F683" s="35"/>
      <c r="G683" s="35"/>
      <c r="H683" s="35"/>
      <c r="I683" s="35"/>
      <c r="J683" s="35"/>
    </row>
    <row r="684" spans="2:10" x14ac:dyDescent="0.25">
      <c r="B684" s="35"/>
      <c r="C684" s="35"/>
      <c r="D684" s="35"/>
      <c r="E684" s="35"/>
      <c r="F684" s="35"/>
      <c r="G684" s="35"/>
      <c r="H684" s="35"/>
      <c r="I684" s="35"/>
      <c r="J684" s="35"/>
    </row>
    <row r="685" spans="2:10" x14ac:dyDescent="0.25">
      <c r="B685" s="35"/>
      <c r="C685" s="35"/>
      <c r="D685" s="35"/>
      <c r="E685" s="35"/>
      <c r="F685" s="35"/>
      <c r="G685" s="35"/>
      <c r="H685" s="35"/>
      <c r="I685" s="35"/>
      <c r="J685" s="35"/>
    </row>
    <row r="686" spans="2:10" x14ac:dyDescent="0.25">
      <c r="B686" s="35"/>
      <c r="C686" s="35"/>
      <c r="D686" s="35"/>
      <c r="E686" s="35"/>
      <c r="F686" s="35"/>
      <c r="G686" s="35"/>
      <c r="H686" s="35"/>
      <c r="I686" s="35"/>
      <c r="J686" s="35"/>
    </row>
  </sheetData>
  <mergeCells count="11">
    <mergeCell ref="A3:B3"/>
    <mergeCell ref="C3:D3"/>
    <mergeCell ref="E3:F3"/>
    <mergeCell ref="G3:H3"/>
    <mergeCell ref="I3:J3"/>
    <mergeCell ref="A1:K1"/>
    <mergeCell ref="A2:B2"/>
    <mergeCell ref="C2:D2"/>
    <mergeCell ref="E2:F2"/>
    <mergeCell ref="G2:H2"/>
    <mergeCell ref="I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A676-1743-4261-AB30-C228DEBB8144}">
  <dimension ref="A1:CF651"/>
  <sheetViews>
    <sheetView zoomScale="55" zoomScaleNormal="55" workbookViewId="0">
      <selection activeCell="D5" sqref="D5:H5"/>
    </sheetView>
  </sheetViews>
  <sheetFormatPr defaultColWidth="10.85546875" defaultRowHeight="15" x14ac:dyDescent="0.25"/>
  <cols>
    <col min="1" max="1" width="6.5703125" customWidth="1"/>
    <col min="2" max="2" width="61.425781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177</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27"/>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115</v>
      </c>
      <c r="B3" s="123"/>
      <c r="C3" s="123" t="s">
        <v>23</v>
      </c>
      <c r="D3" s="123"/>
      <c r="E3" s="123" t="s">
        <v>74</v>
      </c>
      <c r="F3" s="123"/>
      <c r="G3" s="123" t="s">
        <v>117</v>
      </c>
      <c r="H3" s="123"/>
      <c r="I3" s="123"/>
      <c r="J3" s="123"/>
    </row>
    <row r="4" spans="1:84" s="29" customFormat="1" ht="111" customHeight="1" x14ac:dyDescent="0.45">
      <c r="A4" s="38" t="s">
        <v>160</v>
      </c>
      <c r="B4" s="43" t="s">
        <v>175</v>
      </c>
      <c r="C4" s="44" t="s">
        <v>43</v>
      </c>
      <c r="D4" s="124" t="s">
        <v>176</v>
      </c>
      <c r="E4" s="124"/>
      <c r="F4" s="124"/>
      <c r="G4" s="124"/>
      <c r="H4" s="124"/>
    </row>
    <row r="5" spans="1:84" ht="150" customHeight="1" x14ac:dyDescent="0.25">
      <c r="A5" s="39">
        <v>1</v>
      </c>
      <c r="B5" s="37" t="s">
        <v>286</v>
      </c>
      <c r="C5" s="37" t="s">
        <v>178</v>
      </c>
      <c r="D5" s="125" t="s">
        <v>181</v>
      </c>
      <c r="E5" s="125"/>
      <c r="F5" s="125"/>
      <c r="G5" s="125"/>
      <c r="H5" s="125"/>
      <c r="I5" s="45"/>
      <c r="J5" s="45"/>
    </row>
    <row r="6" spans="1:84" ht="150" customHeight="1" x14ac:dyDescent="0.25">
      <c r="A6" s="39">
        <v>2</v>
      </c>
      <c r="B6" s="37" t="s">
        <v>287</v>
      </c>
      <c r="C6" s="37" t="s">
        <v>179</v>
      </c>
      <c r="D6" s="125" t="s">
        <v>182</v>
      </c>
      <c r="E6" s="125"/>
      <c r="F6" s="125"/>
      <c r="G6" s="125"/>
      <c r="H6" s="125"/>
      <c r="I6" s="45"/>
      <c r="J6" s="45"/>
    </row>
    <row r="7" spans="1:84" ht="150" customHeight="1" x14ac:dyDescent="0.25">
      <c r="A7" s="39">
        <v>3</v>
      </c>
      <c r="B7" s="37" t="s">
        <v>288</v>
      </c>
      <c r="C7" s="37" t="s">
        <v>180</v>
      </c>
      <c r="D7" s="125" t="s">
        <v>183</v>
      </c>
      <c r="E7" s="125"/>
      <c r="F7" s="125"/>
      <c r="G7" s="125"/>
      <c r="H7" s="125"/>
      <c r="I7" s="45"/>
      <c r="J7" s="45"/>
    </row>
    <row r="8" spans="1:84" ht="150" customHeight="1" x14ac:dyDescent="0.25">
      <c r="A8" s="39">
        <v>4</v>
      </c>
      <c r="B8" s="37" t="s">
        <v>289</v>
      </c>
      <c r="C8" s="46"/>
      <c r="D8" s="125"/>
      <c r="E8" s="125"/>
      <c r="F8" s="125"/>
      <c r="G8" s="125"/>
      <c r="H8" s="125"/>
      <c r="I8" s="45"/>
      <c r="J8" s="45"/>
    </row>
    <row r="9" spans="1:84" ht="150" customHeight="1" x14ac:dyDescent="0.25">
      <c r="A9" s="39">
        <v>5</v>
      </c>
      <c r="B9" s="37" t="s">
        <v>290</v>
      </c>
      <c r="C9" s="37"/>
      <c r="D9" s="125"/>
      <c r="E9" s="125"/>
      <c r="F9" s="125"/>
      <c r="G9" s="125"/>
      <c r="H9" s="125"/>
      <c r="I9" s="45"/>
      <c r="J9" s="45"/>
    </row>
    <row r="10" spans="1:84" ht="150" customHeight="1" x14ac:dyDescent="0.25">
      <c r="A10" s="39">
        <v>6</v>
      </c>
      <c r="B10" s="37" t="s">
        <v>291</v>
      </c>
      <c r="C10" s="37"/>
      <c r="D10" s="125"/>
      <c r="E10" s="125"/>
      <c r="F10" s="125"/>
      <c r="G10" s="125"/>
      <c r="H10" s="125"/>
      <c r="I10" s="45"/>
      <c r="J10" s="45"/>
    </row>
    <row r="11" spans="1:84" ht="150" customHeight="1" x14ac:dyDescent="0.25">
      <c r="A11" s="39">
        <v>7</v>
      </c>
      <c r="B11" s="37" t="s">
        <v>292</v>
      </c>
      <c r="C11" s="37"/>
      <c r="D11" s="125"/>
      <c r="E11" s="125"/>
      <c r="F11" s="125"/>
      <c r="G11" s="125"/>
      <c r="H11" s="125"/>
      <c r="I11" s="45"/>
      <c r="J11" s="45"/>
    </row>
    <row r="12" spans="1:84" ht="150" customHeight="1" x14ac:dyDescent="0.25">
      <c r="A12" s="39">
        <v>8</v>
      </c>
      <c r="B12" s="37" t="s">
        <v>293</v>
      </c>
      <c r="C12" s="37"/>
      <c r="D12" s="125"/>
      <c r="E12" s="125"/>
      <c r="F12" s="125"/>
      <c r="G12" s="125"/>
      <c r="H12" s="125"/>
      <c r="I12" s="45"/>
      <c r="J12" s="45"/>
    </row>
    <row r="13" spans="1:84" ht="150" customHeight="1" x14ac:dyDescent="0.25">
      <c r="A13" s="39">
        <v>9</v>
      </c>
      <c r="B13" s="37" t="s">
        <v>294</v>
      </c>
      <c r="C13" s="37"/>
      <c r="D13" s="126"/>
      <c r="E13" s="127"/>
      <c r="F13" s="127"/>
      <c r="G13" s="127"/>
      <c r="H13" s="128"/>
      <c r="I13" s="30"/>
      <c r="J13" s="35"/>
    </row>
    <row r="14" spans="1:84" ht="150" customHeight="1" x14ac:dyDescent="0.25">
      <c r="A14" s="39">
        <v>10</v>
      </c>
      <c r="B14" s="37" t="s">
        <v>295</v>
      </c>
      <c r="C14" s="37"/>
      <c r="D14" s="126"/>
      <c r="E14" s="127"/>
      <c r="F14" s="127"/>
      <c r="G14" s="127"/>
      <c r="H14" s="128"/>
      <c r="I14" s="30"/>
      <c r="J14" s="35"/>
    </row>
    <row r="15" spans="1:84" ht="150" customHeight="1" x14ac:dyDescent="0.25">
      <c r="A15" s="39">
        <v>11</v>
      </c>
      <c r="B15" s="37"/>
      <c r="C15" s="37"/>
      <c r="D15" s="126"/>
      <c r="E15" s="127"/>
      <c r="F15" s="127"/>
      <c r="G15" s="127"/>
      <c r="H15" s="128"/>
      <c r="I15" s="30"/>
      <c r="J15" s="35"/>
    </row>
    <row r="16" spans="1:84" ht="150" customHeight="1" x14ac:dyDescent="0.25">
      <c r="A16" s="39">
        <v>12</v>
      </c>
      <c r="B16" s="37"/>
      <c r="C16" s="37"/>
      <c r="D16" s="126"/>
      <c r="E16" s="127"/>
      <c r="F16" s="127"/>
      <c r="G16" s="127"/>
      <c r="H16" s="128"/>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3:H13"/>
    <mergeCell ref="D14:H14"/>
    <mergeCell ref="D15:H15"/>
    <mergeCell ref="D16:H16"/>
    <mergeCell ref="D9:H9"/>
    <mergeCell ref="D10:H10"/>
    <mergeCell ref="D11:H11"/>
    <mergeCell ref="D12:H12"/>
    <mergeCell ref="D4:H4"/>
    <mergeCell ref="D5:H5"/>
    <mergeCell ref="D6:H6"/>
    <mergeCell ref="D7:H7"/>
    <mergeCell ref="D8:H8"/>
    <mergeCell ref="A3:B3"/>
    <mergeCell ref="C3:D3"/>
    <mergeCell ref="E3:F3"/>
    <mergeCell ref="G3:J3"/>
    <mergeCell ref="A1:K1"/>
    <mergeCell ref="A2:B2"/>
    <mergeCell ref="C2:D2"/>
    <mergeCell ref="E2:F2"/>
    <mergeCell ref="G2:J2"/>
  </mergeCell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9769-0D84-41EB-AD43-4FC32A4456B7}">
  <dimension ref="A1:CF662"/>
  <sheetViews>
    <sheetView workbookViewId="0">
      <selection activeCell="J10" sqref="J10"/>
    </sheetView>
  </sheetViews>
  <sheetFormatPr defaultColWidth="10.85546875" defaultRowHeight="15" x14ac:dyDescent="0.25"/>
  <cols>
    <col min="1" max="1" width="6.5703125" customWidth="1"/>
    <col min="2" max="2" width="34.85546875" customWidth="1"/>
    <col min="3" max="3" width="6.7109375" customWidth="1"/>
    <col min="4" max="4" width="35.140625" customWidth="1"/>
    <col min="5" max="5" width="5.42578125" customWidth="1"/>
    <col min="6" max="6" width="36.42578125" customWidth="1"/>
    <col min="7" max="7" width="6.140625" customWidth="1"/>
    <col min="8" max="8" width="41.5703125" customWidth="1"/>
    <col min="9" max="9" width="8.28515625" customWidth="1"/>
    <col min="10" max="10" width="53"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296</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31"/>
      <c r="I2" s="51"/>
      <c r="J2" s="27"/>
      <c r="K2" s="27"/>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81" customHeight="1" x14ac:dyDescent="0.25">
      <c r="A3" s="123" t="s">
        <v>297</v>
      </c>
      <c r="B3" s="123"/>
      <c r="C3" s="123" t="s">
        <v>184</v>
      </c>
      <c r="D3" s="123"/>
      <c r="E3" s="123" t="s">
        <v>298</v>
      </c>
      <c r="F3" s="123"/>
      <c r="G3" s="123" t="s">
        <v>299</v>
      </c>
      <c r="H3" s="134"/>
      <c r="I3" s="166"/>
      <c r="J3" s="167"/>
    </row>
    <row r="4" spans="1:84" s="29" customFormat="1" ht="129" customHeight="1" x14ac:dyDescent="0.45">
      <c r="A4" s="38" t="s">
        <v>160</v>
      </c>
      <c r="B4" s="165" t="s">
        <v>300</v>
      </c>
      <c r="C4" s="165"/>
      <c r="D4" s="165"/>
      <c r="E4" s="165"/>
      <c r="F4" s="165"/>
      <c r="G4" s="165"/>
      <c r="H4" s="168"/>
      <c r="I4" s="52"/>
      <c r="J4" s="41"/>
    </row>
    <row r="5" spans="1:84" ht="81.75" customHeight="1" x14ac:dyDescent="0.25">
      <c r="A5" s="39">
        <v>1</v>
      </c>
      <c r="B5" s="123" t="s">
        <v>301</v>
      </c>
      <c r="C5" s="123"/>
      <c r="D5" s="123"/>
      <c r="E5" s="123"/>
      <c r="F5" s="123"/>
      <c r="G5" s="123"/>
      <c r="H5" s="134"/>
      <c r="I5" s="53"/>
      <c r="J5" s="42"/>
    </row>
    <row r="6" spans="1:84" ht="81.75" customHeight="1" x14ac:dyDescent="0.25">
      <c r="A6" s="39">
        <v>2</v>
      </c>
      <c r="B6" s="123" t="s">
        <v>302</v>
      </c>
      <c r="C6" s="123"/>
      <c r="D6" s="123"/>
      <c r="E6" s="123"/>
      <c r="F6" s="123"/>
      <c r="G6" s="123"/>
      <c r="H6" s="134"/>
      <c r="I6" s="53"/>
      <c r="J6" s="22"/>
    </row>
    <row r="7" spans="1:84" ht="81.75" customHeight="1" x14ac:dyDescent="0.25">
      <c r="A7" s="39">
        <v>3</v>
      </c>
      <c r="B7" s="123" t="s">
        <v>303</v>
      </c>
      <c r="C7" s="123"/>
      <c r="D7" s="123"/>
      <c r="E7" s="123"/>
      <c r="F7" s="123"/>
      <c r="G7" s="123"/>
      <c r="H7" s="134"/>
      <c r="I7" s="53"/>
      <c r="J7" s="22"/>
    </row>
    <row r="8" spans="1:84" ht="81.75" customHeight="1" x14ac:dyDescent="0.25">
      <c r="A8" s="39">
        <v>4</v>
      </c>
      <c r="B8" s="123" t="s">
        <v>304</v>
      </c>
      <c r="C8" s="123"/>
      <c r="D8" s="123"/>
      <c r="E8" s="123"/>
      <c r="F8" s="123"/>
      <c r="G8" s="123"/>
      <c r="H8" s="134"/>
      <c r="I8" s="53"/>
      <c r="J8" s="32"/>
    </row>
    <row r="9" spans="1:84" ht="81.75" customHeight="1" x14ac:dyDescent="0.25">
      <c r="A9" s="39">
        <v>5</v>
      </c>
      <c r="B9" s="123" t="s">
        <v>305</v>
      </c>
      <c r="C9" s="123"/>
      <c r="D9" s="123"/>
      <c r="E9" s="123"/>
      <c r="F9" s="123"/>
      <c r="G9" s="123"/>
      <c r="H9" s="134"/>
      <c r="I9" s="53"/>
      <c r="J9" s="32"/>
    </row>
    <row r="10" spans="1:84" ht="81.75" customHeight="1" x14ac:dyDescent="0.25">
      <c r="A10" s="39">
        <v>6</v>
      </c>
      <c r="B10" s="123"/>
      <c r="C10" s="123"/>
      <c r="D10" s="123"/>
      <c r="E10" s="123"/>
      <c r="F10" s="123"/>
      <c r="G10" s="123"/>
      <c r="H10" s="134"/>
      <c r="I10" s="53"/>
      <c r="J10" s="32"/>
    </row>
    <row r="11" spans="1:84" ht="81.75" customHeight="1" x14ac:dyDescent="0.25">
      <c r="A11" s="39">
        <v>7</v>
      </c>
      <c r="B11" s="123"/>
      <c r="C11" s="123"/>
      <c r="D11" s="123"/>
      <c r="E11" s="123"/>
      <c r="F11" s="123"/>
      <c r="G11" s="123"/>
      <c r="H11" s="134"/>
      <c r="I11" s="53"/>
      <c r="J11" s="32"/>
    </row>
    <row r="12" spans="1:84" ht="81.75" customHeight="1" x14ac:dyDescent="0.25">
      <c r="A12" s="39">
        <v>8</v>
      </c>
      <c r="B12" s="123"/>
      <c r="C12" s="123"/>
      <c r="D12" s="123"/>
      <c r="E12" s="123"/>
      <c r="F12" s="123"/>
      <c r="G12" s="123"/>
      <c r="H12" s="134"/>
      <c r="I12" s="53"/>
      <c r="J12" s="32"/>
    </row>
    <row r="13" spans="1:84" ht="81.75" customHeight="1" x14ac:dyDescent="0.25">
      <c r="A13" s="39">
        <v>9</v>
      </c>
      <c r="B13" s="123"/>
      <c r="C13" s="123"/>
      <c r="D13" s="123"/>
      <c r="E13" s="123"/>
      <c r="F13" s="123"/>
      <c r="G13" s="123"/>
      <c r="H13" s="134"/>
      <c r="I13" s="53"/>
      <c r="J13" s="32"/>
    </row>
    <row r="14" spans="1:84" ht="81.75" customHeight="1" x14ac:dyDescent="0.25">
      <c r="A14" s="39">
        <v>10</v>
      </c>
      <c r="B14" s="123"/>
      <c r="C14" s="123"/>
      <c r="D14" s="123"/>
      <c r="E14" s="123"/>
      <c r="F14" s="123"/>
      <c r="G14" s="123"/>
      <c r="H14" s="134"/>
      <c r="I14" s="53"/>
      <c r="J14" s="32"/>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ht="150" customHeight="1" x14ac:dyDescent="0.25">
      <c r="B236" s="35"/>
      <c r="C236" s="30"/>
      <c r="D236" s="35"/>
      <c r="E236" s="30"/>
      <c r="F236" s="35"/>
      <c r="G236" s="30"/>
      <c r="H236" s="35"/>
      <c r="I236" s="30"/>
      <c r="J236" s="35"/>
    </row>
    <row r="237" spans="2:10" ht="150" customHeight="1" x14ac:dyDescent="0.25">
      <c r="B237" s="35"/>
      <c r="C237" s="30"/>
      <c r="D237" s="35"/>
      <c r="E237" s="30"/>
      <c r="F237" s="35"/>
      <c r="G237" s="30"/>
      <c r="H237" s="35"/>
      <c r="I237" s="30"/>
      <c r="J237" s="35"/>
    </row>
    <row r="238" spans="2:10" ht="150" customHeight="1" x14ac:dyDescent="0.25">
      <c r="B238" s="35"/>
      <c r="C238" s="30"/>
      <c r="D238" s="35"/>
      <c r="E238" s="30"/>
      <c r="F238" s="35"/>
      <c r="G238" s="30"/>
      <c r="H238" s="35"/>
      <c r="I238" s="30"/>
      <c r="J238" s="35"/>
    </row>
    <row r="239" spans="2:10" ht="150" customHeight="1" x14ac:dyDescent="0.25">
      <c r="B239" s="35"/>
      <c r="C239" s="30"/>
      <c r="D239" s="35"/>
      <c r="E239" s="30"/>
      <c r="F239" s="35"/>
      <c r="G239" s="30"/>
      <c r="H239" s="35"/>
      <c r="I239" s="30"/>
      <c r="J239" s="35"/>
    </row>
    <row r="240" spans="2:10" ht="150" customHeight="1" x14ac:dyDescent="0.25">
      <c r="B240" s="35"/>
      <c r="C240" s="30"/>
      <c r="D240" s="35"/>
      <c r="E240" s="30"/>
      <c r="F240" s="35"/>
      <c r="G240" s="30"/>
      <c r="H240" s="35"/>
      <c r="I240" s="30"/>
      <c r="J240" s="35"/>
    </row>
    <row r="241" spans="2:10" ht="150" customHeight="1" x14ac:dyDescent="0.25">
      <c r="B241" s="35"/>
      <c r="C241" s="30"/>
      <c r="D241" s="35"/>
      <c r="E241" s="30"/>
      <c r="F241" s="35"/>
      <c r="G241" s="30"/>
      <c r="H241" s="35"/>
      <c r="I241" s="30"/>
      <c r="J241" s="35"/>
    </row>
    <row r="242" spans="2:10" ht="150" customHeight="1" x14ac:dyDescent="0.25">
      <c r="B242" s="35"/>
      <c r="C242" s="30"/>
      <c r="D242" s="35"/>
      <c r="E242" s="30"/>
      <c r="F242" s="35"/>
      <c r="G242" s="30"/>
      <c r="H242" s="35"/>
      <c r="I242" s="30"/>
      <c r="J242" s="35"/>
    </row>
    <row r="243" spans="2:10" ht="150" customHeight="1" x14ac:dyDescent="0.25">
      <c r="B243" s="35"/>
      <c r="C243" s="30"/>
      <c r="D243" s="35"/>
      <c r="E243" s="30"/>
      <c r="F243" s="35"/>
      <c r="G243" s="30"/>
      <c r="H243" s="35"/>
      <c r="I243" s="30"/>
      <c r="J243" s="35"/>
    </row>
    <row r="244" spans="2:10" ht="150" customHeight="1" x14ac:dyDescent="0.25">
      <c r="B244" s="35"/>
      <c r="C244" s="30"/>
      <c r="D244" s="35"/>
      <c r="E244" s="30"/>
      <c r="F244" s="35"/>
      <c r="G244" s="30"/>
      <c r="H244" s="35"/>
      <c r="I244" s="30"/>
      <c r="J244" s="35"/>
    </row>
    <row r="245" spans="2:10" ht="150" customHeight="1" x14ac:dyDescent="0.25">
      <c r="B245" s="35"/>
      <c r="C245" s="30"/>
      <c r="D245" s="35"/>
      <c r="E245" s="30"/>
      <c r="F245" s="35"/>
      <c r="G245" s="30"/>
      <c r="H245" s="35"/>
      <c r="I245" s="30"/>
      <c r="J245" s="35"/>
    </row>
    <row r="246" spans="2:10" ht="150" customHeight="1"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0"/>
      <c r="H623" s="35"/>
      <c r="I623" s="30"/>
      <c r="J623" s="35"/>
    </row>
    <row r="624" spans="2:10" x14ac:dyDescent="0.25">
      <c r="B624" s="35"/>
      <c r="C624" s="30"/>
      <c r="D624" s="35"/>
      <c r="E624" s="30"/>
      <c r="F624" s="35"/>
      <c r="G624" s="30"/>
      <c r="H624" s="35"/>
      <c r="I624" s="30"/>
      <c r="J624" s="35"/>
    </row>
    <row r="625" spans="2:10" x14ac:dyDescent="0.25">
      <c r="B625" s="35"/>
      <c r="C625" s="30"/>
      <c r="D625" s="35"/>
      <c r="E625" s="30"/>
      <c r="F625" s="35"/>
      <c r="G625" s="30"/>
      <c r="H625" s="35"/>
      <c r="I625" s="30"/>
      <c r="J625" s="35"/>
    </row>
    <row r="626" spans="2:10" x14ac:dyDescent="0.25">
      <c r="B626" s="35"/>
      <c r="C626" s="30"/>
      <c r="D626" s="35"/>
      <c r="E626" s="30"/>
      <c r="F626" s="35"/>
      <c r="G626" s="30"/>
      <c r="H626" s="35"/>
      <c r="I626" s="30"/>
      <c r="J626" s="35"/>
    </row>
    <row r="627" spans="2:10" x14ac:dyDescent="0.25">
      <c r="B627" s="35"/>
      <c r="C627" s="30"/>
      <c r="D627" s="35"/>
      <c r="E627" s="30"/>
      <c r="F627" s="35"/>
      <c r="G627" s="30"/>
      <c r="H627" s="35"/>
      <c r="I627" s="30"/>
      <c r="J627" s="35"/>
    </row>
    <row r="628" spans="2:10" x14ac:dyDescent="0.25">
      <c r="B628" s="35"/>
      <c r="C628" s="30"/>
      <c r="D628" s="35"/>
      <c r="E628" s="30"/>
      <c r="F628" s="35"/>
      <c r="G628" s="30"/>
      <c r="H628" s="35"/>
      <c r="I628" s="30"/>
      <c r="J628" s="35"/>
    </row>
    <row r="629" spans="2:10" x14ac:dyDescent="0.25">
      <c r="B629" s="35"/>
      <c r="C629" s="30"/>
      <c r="D629" s="35"/>
      <c r="E629" s="30"/>
      <c r="F629" s="35"/>
      <c r="G629" s="30"/>
      <c r="H629" s="35"/>
      <c r="I629" s="30"/>
      <c r="J629" s="35"/>
    </row>
    <row r="630" spans="2:10" x14ac:dyDescent="0.25">
      <c r="B630" s="35"/>
      <c r="C630" s="30"/>
      <c r="D630" s="35"/>
      <c r="E630" s="30"/>
      <c r="F630" s="35"/>
      <c r="G630" s="30"/>
      <c r="H630" s="35"/>
      <c r="I630" s="30"/>
      <c r="J630" s="35"/>
    </row>
    <row r="631" spans="2:10" x14ac:dyDescent="0.25">
      <c r="B631" s="35"/>
      <c r="C631" s="30"/>
      <c r="D631" s="35"/>
      <c r="E631" s="30"/>
      <c r="F631" s="35"/>
      <c r="G631" s="30"/>
      <c r="H631" s="35"/>
      <c r="I631" s="30"/>
      <c r="J631" s="35"/>
    </row>
    <row r="632" spans="2:10" x14ac:dyDescent="0.25">
      <c r="B632" s="35"/>
      <c r="C632" s="30"/>
      <c r="D632" s="35"/>
      <c r="E632" s="30"/>
      <c r="F632" s="35"/>
      <c r="G632" s="30"/>
      <c r="H632" s="35"/>
      <c r="I632" s="30"/>
      <c r="J632" s="35"/>
    </row>
    <row r="633" spans="2:10" x14ac:dyDescent="0.25">
      <c r="B633" s="35"/>
      <c r="C633" s="30"/>
      <c r="D633" s="35"/>
      <c r="E633" s="30"/>
      <c r="F633" s="35"/>
      <c r="G633" s="30"/>
      <c r="H633" s="35"/>
      <c r="I633" s="30"/>
      <c r="J633" s="35"/>
    </row>
    <row r="634" spans="2:10" x14ac:dyDescent="0.25">
      <c r="B634" s="35"/>
      <c r="C634" s="30"/>
      <c r="D634" s="35"/>
      <c r="E634" s="30"/>
      <c r="F634" s="35"/>
      <c r="G634" s="35"/>
      <c r="H634" s="35"/>
      <c r="I634" s="30"/>
      <c r="J634" s="35"/>
    </row>
    <row r="635" spans="2:10" x14ac:dyDescent="0.25">
      <c r="B635" s="35"/>
      <c r="C635" s="30"/>
      <c r="D635" s="35"/>
      <c r="E635" s="35"/>
      <c r="F635" s="35"/>
      <c r="G635" s="35"/>
      <c r="H635" s="35"/>
      <c r="I635" s="30"/>
      <c r="J635" s="35"/>
    </row>
    <row r="636" spans="2:10" x14ac:dyDescent="0.25">
      <c r="B636" s="35"/>
      <c r="C636" s="30"/>
      <c r="D636" s="35"/>
      <c r="E636" s="35"/>
      <c r="F636" s="35"/>
      <c r="G636" s="35"/>
      <c r="H636" s="35"/>
      <c r="I636" s="30"/>
      <c r="J636" s="35"/>
    </row>
    <row r="637" spans="2:10" x14ac:dyDescent="0.25">
      <c r="B637" s="35"/>
      <c r="C637" s="30"/>
      <c r="D637" s="35"/>
      <c r="E637" s="35"/>
      <c r="F637" s="35"/>
      <c r="G637" s="35"/>
      <c r="H637" s="35"/>
      <c r="I637" s="30"/>
      <c r="J637" s="35"/>
    </row>
    <row r="638" spans="2:10" x14ac:dyDescent="0.25">
      <c r="B638" s="35"/>
      <c r="C638" s="30"/>
      <c r="D638" s="35"/>
      <c r="E638" s="35"/>
      <c r="F638" s="35"/>
      <c r="G638" s="35"/>
      <c r="H638" s="35"/>
      <c r="I638" s="30"/>
      <c r="J638" s="35"/>
    </row>
    <row r="639" spans="2:10" x14ac:dyDescent="0.25">
      <c r="B639" s="35"/>
      <c r="C639" s="30"/>
      <c r="D639" s="35"/>
      <c r="E639" s="35"/>
      <c r="F639" s="35"/>
      <c r="G639" s="35"/>
      <c r="H639" s="35"/>
      <c r="I639" s="30"/>
      <c r="J639" s="35"/>
    </row>
    <row r="640" spans="2:10" x14ac:dyDescent="0.25">
      <c r="B640" s="35"/>
      <c r="C640" s="30"/>
      <c r="D640" s="35"/>
      <c r="E640" s="35"/>
      <c r="F640" s="35"/>
      <c r="G640" s="35"/>
      <c r="H640" s="35"/>
      <c r="I640" s="30"/>
      <c r="J640" s="35"/>
    </row>
    <row r="641" spans="2:10" x14ac:dyDescent="0.25">
      <c r="B641" s="35"/>
      <c r="C641" s="30"/>
      <c r="D641" s="35"/>
      <c r="E641" s="35"/>
      <c r="F641" s="35"/>
      <c r="G641" s="35"/>
      <c r="H641" s="35"/>
      <c r="I641" s="30"/>
      <c r="J641" s="35"/>
    </row>
    <row r="642" spans="2:10" x14ac:dyDescent="0.25">
      <c r="B642" s="35"/>
      <c r="C642" s="30"/>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0"/>
      <c r="J648" s="35"/>
    </row>
    <row r="649" spans="2:10" x14ac:dyDescent="0.25">
      <c r="B649" s="35"/>
      <c r="C649" s="35"/>
      <c r="D649" s="35"/>
      <c r="E649" s="35"/>
      <c r="F649" s="35"/>
      <c r="G649" s="35"/>
      <c r="H649" s="35"/>
      <c r="I649" s="30"/>
      <c r="J649" s="35"/>
    </row>
    <row r="650" spans="2:10" x14ac:dyDescent="0.25">
      <c r="B650" s="35"/>
      <c r="C650" s="35"/>
      <c r="D650" s="35"/>
      <c r="E650" s="35"/>
      <c r="F650" s="35"/>
      <c r="G650" s="35"/>
      <c r="H650" s="35"/>
      <c r="I650" s="30"/>
      <c r="J650" s="35"/>
    </row>
    <row r="651" spans="2:10" x14ac:dyDescent="0.25">
      <c r="B651" s="35"/>
      <c r="C651" s="35"/>
      <c r="D651" s="35"/>
      <c r="E651" s="35"/>
      <c r="F651" s="35"/>
      <c r="G651" s="35"/>
      <c r="H651" s="35"/>
      <c r="I651" s="30"/>
      <c r="J651" s="35"/>
    </row>
    <row r="652" spans="2:10" x14ac:dyDescent="0.25">
      <c r="B652" s="35"/>
      <c r="C652" s="35"/>
      <c r="D652" s="35"/>
      <c r="E652" s="35"/>
      <c r="F652" s="35"/>
      <c r="G652" s="35"/>
      <c r="H652" s="35"/>
      <c r="I652" s="30"/>
      <c r="J652" s="35"/>
    </row>
    <row r="653" spans="2:10" x14ac:dyDescent="0.25">
      <c r="B653" s="35"/>
      <c r="C653" s="35"/>
      <c r="D653" s="35"/>
      <c r="E653" s="35"/>
      <c r="F653" s="35"/>
      <c r="G653" s="35"/>
      <c r="H653" s="35"/>
      <c r="I653" s="30"/>
      <c r="J653" s="35"/>
    </row>
    <row r="654" spans="2:10" x14ac:dyDescent="0.25">
      <c r="B654" s="35"/>
      <c r="C654" s="35"/>
      <c r="D654" s="35"/>
      <c r="E654" s="35"/>
      <c r="F654" s="35"/>
      <c r="G654" s="35"/>
      <c r="H654" s="35"/>
      <c r="I654" s="30"/>
      <c r="J654" s="35"/>
    </row>
    <row r="655" spans="2:10" x14ac:dyDescent="0.25">
      <c r="B655" s="35"/>
      <c r="C655" s="35"/>
      <c r="D655" s="35"/>
      <c r="E655" s="35"/>
      <c r="F655" s="35"/>
      <c r="G655" s="35"/>
      <c r="H655" s="35"/>
      <c r="I655" s="30"/>
      <c r="J655" s="35"/>
    </row>
    <row r="656" spans="2:10" x14ac:dyDescent="0.25">
      <c r="B656" s="35"/>
      <c r="C656" s="35"/>
      <c r="D656" s="35"/>
      <c r="E656" s="35"/>
      <c r="F656" s="35"/>
      <c r="G656" s="35"/>
      <c r="H656" s="35"/>
      <c r="I656" s="30"/>
      <c r="J656" s="35"/>
    </row>
    <row r="657" spans="2:10" x14ac:dyDescent="0.25">
      <c r="B657" s="35"/>
      <c r="C657" s="35"/>
      <c r="D657" s="35"/>
      <c r="E657" s="35"/>
      <c r="F657" s="35"/>
      <c r="G657" s="35"/>
      <c r="H657" s="35"/>
      <c r="I657" s="30"/>
      <c r="J657" s="35"/>
    </row>
    <row r="658" spans="2:10" x14ac:dyDescent="0.25">
      <c r="B658" s="35"/>
      <c r="C658" s="35"/>
      <c r="D658" s="35"/>
      <c r="E658" s="35"/>
      <c r="F658" s="35"/>
      <c r="G658" s="35"/>
      <c r="H658" s="35"/>
      <c r="I658" s="30"/>
      <c r="J658" s="35"/>
    </row>
    <row r="659" spans="2:10" x14ac:dyDescent="0.25">
      <c r="B659" s="35"/>
      <c r="C659" s="35"/>
      <c r="D659" s="35"/>
      <c r="E659" s="35"/>
      <c r="F659" s="35"/>
      <c r="G659" s="35"/>
      <c r="H659" s="35"/>
      <c r="I659" s="35"/>
      <c r="J659" s="35"/>
    </row>
    <row r="660" spans="2:10" x14ac:dyDescent="0.25">
      <c r="B660" s="35"/>
      <c r="C660" s="35"/>
      <c r="D660" s="35"/>
      <c r="E660" s="35"/>
      <c r="F660" s="35"/>
      <c r="G660" s="35"/>
      <c r="H660" s="35"/>
      <c r="I660" s="35"/>
      <c r="J660" s="35"/>
    </row>
    <row r="661" spans="2:10" x14ac:dyDescent="0.25">
      <c r="B661" s="35"/>
      <c r="C661" s="35"/>
      <c r="D661" s="35"/>
      <c r="E661" s="35"/>
      <c r="F661" s="35"/>
      <c r="G661" s="35"/>
      <c r="H661" s="35"/>
      <c r="I661" s="35"/>
      <c r="J661" s="35"/>
    </row>
    <row r="662" spans="2:10" x14ac:dyDescent="0.25">
      <c r="B662" s="35"/>
      <c r="C662" s="35"/>
      <c r="D662" s="35"/>
      <c r="E662" s="35"/>
      <c r="F662" s="35"/>
      <c r="G662" s="35"/>
      <c r="H662" s="35"/>
      <c r="I662" s="35"/>
      <c r="J662" s="35"/>
    </row>
  </sheetData>
  <mergeCells count="21">
    <mergeCell ref="B9:H9"/>
    <mergeCell ref="A1:K1"/>
    <mergeCell ref="A2:B2"/>
    <mergeCell ref="C2:D2"/>
    <mergeCell ref="E2:F2"/>
    <mergeCell ref="G2:H2"/>
    <mergeCell ref="A3:B3"/>
    <mergeCell ref="C3:D3"/>
    <mergeCell ref="E3:F3"/>
    <mergeCell ref="G3:H3"/>
    <mergeCell ref="I3:J3"/>
    <mergeCell ref="B4:H4"/>
    <mergeCell ref="B5:H5"/>
    <mergeCell ref="B6:H6"/>
    <mergeCell ref="B7:H7"/>
    <mergeCell ref="B8:H8"/>
    <mergeCell ref="B10:H10"/>
    <mergeCell ref="B11:H11"/>
    <mergeCell ref="B12:H12"/>
    <mergeCell ref="B13:H13"/>
    <mergeCell ref="B14:H1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6D41-7E54-442F-827A-617343B69E8B}">
  <dimension ref="A1:CF651"/>
  <sheetViews>
    <sheetView zoomScale="55" zoomScaleNormal="55" workbookViewId="0">
      <selection activeCell="D7" sqref="D7:H7"/>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13.85546875" customWidth="1"/>
    <col min="11" max="11" width="41.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397</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36" t="s">
        <v>196</v>
      </c>
      <c r="L2" s="36" t="s">
        <v>197</v>
      </c>
      <c r="M2" s="121" t="s">
        <v>398</v>
      </c>
      <c r="N2" s="121"/>
      <c r="O2" s="121"/>
      <c r="P2" s="36" t="s">
        <v>399</v>
      </c>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400</v>
      </c>
      <c r="B3" s="123"/>
      <c r="C3" s="123" t="s">
        <v>170</v>
      </c>
      <c r="D3" s="123"/>
      <c r="E3" s="123" t="s">
        <v>401</v>
      </c>
      <c r="F3" s="123"/>
      <c r="G3" s="123" t="s">
        <v>402</v>
      </c>
      <c r="H3" s="123"/>
      <c r="I3" s="123"/>
      <c r="J3" s="123"/>
      <c r="K3" s="54" t="s">
        <v>403</v>
      </c>
      <c r="L3" s="54" t="s">
        <v>404</v>
      </c>
      <c r="M3" s="169" t="s">
        <v>405</v>
      </c>
      <c r="N3" s="145"/>
      <c r="O3" s="145"/>
      <c r="P3" s="37" t="s">
        <v>406</v>
      </c>
    </row>
    <row r="4" spans="1:84" s="29" customFormat="1" ht="111" customHeight="1" x14ac:dyDescent="0.45">
      <c r="A4" s="38" t="s">
        <v>160</v>
      </c>
      <c r="B4" s="43" t="s">
        <v>203</v>
      </c>
      <c r="C4" s="44" t="s">
        <v>204</v>
      </c>
      <c r="D4" s="124" t="s">
        <v>205</v>
      </c>
      <c r="E4" s="124"/>
      <c r="F4" s="124"/>
      <c r="G4" s="124"/>
      <c r="H4" s="124"/>
      <c r="I4" s="43"/>
      <c r="J4" s="73" t="s">
        <v>251</v>
      </c>
      <c r="K4" s="43" t="s">
        <v>407</v>
      </c>
      <c r="L4" s="43" t="s">
        <v>408</v>
      </c>
      <c r="M4" s="43" t="s">
        <v>492</v>
      </c>
    </row>
    <row r="5" spans="1:84" ht="150" customHeight="1" x14ac:dyDescent="0.25">
      <c r="A5" s="39">
        <v>1</v>
      </c>
      <c r="B5" s="54" t="s">
        <v>409</v>
      </c>
      <c r="C5" s="37" t="s">
        <v>410</v>
      </c>
      <c r="D5" s="125" t="s">
        <v>402</v>
      </c>
      <c r="E5" s="125"/>
      <c r="F5" s="125"/>
      <c r="G5" s="125"/>
      <c r="H5" s="125"/>
      <c r="I5" s="54"/>
      <c r="J5" s="72">
        <v>25</v>
      </c>
      <c r="K5" s="10" t="s">
        <v>411</v>
      </c>
      <c r="L5" s="10">
        <v>0</v>
      </c>
      <c r="M5" s="10">
        <v>1</v>
      </c>
    </row>
    <row r="6" spans="1:84" ht="150" customHeight="1" x14ac:dyDescent="0.25">
      <c r="A6" s="39">
        <v>2</v>
      </c>
      <c r="B6" s="54" t="s">
        <v>409</v>
      </c>
      <c r="C6" s="37" t="s">
        <v>412</v>
      </c>
      <c r="D6" s="125" t="s">
        <v>402</v>
      </c>
      <c r="E6" s="125"/>
      <c r="F6" s="125"/>
      <c r="G6" s="125"/>
      <c r="H6" s="125"/>
      <c r="I6" s="54"/>
      <c r="J6" s="72">
        <v>25</v>
      </c>
      <c r="K6" s="10" t="s">
        <v>411</v>
      </c>
      <c r="L6" s="10">
        <v>0</v>
      </c>
      <c r="M6" s="10">
        <v>1</v>
      </c>
    </row>
    <row r="7" spans="1:84" ht="150" customHeight="1" x14ac:dyDescent="0.25">
      <c r="A7" s="39">
        <v>3</v>
      </c>
      <c r="B7" s="54" t="s">
        <v>409</v>
      </c>
      <c r="C7" s="37" t="s">
        <v>413</v>
      </c>
      <c r="D7" s="125" t="s">
        <v>402</v>
      </c>
      <c r="E7" s="125"/>
      <c r="F7" s="125"/>
      <c r="G7" s="125"/>
      <c r="H7" s="125"/>
      <c r="I7" s="54"/>
      <c r="J7" s="72">
        <v>25</v>
      </c>
      <c r="K7" s="10" t="s">
        <v>411</v>
      </c>
      <c r="L7" s="10">
        <v>0</v>
      </c>
      <c r="M7" s="10">
        <v>1</v>
      </c>
    </row>
    <row r="8" spans="1:84" ht="150" customHeight="1" x14ac:dyDescent="0.25">
      <c r="A8" s="39">
        <v>4</v>
      </c>
      <c r="B8" s="54" t="s">
        <v>409</v>
      </c>
      <c r="C8" s="37" t="s">
        <v>414</v>
      </c>
      <c r="D8" s="125" t="s">
        <v>402</v>
      </c>
      <c r="E8" s="125"/>
      <c r="F8" s="125"/>
      <c r="G8" s="125"/>
      <c r="H8" s="125"/>
      <c r="I8" s="54"/>
      <c r="J8" s="72">
        <v>25</v>
      </c>
      <c r="K8" s="10" t="s">
        <v>411</v>
      </c>
      <c r="L8" s="10">
        <v>0</v>
      </c>
      <c r="M8" s="10">
        <v>1</v>
      </c>
    </row>
    <row r="9" spans="1:84" ht="150" customHeight="1" x14ac:dyDescent="0.25">
      <c r="A9" s="39">
        <v>5</v>
      </c>
      <c r="B9" s="37"/>
      <c r="C9" s="37"/>
      <c r="D9" s="125"/>
      <c r="E9" s="125"/>
      <c r="F9" s="125"/>
      <c r="G9" s="125"/>
      <c r="H9" s="125"/>
      <c r="I9" s="54"/>
      <c r="J9" s="74"/>
      <c r="K9" s="10"/>
      <c r="L9" s="10"/>
      <c r="M9" s="10"/>
    </row>
    <row r="10" spans="1:84" ht="150" customHeight="1" x14ac:dyDescent="0.25">
      <c r="A10" s="39">
        <v>6</v>
      </c>
      <c r="B10" s="37"/>
      <c r="C10" s="37"/>
      <c r="D10" s="125"/>
      <c r="E10" s="125"/>
      <c r="F10" s="125"/>
      <c r="G10" s="125"/>
      <c r="H10" s="125"/>
      <c r="I10" s="54"/>
      <c r="J10" s="74"/>
      <c r="K10" s="10"/>
      <c r="L10" s="10"/>
      <c r="M10" s="10"/>
    </row>
    <row r="11" spans="1:84" ht="150" customHeight="1" x14ac:dyDescent="0.25">
      <c r="A11" s="39">
        <v>7</v>
      </c>
      <c r="B11" s="37"/>
      <c r="C11" s="37"/>
      <c r="D11" s="125"/>
      <c r="E11" s="125"/>
      <c r="F11" s="125"/>
      <c r="G11" s="125"/>
      <c r="H11" s="125"/>
      <c r="I11" s="54"/>
      <c r="J11" s="74"/>
      <c r="K11" s="10"/>
      <c r="L11" s="10"/>
      <c r="M11" s="10"/>
    </row>
    <row r="12" spans="1:84" ht="150" customHeight="1" x14ac:dyDescent="0.25">
      <c r="A12" s="39">
        <v>8</v>
      </c>
      <c r="B12" s="37"/>
      <c r="C12" s="37"/>
      <c r="D12" s="125"/>
      <c r="E12" s="125"/>
      <c r="F12" s="125"/>
      <c r="G12" s="125"/>
      <c r="H12" s="125"/>
      <c r="I12" s="54"/>
      <c r="J12" s="74"/>
      <c r="K12" s="10"/>
      <c r="L12" s="10"/>
      <c r="M12" s="10"/>
    </row>
    <row r="13" spans="1:84" ht="150" customHeight="1" x14ac:dyDescent="0.25">
      <c r="A13" s="39">
        <v>9</v>
      </c>
      <c r="B13" s="37"/>
      <c r="C13" s="37"/>
      <c r="D13" s="125"/>
      <c r="E13" s="125"/>
      <c r="F13" s="125"/>
      <c r="G13" s="125"/>
      <c r="H13" s="125"/>
      <c r="I13" s="39"/>
      <c r="J13" s="75"/>
      <c r="K13" s="10"/>
      <c r="L13" s="10"/>
      <c r="M13" s="10"/>
    </row>
    <row r="14" spans="1:84" ht="150" customHeight="1" x14ac:dyDescent="0.25">
      <c r="A14" s="39">
        <v>10</v>
      </c>
      <c r="B14" s="37"/>
      <c r="C14" s="37"/>
      <c r="D14" s="125"/>
      <c r="E14" s="125"/>
      <c r="F14" s="125"/>
      <c r="G14" s="125"/>
      <c r="H14" s="125"/>
      <c r="I14" s="39"/>
      <c r="J14" s="75"/>
      <c r="K14" s="10"/>
      <c r="L14" s="10"/>
      <c r="M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1:H11"/>
    <mergeCell ref="D12:H12"/>
    <mergeCell ref="D13:H13"/>
    <mergeCell ref="D14:H14"/>
    <mergeCell ref="D5:H5"/>
    <mergeCell ref="D6:H6"/>
    <mergeCell ref="D7:H7"/>
    <mergeCell ref="D8:H8"/>
    <mergeCell ref="D9:H9"/>
    <mergeCell ref="D10:H10"/>
    <mergeCell ref="M2:O2"/>
    <mergeCell ref="D4:H4"/>
    <mergeCell ref="A1:K1"/>
    <mergeCell ref="A2:B2"/>
    <mergeCell ref="C2:D2"/>
    <mergeCell ref="E2:F2"/>
    <mergeCell ref="G2:J2"/>
    <mergeCell ref="A3:B3"/>
    <mergeCell ref="C3:D3"/>
    <mergeCell ref="E3:F3"/>
    <mergeCell ref="G3:J3"/>
    <mergeCell ref="M3:O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76819-5A39-4BDA-B9A9-5546618425F7}">
  <dimension ref="A1:CF651"/>
  <sheetViews>
    <sheetView zoomScale="55" zoomScaleNormal="55" workbookViewId="0">
      <selection activeCell="S6" sqref="S6"/>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13.85546875" customWidth="1"/>
    <col min="11" max="11" width="41.28515625" customWidth="1"/>
    <col min="12" max="12" width="38.7109375" customWidth="1"/>
    <col min="13" max="13" width="32.28515625" customWidth="1"/>
    <col min="14" max="14" width="44.140625" customWidth="1"/>
    <col min="15" max="15" width="32.140625" customWidth="1"/>
    <col min="16" max="16" width="32.42578125" customWidth="1"/>
    <col min="17" max="17" width="95.42578125" customWidth="1"/>
    <col min="18" max="18" width="54.28515625" customWidth="1"/>
    <col min="19" max="19" width="52.140625" customWidth="1"/>
    <col min="20" max="20" width="32.7109375" customWidth="1"/>
    <col min="21" max="21" width="36"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2" width="32.42578125" customWidth="1"/>
    <col min="53" max="53" width="38.7109375" customWidth="1"/>
    <col min="54" max="54" width="40.85546875" customWidth="1"/>
    <col min="55"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512</v>
      </c>
      <c r="B1" s="119"/>
      <c r="C1" s="119"/>
      <c r="D1" s="119"/>
      <c r="E1" s="119"/>
      <c r="F1" s="119"/>
      <c r="G1" s="119"/>
      <c r="H1" s="119"/>
      <c r="I1" s="119"/>
      <c r="J1" s="119"/>
      <c r="K1" s="119"/>
      <c r="L1" s="21"/>
      <c r="M1" s="22"/>
      <c r="N1" s="21"/>
      <c r="O1" s="22"/>
      <c r="P1" s="21"/>
      <c r="Q1" s="23"/>
      <c r="R1" s="21"/>
      <c r="S1" s="23"/>
      <c r="T1" s="21"/>
      <c r="U1" s="23"/>
      <c r="V1" s="24"/>
      <c r="X1" s="24"/>
      <c r="Z1" s="24"/>
      <c r="AB1" s="25"/>
      <c r="AC1" s="26"/>
      <c r="BA1" s="100" t="s">
        <v>556</v>
      </c>
      <c r="BB1" s="100" t="s">
        <v>557</v>
      </c>
      <c r="BC1" s="100" t="s">
        <v>558</v>
      </c>
      <c r="BD1" s="100" t="s">
        <v>559</v>
      </c>
    </row>
    <row r="2" spans="1:84" s="111" customFormat="1" ht="33" customHeight="1" x14ac:dyDescent="0.25">
      <c r="A2" s="170" t="s">
        <v>0</v>
      </c>
      <c r="B2" s="170"/>
      <c r="C2" s="146" t="s">
        <v>2</v>
      </c>
      <c r="D2" s="146"/>
      <c r="E2" s="146" t="s">
        <v>3</v>
      </c>
      <c r="F2" s="146"/>
      <c r="G2" s="146" t="s">
        <v>4</v>
      </c>
      <c r="H2" s="146"/>
      <c r="I2" s="146"/>
      <c r="J2" s="146"/>
      <c r="K2" s="49" t="s">
        <v>196</v>
      </c>
      <c r="L2" s="49" t="s">
        <v>197</v>
      </c>
      <c r="M2" s="146" t="s">
        <v>398</v>
      </c>
      <c r="N2" s="146"/>
      <c r="O2" s="146"/>
      <c r="P2" s="49" t="s">
        <v>399</v>
      </c>
      <c r="Q2" s="49" t="s">
        <v>494</v>
      </c>
      <c r="R2" s="49" t="s">
        <v>560</v>
      </c>
      <c r="S2" s="49" t="s">
        <v>561</v>
      </c>
      <c r="T2" s="112"/>
      <c r="U2" s="112"/>
      <c r="V2" s="112"/>
      <c r="W2" s="112"/>
      <c r="X2" s="112"/>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6" t="s">
        <v>562</v>
      </c>
      <c r="BB2" s="116" t="s">
        <v>563</v>
      </c>
      <c r="BC2" s="116" t="s">
        <v>564</v>
      </c>
      <c r="BD2" s="116" t="s">
        <v>563</v>
      </c>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row>
    <row r="3" spans="1:84" s="111" customFormat="1" ht="159" customHeight="1" x14ac:dyDescent="0.25">
      <c r="A3" s="171" t="s">
        <v>495</v>
      </c>
      <c r="B3" s="171"/>
      <c r="C3" s="171" t="s">
        <v>170</v>
      </c>
      <c r="D3" s="171"/>
      <c r="E3" s="171" t="s">
        <v>496</v>
      </c>
      <c r="F3" s="171"/>
      <c r="G3" s="171" t="s">
        <v>497</v>
      </c>
      <c r="H3" s="171"/>
      <c r="I3" s="171"/>
      <c r="J3" s="171"/>
      <c r="K3" s="76" t="s">
        <v>565</v>
      </c>
      <c r="L3" s="76"/>
      <c r="M3" s="171" t="s">
        <v>498</v>
      </c>
      <c r="N3" s="172"/>
      <c r="O3" s="172"/>
      <c r="P3" s="59"/>
      <c r="Q3" s="59" t="s">
        <v>499</v>
      </c>
      <c r="R3" s="76" t="s">
        <v>566</v>
      </c>
      <c r="S3" s="76" t="s">
        <v>567</v>
      </c>
      <c r="BA3" s="111" t="s">
        <v>568</v>
      </c>
      <c r="BB3" s="111" t="s">
        <v>569</v>
      </c>
      <c r="BC3" s="111" t="s">
        <v>570</v>
      </c>
      <c r="BD3" s="111" t="s">
        <v>571</v>
      </c>
    </row>
    <row r="4" spans="1:84" s="29" customFormat="1" ht="111" customHeight="1" x14ac:dyDescent="0.45">
      <c r="A4" s="38" t="s">
        <v>160</v>
      </c>
      <c r="B4" s="43" t="s">
        <v>203</v>
      </c>
      <c r="C4" s="44" t="s">
        <v>204</v>
      </c>
      <c r="D4" s="124" t="s">
        <v>205</v>
      </c>
      <c r="E4" s="124"/>
      <c r="F4" s="124"/>
      <c r="G4" s="124"/>
      <c r="H4" s="124"/>
      <c r="I4" s="43"/>
      <c r="J4" s="73" t="s">
        <v>251</v>
      </c>
      <c r="K4" s="43" t="s">
        <v>407</v>
      </c>
      <c r="L4" s="43" t="s">
        <v>408</v>
      </c>
      <c r="M4" s="43" t="s">
        <v>492</v>
      </c>
      <c r="N4" s="43" t="s">
        <v>493</v>
      </c>
      <c r="BA4" t="s">
        <v>566</v>
      </c>
      <c r="BB4" t="s">
        <v>572</v>
      </c>
      <c r="BC4" t="s">
        <v>573</v>
      </c>
      <c r="BD4" t="s">
        <v>574</v>
      </c>
    </row>
    <row r="5" spans="1:84" ht="150" customHeight="1" x14ac:dyDescent="0.25">
      <c r="A5" s="39">
        <v>1</v>
      </c>
      <c r="B5" s="54" t="s">
        <v>500</v>
      </c>
      <c r="C5" s="37"/>
      <c r="D5" s="125" t="s">
        <v>497</v>
      </c>
      <c r="E5" s="125"/>
      <c r="F5" s="125"/>
      <c r="G5" s="125"/>
      <c r="H5" s="125"/>
      <c r="I5" s="54"/>
      <c r="J5" s="72">
        <v>0</v>
      </c>
      <c r="K5" s="10" t="s">
        <v>411</v>
      </c>
      <c r="L5" s="10">
        <v>0</v>
      </c>
      <c r="M5" s="10">
        <v>1</v>
      </c>
      <c r="N5" s="10" t="s">
        <v>506</v>
      </c>
      <c r="BA5" t="s">
        <v>575</v>
      </c>
      <c r="BB5" t="s">
        <v>576</v>
      </c>
      <c r="BC5" t="s">
        <v>577</v>
      </c>
      <c r="BD5" t="s">
        <v>578</v>
      </c>
    </row>
    <row r="6" spans="1:84" ht="150" customHeight="1" x14ac:dyDescent="0.25">
      <c r="A6" s="39">
        <v>2</v>
      </c>
      <c r="B6" s="54" t="s">
        <v>501</v>
      </c>
      <c r="C6" s="37"/>
      <c r="D6" s="125" t="s">
        <v>497</v>
      </c>
      <c r="E6" s="125"/>
      <c r="F6" s="125"/>
      <c r="G6" s="125"/>
      <c r="H6" s="125"/>
      <c r="I6" s="54"/>
      <c r="J6" s="72">
        <v>0</v>
      </c>
      <c r="K6" s="10" t="s">
        <v>411</v>
      </c>
      <c r="L6" s="10">
        <v>0</v>
      </c>
      <c r="M6" s="10">
        <v>1</v>
      </c>
      <c r="N6" s="10" t="s">
        <v>507</v>
      </c>
      <c r="BA6" t="s">
        <v>579</v>
      </c>
      <c r="BB6" t="s">
        <v>580</v>
      </c>
      <c r="BC6" t="s">
        <v>567</v>
      </c>
      <c r="BD6" t="s">
        <v>581</v>
      </c>
    </row>
    <row r="7" spans="1:84" ht="150" customHeight="1" x14ac:dyDescent="0.25">
      <c r="A7" s="39">
        <v>3</v>
      </c>
      <c r="B7" s="54" t="s">
        <v>502</v>
      </c>
      <c r="C7" s="37"/>
      <c r="D7" s="125" t="s">
        <v>497</v>
      </c>
      <c r="E7" s="125"/>
      <c r="F7" s="125"/>
      <c r="G7" s="125"/>
      <c r="H7" s="125"/>
      <c r="I7" s="54"/>
      <c r="J7" s="72">
        <v>0</v>
      </c>
      <c r="K7" s="10" t="s">
        <v>411</v>
      </c>
      <c r="L7" s="10">
        <v>0</v>
      </c>
      <c r="M7" s="10">
        <v>1</v>
      </c>
      <c r="N7" s="10" t="s">
        <v>508</v>
      </c>
      <c r="BC7" t="s">
        <v>582</v>
      </c>
      <c r="BD7" t="s">
        <v>583</v>
      </c>
    </row>
    <row r="8" spans="1:84" ht="150" customHeight="1" x14ac:dyDescent="0.25">
      <c r="A8" s="39">
        <v>4</v>
      </c>
      <c r="B8" s="54" t="s">
        <v>503</v>
      </c>
      <c r="C8" s="37"/>
      <c r="D8" s="125" t="s">
        <v>497</v>
      </c>
      <c r="E8" s="125"/>
      <c r="F8" s="125"/>
      <c r="G8" s="125"/>
      <c r="H8" s="125"/>
      <c r="I8" s="54"/>
      <c r="J8" s="72">
        <v>0</v>
      </c>
      <c r="K8" s="10" t="s">
        <v>411</v>
      </c>
      <c r="L8" s="10">
        <v>0</v>
      </c>
      <c r="M8" s="10">
        <v>1</v>
      </c>
      <c r="N8" s="10" t="s">
        <v>509</v>
      </c>
    </row>
    <row r="9" spans="1:84" ht="150" customHeight="1" x14ac:dyDescent="0.25">
      <c r="A9" s="39">
        <v>5</v>
      </c>
      <c r="B9" s="54" t="s">
        <v>504</v>
      </c>
      <c r="C9" s="37"/>
      <c r="D9" s="125" t="s">
        <v>497</v>
      </c>
      <c r="E9" s="125"/>
      <c r="F9" s="125"/>
      <c r="G9" s="125"/>
      <c r="H9" s="125"/>
      <c r="I9" s="54"/>
      <c r="J9" s="74">
        <v>0</v>
      </c>
      <c r="K9" s="10" t="s">
        <v>411</v>
      </c>
      <c r="L9" s="10">
        <v>0</v>
      </c>
      <c r="M9" s="10">
        <v>1</v>
      </c>
      <c r="N9" s="10" t="s">
        <v>510</v>
      </c>
    </row>
    <row r="10" spans="1:84" ht="150" customHeight="1" x14ac:dyDescent="0.25">
      <c r="A10" s="39">
        <v>6</v>
      </c>
      <c r="B10" s="54" t="s">
        <v>505</v>
      </c>
      <c r="C10" s="37"/>
      <c r="D10" s="125" t="s">
        <v>497</v>
      </c>
      <c r="E10" s="125"/>
      <c r="F10" s="125"/>
      <c r="G10" s="125"/>
      <c r="H10" s="125"/>
      <c r="I10" s="54"/>
      <c r="J10" s="74">
        <v>0</v>
      </c>
      <c r="K10" s="10" t="s">
        <v>411</v>
      </c>
      <c r="L10" s="10">
        <v>0</v>
      </c>
      <c r="M10" s="10">
        <v>1</v>
      </c>
      <c r="N10" s="10" t="s">
        <v>511</v>
      </c>
    </row>
    <row r="11" spans="1:84" ht="150" customHeight="1" x14ac:dyDescent="0.25">
      <c r="A11" s="39">
        <v>7</v>
      </c>
      <c r="B11" s="37"/>
      <c r="C11" s="37"/>
      <c r="D11" s="125"/>
      <c r="E11" s="125"/>
      <c r="F11" s="125"/>
      <c r="G11" s="125"/>
      <c r="H11" s="125"/>
      <c r="I11" s="54"/>
      <c r="J11" s="74"/>
      <c r="K11" s="10"/>
      <c r="L11" s="10"/>
      <c r="M11" s="10"/>
      <c r="N11" s="10"/>
    </row>
    <row r="12" spans="1:84" ht="150" customHeight="1" x14ac:dyDescent="0.25">
      <c r="A12" s="39">
        <v>8</v>
      </c>
      <c r="B12" s="37"/>
      <c r="C12" s="37"/>
      <c r="D12" s="125"/>
      <c r="E12" s="125"/>
      <c r="F12" s="125"/>
      <c r="G12" s="125"/>
      <c r="H12" s="125"/>
      <c r="I12" s="54"/>
      <c r="J12" s="74"/>
      <c r="K12" s="10"/>
      <c r="L12" s="10"/>
      <c r="M12" s="10"/>
      <c r="N12" s="10"/>
    </row>
    <row r="13" spans="1:84" ht="150" customHeight="1" x14ac:dyDescent="0.25">
      <c r="A13" s="39">
        <v>9</v>
      </c>
      <c r="B13" s="37"/>
      <c r="C13" s="37"/>
      <c r="D13" s="125"/>
      <c r="E13" s="125"/>
      <c r="F13" s="125"/>
      <c r="G13" s="125"/>
      <c r="H13" s="125"/>
      <c r="I13" s="39"/>
      <c r="J13" s="75"/>
      <c r="K13" s="10"/>
      <c r="L13" s="10"/>
      <c r="M13" s="10"/>
      <c r="N13" s="10"/>
    </row>
    <row r="14" spans="1:84" ht="150" customHeight="1" x14ac:dyDescent="0.25">
      <c r="A14" s="39">
        <v>10</v>
      </c>
      <c r="B14" s="37"/>
      <c r="C14" s="37"/>
      <c r="D14" s="125"/>
      <c r="E14" s="125"/>
      <c r="F14" s="125"/>
      <c r="G14" s="125"/>
      <c r="H14" s="125"/>
      <c r="I14" s="39"/>
      <c r="J14" s="75"/>
      <c r="K14" s="10"/>
      <c r="L14" s="10"/>
      <c r="M14" s="10"/>
      <c r="N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1:H11"/>
    <mergeCell ref="D12:H12"/>
    <mergeCell ref="D13:H13"/>
    <mergeCell ref="D14:H14"/>
    <mergeCell ref="D5:H5"/>
    <mergeCell ref="D6:H6"/>
    <mergeCell ref="D7:H7"/>
    <mergeCell ref="D8:H8"/>
    <mergeCell ref="D9:H9"/>
    <mergeCell ref="D10:H10"/>
    <mergeCell ref="M2:O2"/>
    <mergeCell ref="D4:H4"/>
    <mergeCell ref="A1:K1"/>
    <mergeCell ref="A2:B2"/>
    <mergeCell ref="C2:D2"/>
    <mergeCell ref="E2:F2"/>
    <mergeCell ref="G2:J2"/>
    <mergeCell ref="A3:B3"/>
    <mergeCell ref="C3:D3"/>
    <mergeCell ref="E3:F3"/>
    <mergeCell ref="G3:J3"/>
    <mergeCell ref="M3:O3"/>
  </mergeCells>
  <phoneticPr fontId="14" type="noConversion"/>
  <dataValidations count="2">
    <dataValidation type="list" allowBlank="1" showInputMessage="1" showErrorMessage="1" promptTitle="Complete Screen" prompt="Complete Screen to show." sqref="S3" xr:uid="{672F20EE-E93E-40FD-B679-53F8E289F669}">
      <formula1>$BC$2:$BC$7</formula1>
    </dataValidation>
    <dataValidation type="list" showInputMessage="1" showErrorMessage="1" promptTitle="Loading type" prompt="The loading type of this interactive." sqref="R3" xr:uid="{A5B80747-7B82-4946-9A88-7950871D649D}">
      <formula1>$BA$2:$BA$6</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3FB08-C98F-47C0-AFE9-5DDD3FAF5E03}">
  <dimension ref="A1:I9"/>
  <sheetViews>
    <sheetView workbookViewId="0">
      <selection activeCell="E6" sqref="E6:H6"/>
    </sheetView>
  </sheetViews>
  <sheetFormatPr defaultRowHeight="15" x14ac:dyDescent="0.25"/>
  <cols>
    <col min="1" max="1" width="4.140625" customWidth="1"/>
    <col min="2" max="2" width="26" customWidth="1"/>
    <col min="3" max="3" width="26.140625" customWidth="1"/>
    <col min="4" max="4" width="25.5703125" customWidth="1"/>
    <col min="5" max="5" width="34.5703125" customWidth="1"/>
    <col min="6" max="6" width="22.140625" customWidth="1"/>
    <col min="7" max="7" width="37.140625" customWidth="1"/>
    <col min="8" max="8" width="26.28515625" customWidth="1"/>
    <col min="9" max="9" width="27.5703125" customWidth="1"/>
  </cols>
  <sheetData>
    <row r="1" spans="1:9" s="95" customFormat="1" ht="32.25" thickBot="1" x14ac:dyDescent="0.55000000000000004">
      <c r="A1" s="182" t="s">
        <v>467</v>
      </c>
      <c r="B1" s="182"/>
      <c r="C1" s="182"/>
      <c r="D1" s="182"/>
      <c r="E1" s="182"/>
      <c r="F1" s="182"/>
      <c r="G1" s="182"/>
      <c r="H1" s="182"/>
    </row>
    <row r="2" spans="1:9" s="100" customFormat="1" ht="30.75" customHeight="1" x14ac:dyDescent="0.25">
      <c r="A2" s="178" t="s">
        <v>461</v>
      </c>
      <c r="B2" s="179"/>
      <c r="C2" s="97" t="s">
        <v>228</v>
      </c>
      <c r="D2" s="97" t="s">
        <v>366</v>
      </c>
      <c r="E2" s="97" t="s">
        <v>205</v>
      </c>
      <c r="F2" s="98" t="s">
        <v>387</v>
      </c>
      <c r="G2" s="97" t="s">
        <v>227</v>
      </c>
      <c r="H2" s="106" t="s">
        <v>197</v>
      </c>
      <c r="I2" s="99" t="s">
        <v>486</v>
      </c>
    </row>
    <row r="3" spans="1:9" ht="84.75" customHeight="1" thickBot="1" x14ac:dyDescent="0.3">
      <c r="A3" s="180" t="s">
        <v>470</v>
      </c>
      <c r="B3" s="181"/>
      <c r="C3" s="84" t="s">
        <v>170</v>
      </c>
      <c r="D3" s="84" t="s">
        <v>471</v>
      </c>
      <c r="E3" s="96" t="s">
        <v>472</v>
      </c>
      <c r="F3" s="84" t="s">
        <v>473</v>
      </c>
      <c r="G3" s="84"/>
      <c r="H3" s="110"/>
      <c r="I3" s="85" t="s">
        <v>487</v>
      </c>
    </row>
    <row r="4" spans="1:9" s="100" customFormat="1" ht="57" customHeight="1" thickBot="1" x14ac:dyDescent="0.3">
      <c r="A4" s="107" t="s">
        <v>160</v>
      </c>
      <c r="B4" s="108" t="s">
        <v>203</v>
      </c>
      <c r="C4" s="108" t="s">
        <v>468</v>
      </c>
      <c r="D4" s="109" t="s">
        <v>469</v>
      </c>
      <c r="E4" s="175" t="s">
        <v>161</v>
      </c>
      <c r="F4" s="176"/>
      <c r="G4" s="176"/>
      <c r="H4" s="177"/>
    </row>
    <row r="5" spans="1:9" ht="76.5" customHeight="1" x14ac:dyDescent="0.25">
      <c r="A5" s="101">
        <v>1</v>
      </c>
      <c r="B5" s="102" t="s">
        <v>488</v>
      </c>
      <c r="C5" s="102" t="s">
        <v>474</v>
      </c>
      <c r="D5" s="102" t="s">
        <v>475</v>
      </c>
      <c r="E5" s="183" t="s">
        <v>482</v>
      </c>
      <c r="F5" s="183"/>
      <c r="G5" s="183"/>
      <c r="H5" s="184"/>
    </row>
    <row r="6" spans="1:9" ht="76.5" customHeight="1" x14ac:dyDescent="0.25">
      <c r="A6" s="103">
        <v>2</v>
      </c>
      <c r="B6" s="102" t="s">
        <v>490</v>
      </c>
      <c r="C6" s="102" t="s">
        <v>476</v>
      </c>
      <c r="D6" s="102" t="s">
        <v>477</v>
      </c>
      <c r="E6" s="123" t="s">
        <v>483</v>
      </c>
      <c r="F6" s="123"/>
      <c r="G6" s="123"/>
      <c r="H6" s="185"/>
    </row>
    <row r="7" spans="1:9" ht="76.5" customHeight="1" x14ac:dyDescent="0.25">
      <c r="A7" s="103">
        <v>3</v>
      </c>
      <c r="B7" s="102" t="s">
        <v>491</v>
      </c>
      <c r="C7" s="102" t="s">
        <v>478</v>
      </c>
      <c r="D7" s="102" t="s">
        <v>480</v>
      </c>
      <c r="E7" s="123" t="s">
        <v>484</v>
      </c>
      <c r="F7" s="123"/>
      <c r="G7" s="123"/>
      <c r="H7" s="185"/>
    </row>
    <row r="8" spans="1:9" ht="76.5" customHeight="1" x14ac:dyDescent="0.25">
      <c r="A8" s="103">
        <v>4</v>
      </c>
      <c r="B8" s="102" t="s">
        <v>489</v>
      </c>
      <c r="C8" s="102" t="s">
        <v>479</v>
      </c>
      <c r="D8" s="102" t="s">
        <v>481</v>
      </c>
      <c r="E8" s="123" t="s">
        <v>485</v>
      </c>
      <c r="F8" s="123"/>
      <c r="G8" s="123"/>
      <c r="H8" s="185"/>
    </row>
    <row r="9" spans="1:9" ht="76.5" customHeight="1" thickBot="1" x14ac:dyDescent="0.3">
      <c r="A9" s="104">
        <v>5</v>
      </c>
      <c r="B9" s="105"/>
      <c r="C9" s="105"/>
      <c r="D9" s="105"/>
      <c r="E9" s="173"/>
      <c r="F9" s="173"/>
      <c r="G9" s="173"/>
      <c r="H9" s="174"/>
    </row>
  </sheetData>
  <mergeCells count="9">
    <mergeCell ref="E9:H9"/>
    <mergeCell ref="E4:H4"/>
    <mergeCell ref="A2:B2"/>
    <mergeCell ref="A3:B3"/>
    <mergeCell ref="A1:H1"/>
    <mergeCell ref="E5:H5"/>
    <mergeCell ref="E6:H6"/>
    <mergeCell ref="E7:H7"/>
    <mergeCell ref="E8:H8"/>
  </mergeCells>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DC622-ED81-4FF9-8215-B2A592EFA77E}">
  <dimension ref="A1:CF651"/>
  <sheetViews>
    <sheetView zoomScale="55" zoomScaleNormal="55" workbookViewId="0">
      <selection activeCell="D7" sqref="D7:H7"/>
    </sheetView>
  </sheetViews>
  <sheetFormatPr defaultColWidth="10.85546875" defaultRowHeight="15" x14ac:dyDescent="0.25"/>
  <cols>
    <col min="1" max="1" width="6.5703125" customWidth="1"/>
    <col min="2" max="2" width="61.425781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84.285156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285</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9" t="s">
        <v>0</v>
      </c>
      <c r="B2" s="130"/>
      <c r="C2" s="131" t="s">
        <v>2</v>
      </c>
      <c r="D2" s="132"/>
      <c r="E2" s="131" t="s">
        <v>3</v>
      </c>
      <c r="F2" s="132"/>
      <c r="G2" s="131" t="s">
        <v>4</v>
      </c>
      <c r="H2" s="133"/>
      <c r="I2" s="133"/>
      <c r="J2" s="132"/>
      <c r="K2" s="27"/>
      <c r="L2" s="27"/>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34" t="s">
        <v>115</v>
      </c>
      <c r="B3" s="135"/>
      <c r="C3" s="134" t="s">
        <v>23</v>
      </c>
      <c r="D3" s="135"/>
      <c r="E3" s="134" t="s">
        <v>74</v>
      </c>
      <c r="F3" s="135"/>
      <c r="G3" s="134" t="s">
        <v>117</v>
      </c>
      <c r="H3" s="136"/>
      <c r="I3" s="136"/>
      <c r="J3" s="135"/>
    </row>
    <row r="4" spans="1:84" s="29" customFormat="1" ht="111" customHeight="1" x14ac:dyDescent="0.45">
      <c r="A4" s="38" t="s">
        <v>160</v>
      </c>
      <c r="B4" s="43" t="s">
        <v>175</v>
      </c>
      <c r="C4" s="44" t="s">
        <v>43</v>
      </c>
      <c r="D4" s="137" t="s">
        <v>176</v>
      </c>
      <c r="E4" s="138"/>
      <c r="F4" s="138"/>
      <c r="G4" s="138"/>
      <c r="H4" s="139"/>
    </row>
    <row r="5" spans="1:84" ht="150" customHeight="1" x14ac:dyDescent="0.25">
      <c r="A5" s="39">
        <v>1</v>
      </c>
      <c r="B5" s="37" t="s">
        <v>286</v>
      </c>
      <c r="C5" s="37"/>
      <c r="D5" s="126"/>
      <c r="E5" s="127"/>
      <c r="F5" s="127"/>
      <c r="G5" s="127"/>
      <c r="H5" s="128"/>
      <c r="I5" s="45"/>
      <c r="J5" s="45"/>
    </row>
    <row r="6" spans="1:84" ht="150" customHeight="1" x14ac:dyDescent="0.25">
      <c r="A6" s="39">
        <v>2</v>
      </c>
      <c r="B6" s="37" t="s">
        <v>287</v>
      </c>
      <c r="C6" s="37"/>
      <c r="D6" s="126"/>
      <c r="E6" s="127"/>
      <c r="F6" s="127"/>
      <c r="G6" s="127"/>
      <c r="H6" s="128"/>
      <c r="I6" s="45"/>
      <c r="J6" s="45"/>
    </row>
    <row r="7" spans="1:84" ht="150" customHeight="1" x14ac:dyDescent="0.25">
      <c r="A7" s="39">
        <v>3</v>
      </c>
      <c r="B7" s="37" t="s">
        <v>288</v>
      </c>
      <c r="C7" s="37"/>
      <c r="D7" s="126"/>
      <c r="E7" s="127"/>
      <c r="F7" s="127"/>
      <c r="G7" s="127"/>
      <c r="H7" s="128"/>
      <c r="I7" s="45"/>
      <c r="J7" s="45"/>
    </row>
    <row r="8" spans="1:84" ht="150" customHeight="1" x14ac:dyDescent="0.25">
      <c r="A8" s="39">
        <v>4</v>
      </c>
      <c r="B8" s="37" t="s">
        <v>289</v>
      </c>
      <c r="C8" s="46"/>
      <c r="D8" s="126"/>
      <c r="E8" s="127"/>
      <c r="F8" s="127"/>
      <c r="G8" s="127"/>
      <c r="H8" s="128"/>
      <c r="I8" s="45"/>
      <c r="J8" s="45"/>
    </row>
    <row r="9" spans="1:84" ht="150" customHeight="1" x14ac:dyDescent="0.25">
      <c r="A9" s="39">
        <v>5</v>
      </c>
      <c r="B9" s="37" t="s">
        <v>290</v>
      </c>
      <c r="C9" s="37"/>
      <c r="D9" s="126"/>
      <c r="E9" s="127"/>
      <c r="F9" s="127"/>
      <c r="G9" s="127"/>
      <c r="H9" s="128"/>
      <c r="I9" s="45"/>
      <c r="J9" s="45"/>
    </row>
    <row r="10" spans="1:84" ht="150" customHeight="1" x14ac:dyDescent="0.25">
      <c r="A10" s="39">
        <v>6</v>
      </c>
      <c r="B10" s="37" t="s">
        <v>291</v>
      </c>
      <c r="C10" s="37"/>
      <c r="D10" s="126"/>
      <c r="E10" s="127"/>
      <c r="F10" s="127"/>
      <c r="G10" s="127"/>
      <c r="H10" s="128"/>
      <c r="I10" s="45"/>
      <c r="J10" s="45"/>
    </row>
    <row r="11" spans="1:84" ht="150" customHeight="1" x14ac:dyDescent="0.25">
      <c r="A11" s="39">
        <v>7</v>
      </c>
      <c r="B11" s="37" t="s">
        <v>292</v>
      </c>
      <c r="C11" s="37"/>
      <c r="D11" s="126"/>
      <c r="E11" s="127"/>
      <c r="F11" s="127"/>
      <c r="G11" s="127"/>
      <c r="H11" s="128"/>
      <c r="I11" s="45"/>
      <c r="J11" s="45"/>
    </row>
    <row r="12" spans="1:84" ht="150" customHeight="1" x14ac:dyDescent="0.25">
      <c r="A12" s="39">
        <v>8</v>
      </c>
      <c r="B12" s="37" t="s">
        <v>293</v>
      </c>
      <c r="C12" s="37"/>
      <c r="D12" s="126"/>
      <c r="E12" s="127"/>
      <c r="F12" s="127"/>
      <c r="G12" s="127"/>
      <c r="H12" s="128"/>
      <c r="I12" s="45"/>
      <c r="J12" s="45"/>
    </row>
    <row r="13" spans="1:84" ht="150" customHeight="1" x14ac:dyDescent="0.25">
      <c r="A13" s="39">
        <v>9</v>
      </c>
      <c r="B13" s="37" t="s">
        <v>294</v>
      </c>
      <c r="C13" s="37"/>
      <c r="D13" s="126"/>
      <c r="E13" s="127"/>
      <c r="F13" s="127"/>
      <c r="G13" s="127"/>
      <c r="H13" s="128"/>
      <c r="I13" s="30"/>
      <c r="J13" s="35"/>
    </row>
    <row r="14" spans="1:84" ht="150" customHeight="1" x14ac:dyDescent="0.25">
      <c r="A14" s="39">
        <v>10</v>
      </c>
      <c r="B14" s="37" t="s">
        <v>295</v>
      </c>
      <c r="C14" s="37"/>
      <c r="D14" s="126"/>
      <c r="E14" s="127"/>
      <c r="F14" s="127"/>
      <c r="G14" s="127"/>
      <c r="H14" s="128"/>
      <c r="I14" s="30"/>
      <c r="J14" s="35"/>
    </row>
    <row r="15" spans="1:84" ht="150" customHeight="1" x14ac:dyDescent="0.25">
      <c r="A15" s="39">
        <v>11</v>
      </c>
      <c r="B15" s="37"/>
      <c r="C15" s="37"/>
      <c r="D15" s="126"/>
      <c r="E15" s="127"/>
      <c r="F15" s="127"/>
      <c r="G15" s="127"/>
      <c r="H15" s="128"/>
      <c r="I15" s="30"/>
      <c r="J15" s="35"/>
    </row>
    <row r="16" spans="1:84" ht="150" customHeight="1" x14ac:dyDescent="0.25">
      <c r="A16" s="39">
        <v>12</v>
      </c>
      <c r="B16" s="37"/>
      <c r="C16" s="37"/>
      <c r="D16" s="126"/>
      <c r="E16" s="127"/>
      <c r="F16" s="127"/>
      <c r="G16" s="127"/>
      <c r="H16" s="128"/>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6:H16"/>
    <mergeCell ref="D10:H10"/>
    <mergeCell ref="D11:H11"/>
    <mergeCell ref="D12:H12"/>
    <mergeCell ref="D13:H13"/>
    <mergeCell ref="D14:H14"/>
    <mergeCell ref="D15:H15"/>
    <mergeCell ref="D9:H9"/>
    <mergeCell ref="A1:K1"/>
    <mergeCell ref="A2:B2"/>
    <mergeCell ref="C2:D2"/>
    <mergeCell ref="E2:F2"/>
    <mergeCell ref="G2:J2"/>
    <mergeCell ref="A3:B3"/>
    <mergeCell ref="C3:D3"/>
    <mergeCell ref="E3:F3"/>
    <mergeCell ref="G3:J3"/>
    <mergeCell ref="D4:H4"/>
    <mergeCell ref="D5:H5"/>
    <mergeCell ref="D6:H6"/>
    <mergeCell ref="D7:H7"/>
    <mergeCell ref="D8:H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
  <sheetViews>
    <sheetView zoomScale="70" zoomScaleNormal="70" workbookViewId="0">
      <selection activeCell="C5" sqref="C5"/>
    </sheetView>
  </sheetViews>
  <sheetFormatPr defaultColWidth="10.85546875" defaultRowHeight="15" x14ac:dyDescent="0.25"/>
  <cols>
    <col min="1" max="1" width="22.140625" style="7" customWidth="1"/>
    <col min="2" max="2" width="21.7109375" style="7" customWidth="1"/>
    <col min="3" max="3" width="22.140625" style="7" customWidth="1"/>
    <col min="4" max="4" width="21.28515625" style="7" customWidth="1"/>
    <col min="5" max="5" width="43.28515625" style="7" customWidth="1"/>
    <col min="6" max="7" width="31.7109375" style="7" customWidth="1"/>
    <col min="8" max="8" width="31.85546875" style="7" customWidth="1"/>
    <col min="9" max="9" width="32.140625" style="7" customWidth="1"/>
    <col min="10" max="10" width="32.7109375" style="7" customWidth="1"/>
    <col min="11" max="11" width="32.140625" style="7" customWidth="1"/>
    <col min="12" max="12" width="32.28515625" style="7" customWidth="1"/>
    <col min="13" max="13" width="32.7109375" style="7" customWidth="1"/>
    <col min="14" max="14" width="32.42578125" style="7" customWidth="1"/>
    <col min="15" max="15" width="32.28515625" style="7" customWidth="1"/>
    <col min="16" max="16" width="32.85546875" style="7" customWidth="1"/>
    <col min="17" max="17" width="33.140625" style="7" customWidth="1"/>
    <col min="18" max="18" width="32.140625" style="7" customWidth="1"/>
    <col min="19" max="19" width="32.7109375" style="7" customWidth="1"/>
    <col min="20" max="20" width="33" style="7" customWidth="1"/>
    <col min="21" max="21" width="32.42578125" style="7" customWidth="1"/>
    <col min="22" max="22" width="33" style="7" customWidth="1"/>
    <col min="23" max="23" width="32.7109375" style="7" customWidth="1"/>
    <col min="24" max="24" width="32.140625" style="7" customWidth="1"/>
    <col min="25" max="25" width="32.42578125" style="7" customWidth="1"/>
    <col min="26" max="26" width="32.140625" style="7" customWidth="1"/>
    <col min="27" max="29" width="32.7109375" style="7" customWidth="1"/>
    <col min="30" max="16384" width="10.85546875" style="7"/>
  </cols>
  <sheetData>
    <row r="1" spans="1:29" ht="23.45" x14ac:dyDescent="0.45">
      <c r="A1" s="1" t="s">
        <v>72</v>
      </c>
      <c r="B1" s="2"/>
      <c r="C1" s="2"/>
      <c r="D1" s="2"/>
      <c r="E1" s="3"/>
      <c r="F1" s="2"/>
      <c r="G1" s="4"/>
      <c r="H1" s="2"/>
      <c r="I1" s="4"/>
      <c r="J1" s="2"/>
      <c r="K1" s="5"/>
      <c r="L1" s="2"/>
      <c r="M1" s="5"/>
      <c r="N1" s="2"/>
      <c r="O1" s="5"/>
      <c r="P1" s="6"/>
      <c r="R1" s="6"/>
      <c r="T1" s="6"/>
      <c r="V1" s="8"/>
      <c r="W1" s="9"/>
    </row>
    <row r="2" spans="1:29" ht="23.45" x14ac:dyDescent="0.45">
      <c r="A2" s="1" t="s">
        <v>0</v>
      </c>
      <c r="B2" s="1" t="s">
        <v>1</v>
      </c>
      <c r="C2" s="1" t="s">
        <v>2</v>
      </c>
      <c r="D2" s="1" t="s">
        <v>3</v>
      </c>
      <c r="E2" s="1" t="s">
        <v>4</v>
      </c>
      <c r="F2" s="1" t="s">
        <v>45</v>
      </c>
      <c r="G2" s="1" t="s">
        <v>46</v>
      </c>
      <c r="H2" s="1" t="s">
        <v>47</v>
      </c>
      <c r="I2" s="1" t="s">
        <v>48</v>
      </c>
      <c r="J2" s="1" t="s">
        <v>49</v>
      </c>
      <c r="K2" s="1" t="s">
        <v>51</v>
      </c>
      <c r="L2" s="1" t="s">
        <v>52</v>
      </c>
      <c r="M2" s="1" t="s">
        <v>53</v>
      </c>
      <c r="N2" s="1" t="s">
        <v>50</v>
      </c>
      <c r="O2" s="11" t="s">
        <v>54</v>
      </c>
      <c r="P2" s="11" t="s">
        <v>55</v>
      </c>
      <c r="Q2" s="11" t="s">
        <v>56</v>
      </c>
      <c r="R2" s="11" t="s">
        <v>57</v>
      </c>
      <c r="S2" s="11" t="s">
        <v>58</v>
      </c>
      <c r="T2" s="11" t="s">
        <v>59</v>
      </c>
      <c r="U2" s="11" t="s">
        <v>60</v>
      </c>
      <c r="V2" s="11" t="s">
        <v>61</v>
      </c>
      <c r="W2" s="11" t="s">
        <v>62</v>
      </c>
      <c r="X2" s="11" t="s">
        <v>63</v>
      </c>
      <c r="Y2" s="11" t="s">
        <v>64</v>
      </c>
      <c r="Z2" s="11" t="s">
        <v>65</v>
      </c>
      <c r="AA2" s="11" t="s">
        <v>66</v>
      </c>
      <c r="AB2" s="11" t="s">
        <v>67</v>
      </c>
      <c r="AC2" s="11" t="s">
        <v>68</v>
      </c>
    </row>
    <row r="3" spans="1:29" ht="28.9" x14ac:dyDescent="0.3">
      <c r="A3" s="12" t="s">
        <v>22</v>
      </c>
      <c r="B3" s="12" t="s">
        <v>130</v>
      </c>
      <c r="C3" s="12" t="s">
        <v>23</v>
      </c>
      <c r="D3" s="12" t="s">
        <v>43</v>
      </c>
      <c r="E3" s="12" t="s">
        <v>44</v>
      </c>
      <c r="F3" s="12"/>
      <c r="G3" s="12"/>
      <c r="H3" s="12"/>
      <c r="I3" s="12"/>
      <c r="J3" s="12"/>
      <c r="K3" s="5"/>
      <c r="L3" s="12"/>
      <c r="M3" s="5"/>
      <c r="N3" s="12"/>
      <c r="O3" s="5"/>
      <c r="P3" s="13"/>
      <c r="Q3" s="14"/>
      <c r="R3" s="13"/>
      <c r="S3" s="14"/>
      <c r="T3" s="13"/>
      <c r="U3" s="14"/>
      <c r="V3" s="15"/>
      <c r="W3" s="16" t="s">
        <v>17</v>
      </c>
      <c r="X3" s="14"/>
      <c r="Y3" s="14"/>
      <c r="Z3" s="14"/>
      <c r="AA3" s="14"/>
      <c r="AB3" s="14"/>
      <c r="AC3" s="14"/>
    </row>
    <row r="4" spans="1:29" s="12" customFormat="1" ht="135" x14ac:dyDescent="0.25">
      <c r="A4" s="12" t="s">
        <v>129</v>
      </c>
      <c r="B4" s="12" t="s">
        <v>169</v>
      </c>
      <c r="C4" s="12" t="s">
        <v>23</v>
      </c>
      <c r="D4" s="12" t="s">
        <v>132</v>
      </c>
      <c r="E4" s="12" t="s">
        <v>131</v>
      </c>
      <c r="F4" s="12">
        <v>1961</v>
      </c>
      <c r="G4" s="12" t="s">
        <v>133</v>
      </c>
      <c r="H4" s="12" t="s">
        <v>133</v>
      </c>
      <c r="I4" s="12">
        <v>1983</v>
      </c>
      <c r="J4" s="12" t="s">
        <v>135</v>
      </c>
      <c r="K4" s="12" t="s">
        <v>134</v>
      </c>
      <c r="L4" s="12" t="s">
        <v>136</v>
      </c>
      <c r="M4" s="12" t="s">
        <v>137</v>
      </c>
      <c r="N4" s="12" t="s">
        <v>138</v>
      </c>
      <c r="O4" s="12">
        <v>1996</v>
      </c>
      <c r="P4" s="12" t="s">
        <v>139</v>
      </c>
      <c r="Q4" s="12" t="s">
        <v>133</v>
      </c>
      <c r="R4" s="12">
        <v>2004</v>
      </c>
      <c r="S4" s="12" t="s">
        <v>140</v>
      </c>
      <c r="T4" s="12" t="s">
        <v>133</v>
      </c>
      <c r="U4" s="12" t="s">
        <v>141</v>
      </c>
      <c r="V4" s="12" t="s">
        <v>143</v>
      </c>
      <c r="W4" s="12" t="s">
        <v>142</v>
      </c>
    </row>
    <row r="5" spans="1:29" s="12" customFormat="1" ht="135" x14ac:dyDescent="0.25">
      <c r="A5" s="12" t="s">
        <v>171</v>
      </c>
      <c r="B5" s="12" t="s">
        <v>169</v>
      </c>
      <c r="C5" s="12" t="s">
        <v>170</v>
      </c>
      <c r="D5" s="12" t="s">
        <v>132</v>
      </c>
      <c r="E5" s="12" t="s">
        <v>131</v>
      </c>
      <c r="F5" s="12">
        <v>1961</v>
      </c>
      <c r="G5" s="12" t="s">
        <v>133</v>
      </c>
      <c r="H5" s="12" t="s">
        <v>133</v>
      </c>
      <c r="I5" s="12">
        <v>1983</v>
      </c>
      <c r="J5" s="12" t="s">
        <v>135</v>
      </c>
      <c r="K5" s="12" t="s">
        <v>134</v>
      </c>
      <c r="L5" s="12" t="s">
        <v>136</v>
      </c>
      <c r="M5" s="12" t="s">
        <v>137</v>
      </c>
      <c r="N5" s="12" t="s">
        <v>138</v>
      </c>
      <c r="O5" s="12">
        <v>1996</v>
      </c>
      <c r="P5" s="12" t="s">
        <v>139</v>
      </c>
      <c r="Q5" s="12" t="s">
        <v>133</v>
      </c>
      <c r="R5" s="12">
        <v>2004</v>
      </c>
      <c r="S5" s="12" t="s">
        <v>140</v>
      </c>
      <c r="T5" s="12" t="s">
        <v>133</v>
      </c>
      <c r="U5" s="12" t="s">
        <v>141</v>
      </c>
      <c r="V5" s="12" t="s">
        <v>143</v>
      </c>
      <c r="W5" s="12" t="s">
        <v>142</v>
      </c>
    </row>
    <row r="6" spans="1:29" s="12" customFormat="1" ht="135" x14ac:dyDescent="0.25">
      <c r="A6" s="12" t="s">
        <v>172</v>
      </c>
      <c r="B6" s="12" t="s">
        <v>169</v>
      </c>
      <c r="C6" s="12" t="s">
        <v>173</v>
      </c>
      <c r="D6" s="12" t="s">
        <v>132</v>
      </c>
      <c r="E6" s="12" t="s">
        <v>131</v>
      </c>
      <c r="F6" s="12">
        <v>1961</v>
      </c>
      <c r="G6" s="12" t="s">
        <v>133</v>
      </c>
      <c r="H6" s="12" t="s">
        <v>133</v>
      </c>
      <c r="I6" s="12">
        <v>1983</v>
      </c>
      <c r="J6" s="12" t="s">
        <v>135</v>
      </c>
      <c r="K6" s="12" t="s">
        <v>134</v>
      </c>
      <c r="L6" s="12" t="s">
        <v>136</v>
      </c>
      <c r="M6" s="12" t="s">
        <v>137</v>
      </c>
      <c r="N6" s="12" t="s">
        <v>138</v>
      </c>
      <c r="O6" s="12">
        <v>1996</v>
      </c>
      <c r="P6" s="12" t="s">
        <v>139</v>
      </c>
      <c r="Q6" s="12" t="s">
        <v>133</v>
      </c>
      <c r="R6" s="12">
        <v>2004</v>
      </c>
      <c r="S6" s="12" t="s">
        <v>140</v>
      </c>
      <c r="T6" s="12" t="s">
        <v>133</v>
      </c>
      <c r="U6" s="12" t="s">
        <v>141</v>
      </c>
      <c r="V6" s="12" t="s">
        <v>143</v>
      </c>
      <c r="W6" s="12" t="s">
        <v>142</v>
      </c>
    </row>
  </sheetData>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BBB5-3EB6-466C-903A-5898B210E6BE}">
  <dimension ref="A1:CF651"/>
  <sheetViews>
    <sheetView zoomScale="55" zoomScaleNormal="55" workbookViewId="0">
      <selection activeCell="D4" sqref="D4:H4"/>
    </sheetView>
  </sheetViews>
  <sheetFormatPr defaultColWidth="10.85546875" defaultRowHeight="15" x14ac:dyDescent="0.25"/>
  <cols>
    <col min="1" max="1" width="6.5703125" customWidth="1"/>
    <col min="2" max="2" width="56.8554687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49.57031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195</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36" t="s">
        <v>196</v>
      </c>
      <c r="L2" s="36" t="s">
        <v>197</v>
      </c>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198</v>
      </c>
      <c r="B3" s="123"/>
      <c r="C3" s="123" t="s">
        <v>184</v>
      </c>
      <c r="D3" s="123"/>
      <c r="E3" s="123" t="s">
        <v>199</v>
      </c>
      <c r="F3" s="123"/>
      <c r="G3" s="123" t="s">
        <v>200</v>
      </c>
      <c r="H3" s="123"/>
      <c r="I3" s="123"/>
      <c r="J3" s="123"/>
      <c r="K3" s="54" t="s">
        <v>201</v>
      </c>
      <c r="L3" s="54" t="s">
        <v>202</v>
      </c>
    </row>
    <row r="4" spans="1:84" s="29" customFormat="1" ht="111" customHeight="1" x14ac:dyDescent="0.45">
      <c r="A4" s="38" t="s">
        <v>160</v>
      </c>
      <c r="B4" s="43" t="s">
        <v>203</v>
      </c>
      <c r="C4" s="44" t="s">
        <v>204</v>
      </c>
      <c r="D4" s="124" t="s">
        <v>205</v>
      </c>
      <c r="E4" s="124"/>
      <c r="F4" s="124"/>
      <c r="G4" s="124"/>
      <c r="H4" s="124"/>
    </row>
    <row r="5" spans="1:84" ht="150" customHeight="1" x14ac:dyDescent="0.25">
      <c r="A5" s="39">
        <v>1</v>
      </c>
      <c r="B5" s="37" t="s">
        <v>206</v>
      </c>
      <c r="C5" s="37" t="s">
        <v>207</v>
      </c>
      <c r="D5" s="125" t="s">
        <v>200</v>
      </c>
      <c r="E5" s="125"/>
      <c r="F5" s="125"/>
      <c r="G5" s="125"/>
      <c r="H5" s="125"/>
      <c r="I5" s="45"/>
      <c r="J5" s="45"/>
    </row>
    <row r="6" spans="1:84" ht="150" customHeight="1" x14ac:dyDescent="0.25">
      <c r="A6" s="39">
        <v>2</v>
      </c>
      <c r="B6" s="37" t="s">
        <v>208</v>
      </c>
      <c r="C6" s="37" t="s">
        <v>209</v>
      </c>
      <c r="D6" s="125" t="s">
        <v>200</v>
      </c>
      <c r="E6" s="125"/>
      <c r="F6" s="125"/>
      <c r="G6" s="125"/>
      <c r="H6" s="125"/>
      <c r="I6" s="45"/>
      <c r="J6" s="45"/>
    </row>
    <row r="7" spans="1:84" ht="150" customHeight="1" x14ac:dyDescent="0.25">
      <c r="A7" s="39">
        <v>3</v>
      </c>
      <c r="B7" s="37" t="s">
        <v>210</v>
      </c>
      <c r="C7" s="37" t="s">
        <v>211</v>
      </c>
      <c r="D7" s="125" t="s">
        <v>200</v>
      </c>
      <c r="E7" s="125"/>
      <c r="F7" s="125"/>
      <c r="G7" s="125"/>
      <c r="H7" s="125"/>
      <c r="I7" s="45"/>
      <c r="J7" s="45"/>
    </row>
    <row r="8" spans="1:84" ht="150" customHeight="1" x14ac:dyDescent="0.25">
      <c r="A8" s="39">
        <v>4</v>
      </c>
      <c r="B8" s="37" t="s">
        <v>212</v>
      </c>
      <c r="C8" s="46" t="s">
        <v>213</v>
      </c>
      <c r="D8" s="125" t="s">
        <v>200</v>
      </c>
      <c r="E8" s="125"/>
      <c r="F8" s="125"/>
      <c r="G8" s="125"/>
      <c r="H8" s="125"/>
      <c r="I8" s="45"/>
      <c r="J8" s="45"/>
    </row>
    <row r="9" spans="1:84" ht="150" customHeight="1" x14ac:dyDescent="0.25">
      <c r="A9" s="39">
        <v>5</v>
      </c>
      <c r="B9" s="37" t="s">
        <v>214</v>
      </c>
      <c r="C9" s="37" t="s">
        <v>215</v>
      </c>
      <c r="D9" s="125" t="s">
        <v>200</v>
      </c>
      <c r="E9" s="125"/>
      <c r="F9" s="125"/>
      <c r="G9" s="125"/>
      <c r="H9" s="125"/>
      <c r="I9" s="45"/>
      <c r="J9" s="45"/>
    </row>
    <row r="10" spans="1:84" ht="150" customHeight="1" x14ac:dyDescent="0.25">
      <c r="A10" s="39">
        <v>6</v>
      </c>
      <c r="B10" s="37" t="s">
        <v>216</v>
      </c>
      <c r="C10" s="37" t="s">
        <v>217</v>
      </c>
      <c r="D10" s="125" t="s">
        <v>200</v>
      </c>
      <c r="E10" s="125"/>
      <c r="F10" s="125"/>
      <c r="G10" s="125"/>
      <c r="H10" s="125"/>
      <c r="I10" s="45"/>
      <c r="J10" s="45"/>
    </row>
    <row r="11" spans="1:84" ht="150" customHeight="1" x14ac:dyDescent="0.25">
      <c r="A11" s="39">
        <v>7</v>
      </c>
      <c r="B11" s="37" t="s">
        <v>218</v>
      </c>
      <c r="C11" s="37" t="s">
        <v>219</v>
      </c>
      <c r="D11" s="125" t="s">
        <v>200</v>
      </c>
      <c r="E11" s="125"/>
      <c r="F11" s="125"/>
      <c r="G11" s="125"/>
      <c r="H11" s="125"/>
      <c r="I11" s="45"/>
      <c r="J11" s="45"/>
    </row>
    <row r="12" spans="1:84" ht="150" customHeight="1" x14ac:dyDescent="0.25">
      <c r="A12" s="39">
        <v>8</v>
      </c>
      <c r="B12" s="37" t="s">
        <v>220</v>
      </c>
      <c r="C12" s="37" t="s">
        <v>221</v>
      </c>
      <c r="D12" s="125" t="s">
        <v>200</v>
      </c>
      <c r="E12" s="125"/>
      <c r="F12" s="125"/>
      <c r="G12" s="125"/>
      <c r="H12" s="125"/>
      <c r="I12" s="45"/>
      <c r="J12" s="45"/>
    </row>
    <row r="13" spans="1:84" ht="150" customHeight="1" x14ac:dyDescent="0.25">
      <c r="A13" s="39">
        <v>9</v>
      </c>
      <c r="B13" s="37" t="s">
        <v>222</v>
      </c>
      <c r="C13" s="37" t="s">
        <v>223</v>
      </c>
      <c r="D13" s="125" t="s">
        <v>200</v>
      </c>
      <c r="E13" s="125"/>
      <c r="F13" s="125"/>
      <c r="G13" s="125"/>
      <c r="H13" s="125"/>
      <c r="I13" s="30"/>
      <c r="J13" s="35"/>
    </row>
    <row r="14" spans="1:84" ht="150" customHeight="1" x14ac:dyDescent="0.25">
      <c r="A14" s="39">
        <v>10</v>
      </c>
      <c r="B14" s="37" t="s">
        <v>224</v>
      </c>
      <c r="C14" s="37" t="s">
        <v>225</v>
      </c>
      <c r="D14" s="125" t="s">
        <v>200</v>
      </c>
      <c r="E14" s="125"/>
      <c r="F14" s="125"/>
      <c r="G14" s="125"/>
      <c r="H14" s="125"/>
      <c r="I14" s="30"/>
      <c r="J14" s="35"/>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0">
    <mergeCell ref="D9:H9"/>
    <mergeCell ref="A1:K1"/>
    <mergeCell ref="A2:B2"/>
    <mergeCell ref="C2:D2"/>
    <mergeCell ref="E2:F2"/>
    <mergeCell ref="G2:J2"/>
    <mergeCell ref="A3:B3"/>
    <mergeCell ref="C3:D3"/>
    <mergeCell ref="E3:F3"/>
    <mergeCell ref="G3:J3"/>
    <mergeCell ref="D4:H4"/>
    <mergeCell ref="D5:H5"/>
    <mergeCell ref="D6:H6"/>
    <mergeCell ref="D7:H7"/>
    <mergeCell ref="D8:H8"/>
    <mergeCell ref="D10:H10"/>
    <mergeCell ref="D11:H11"/>
    <mergeCell ref="D12:H12"/>
    <mergeCell ref="D13:H13"/>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554A2-0DB5-4552-BFD4-7CB2626FA5C0}">
  <dimension ref="A1:CF651"/>
  <sheetViews>
    <sheetView zoomScale="70" zoomScaleNormal="70" workbookViewId="0">
      <selection sqref="A1:XFD1048576"/>
    </sheetView>
  </sheetViews>
  <sheetFormatPr defaultColWidth="10.85546875" defaultRowHeight="15" x14ac:dyDescent="0.25"/>
  <cols>
    <col min="1" max="1" width="6.5703125" customWidth="1"/>
    <col min="2" max="2" width="56.8554687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10.7109375" customWidth="1"/>
    <col min="11" max="11" width="49.5703125" customWidth="1"/>
    <col min="12" max="13" width="32.28515625" customWidth="1"/>
    <col min="14" max="14" width="32.85546875" customWidth="1"/>
    <col min="15" max="15" width="44.425781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40" t="s">
        <v>415</v>
      </c>
      <c r="B1" s="140"/>
      <c r="C1" s="140"/>
      <c r="D1" s="140"/>
      <c r="E1" s="140"/>
      <c r="F1" s="140"/>
      <c r="G1" s="140"/>
      <c r="H1" s="140"/>
      <c r="I1" s="140"/>
      <c r="J1" s="140"/>
      <c r="K1" s="140"/>
      <c r="L1" s="21"/>
      <c r="M1" s="22"/>
      <c r="N1" s="21"/>
      <c r="O1" s="22"/>
      <c r="P1" s="21"/>
      <c r="Q1" s="23"/>
      <c r="R1" s="21"/>
      <c r="S1" s="23"/>
      <c r="T1" s="21"/>
      <c r="U1" s="23"/>
      <c r="V1" s="24"/>
      <c r="X1" s="24"/>
      <c r="Z1" s="24"/>
      <c r="AB1" s="25"/>
      <c r="AC1" s="26"/>
    </row>
    <row r="2" spans="1:84" ht="23.25" x14ac:dyDescent="0.35">
      <c r="A2" s="129" t="s">
        <v>0</v>
      </c>
      <c r="B2" s="130"/>
      <c r="C2" s="131" t="s">
        <v>2</v>
      </c>
      <c r="D2" s="132"/>
      <c r="E2" s="131" t="s">
        <v>3</v>
      </c>
      <c r="F2" s="132"/>
      <c r="G2" s="131" t="s">
        <v>4</v>
      </c>
      <c r="H2" s="133"/>
      <c r="I2" s="133"/>
      <c r="J2" s="132"/>
      <c r="K2" s="36" t="s">
        <v>196</v>
      </c>
      <c r="L2" s="36" t="s">
        <v>197</v>
      </c>
      <c r="M2" s="131" t="s">
        <v>398</v>
      </c>
      <c r="N2" s="132"/>
      <c r="O2" s="49" t="s">
        <v>387</v>
      </c>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34" t="s">
        <v>416</v>
      </c>
      <c r="B3" s="135"/>
      <c r="C3" s="134" t="s">
        <v>184</v>
      </c>
      <c r="D3" s="135"/>
      <c r="E3" s="134" t="s">
        <v>417</v>
      </c>
      <c r="F3" s="135"/>
      <c r="G3" s="134" t="s">
        <v>418</v>
      </c>
      <c r="H3" s="136"/>
      <c r="I3" s="136"/>
      <c r="J3" s="135"/>
      <c r="K3" s="54"/>
      <c r="L3" s="54"/>
      <c r="M3" s="141" t="s">
        <v>419</v>
      </c>
      <c r="N3" s="142"/>
      <c r="O3" s="76" t="s">
        <v>434</v>
      </c>
    </row>
    <row r="4" spans="1:84" s="29" customFormat="1" ht="139.5" customHeight="1" x14ac:dyDescent="0.45">
      <c r="A4" s="38" t="s">
        <v>160</v>
      </c>
      <c r="B4" s="43" t="s">
        <v>203</v>
      </c>
      <c r="C4" s="44" t="s">
        <v>204</v>
      </c>
      <c r="D4" s="137" t="s">
        <v>426</v>
      </c>
      <c r="E4" s="138"/>
      <c r="F4" s="138"/>
      <c r="G4" s="138"/>
      <c r="H4" s="139"/>
      <c r="J4" s="48" t="s">
        <v>233</v>
      </c>
    </row>
    <row r="5" spans="1:84" ht="150" customHeight="1" x14ac:dyDescent="0.25">
      <c r="A5" s="39">
        <v>1</v>
      </c>
      <c r="B5" s="37" t="s">
        <v>433</v>
      </c>
      <c r="C5" s="37" t="s">
        <v>420</v>
      </c>
      <c r="D5" s="126" t="s">
        <v>427</v>
      </c>
      <c r="E5" s="127"/>
      <c r="F5" s="127"/>
      <c r="G5" s="127"/>
      <c r="H5" s="128"/>
      <c r="I5" s="45"/>
      <c r="J5" s="39">
        <v>1</v>
      </c>
    </row>
    <row r="6" spans="1:84" ht="150" customHeight="1" x14ac:dyDescent="0.25">
      <c r="A6" s="39">
        <v>2</v>
      </c>
      <c r="B6" s="37" t="s">
        <v>435</v>
      </c>
      <c r="C6" s="37" t="s">
        <v>421</v>
      </c>
      <c r="D6" s="126" t="s">
        <v>428</v>
      </c>
      <c r="E6" s="127"/>
      <c r="F6" s="127"/>
      <c r="G6" s="127"/>
      <c r="H6" s="128"/>
      <c r="I6" s="45"/>
      <c r="J6" s="39">
        <v>1</v>
      </c>
    </row>
    <row r="7" spans="1:84" ht="150" customHeight="1" x14ac:dyDescent="0.25">
      <c r="A7" s="39">
        <v>3</v>
      </c>
      <c r="B7" s="37" t="s">
        <v>436</v>
      </c>
      <c r="C7" s="37" t="s">
        <v>422</v>
      </c>
      <c r="D7" s="126" t="s">
        <v>429</v>
      </c>
      <c r="E7" s="127"/>
      <c r="F7" s="127"/>
      <c r="G7" s="127"/>
      <c r="H7" s="128"/>
      <c r="I7" s="45"/>
      <c r="J7" s="39"/>
    </row>
    <row r="8" spans="1:84" ht="150" customHeight="1" x14ac:dyDescent="0.25">
      <c r="A8" s="39">
        <v>4</v>
      </c>
      <c r="B8" s="37" t="s">
        <v>437</v>
      </c>
      <c r="C8" s="37" t="s">
        <v>423</v>
      </c>
      <c r="D8" s="126" t="s">
        <v>430</v>
      </c>
      <c r="E8" s="127"/>
      <c r="F8" s="127"/>
      <c r="G8" s="127"/>
      <c r="H8" s="128"/>
      <c r="I8" s="45"/>
      <c r="J8" s="39"/>
    </row>
    <row r="9" spans="1:84" ht="150" customHeight="1" x14ac:dyDescent="0.25">
      <c r="A9" s="39">
        <v>5</v>
      </c>
      <c r="B9" s="37" t="s">
        <v>438</v>
      </c>
      <c r="C9" s="37" t="s">
        <v>424</v>
      </c>
      <c r="D9" s="126" t="s">
        <v>431</v>
      </c>
      <c r="E9" s="127"/>
      <c r="F9" s="127"/>
      <c r="G9" s="127"/>
      <c r="H9" s="128"/>
      <c r="I9" s="45"/>
      <c r="J9" s="39">
        <v>1</v>
      </c>
    </row>
    <row r="10" spans="1:84" ht="150" customHeight="1" x14ac:dyDescent="0.25">
      <c r="A10" s="39">
        <v>6</v>
      </c>
      <c r="B10" s="37" t="s">
        <v>439</v>
      </c>
      <c r="C10" s="37" t="s">
        <v>425</v>
      </c>
      <c r="D10" s="126" t="s">
        <v>432</v>
      </c>
      <c r="E10" s="127"/>
      <c r="F10" s="127"/>
      <c r="G10" s="127"/>
      <c r="H10" s="128"/>
      <c r="I10" s="45"/>
      <c r="J10" s="39">
        <v>1</v>
      </c>
    </row>
    <row r="11" spans="1:84" ht="150" customHeight="1" x14ac:dyDescent="0.25">
      <c r="A11" s="39">
        <v>7</v>
      </c>
      <c r="B11" s="37"/>
      <c r="C11" s="37"/>
      <c r="D11" s="126"/>
      <c r="E11" s="127"/>
      <c r="F11" s="127"/>
      <c r="G11" s="127"/>
      <c r="H11" s="128"/>
      <c r="I11" s="45"/>
      <c r="J11" s="39"/>
    </row>
    <row r="12" spans="1:84" ht="150" customHeight="1" x14ac:dyDescent="0.25">
      <c r="A12" s="39">
        <v>8</v>
      </c>
      <c r="B12" s="37"/>
      <c r="C12" s="37"/>
      <c r="D12" s="126"/>
      <c r="E12" s="127"/>
      <c r="F12" s="127"/>
      <c r="G12" s="127"/>
      <c r="H12" s="128"/>
      <c r="I12" s="45"/>
      <c r="J12" s="39"/>
    </row>
    <row r="13" spans="1:84" ht="150" customHeight="1" x14ac:dyDescent="0.25">
      <c r="A13" s="39">
        <v>9</v>
      </c>
      <c r="B13" s="37"/>
      <c r="C13" s="37"/>
      <c r="D13" s="126"/>
      <c r="E13" s="127"/>
      <c r="F13" s="127"/>
      <c r="G13" s="127"/>
      <c r="H13" s="128"/>
      <c r="I13" s="30"/>
      <c r="J13" s="39"/>
    </row>
    <row r="14" spans="1:84" ht="150" customHeight="1" x14ac:dyDescent="0.25">
      <c r="A14" s="39">
        <v>10</v>
      </c>
      <c r="B14" s="37"/>
      <c r="C14" s="37"/>
      <c r="D14" s="126"/>
      <c r="E14" s="127"/>
      <c r="F14" s="127"/>
      <c r="G14" s="127"/>
      <c r="H14" s="128"/>
      <c r="I14" s="30"/>
      <c r="J14" s="39"/>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D10:H10"/>
    <mergeCell ref="D11:H11"/>
    <mergeCell ref="D12:H12"/>
    <mergeCell ref="D13:H13"/>
    <mergeCell ref="D14:H14"/>
    <mergeCell ref="M2:N2"/>
    <mergeCell ref="M3:N3"/>
    <mergeCell ref="D4:H4"/>
    <mergeCell ref="D5:H5"/>
    <mergeCell ref="D6:H6"/>
    <mergeCell ref="D7:H7"/>
    <mergeCell ref="D8:H8"/>
    <mergeCell ref="D9:H9"/>
    <mergeCell ref="A1:K1"/>
    <mergeCell ref="A2:B2"/>
    <mergeCell ref="C2:D2"/>
    <mergeCell ref="E2:F2"/>
    <mergeCell ref="G2:J2"/>
    <mergeCell ref="A3:B3"/>
    <mergeCell ref="C3:D3"/>
    <mergeCell ref="E3:F3"/>
    <mergeCell ref="G3:J3"/>
  </mergeCells>
  <phoneticPr fontId="1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604A9-4C7B-41A1-AEDA-A4D7C3A8E999}">
  <dimension ref="A1:CF651"/>
  <sheetViews>
    <sheetView zoomScale="85" zoomScaleNormal="85" workbookViewId="0">
      <selection activeCell="D6" sqref="D6:H6"/>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16.85546875" customWidth="1"/>
    <col min="12" max="13" width="32.28515625" customWidth="1"/>
    <col min="14" max="14" width="7.4257812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440</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131" t="s">
        <v>197</v>
      </c>
      <c r="L2" s="132"/>
      <c r="M2" s="36" t="s">
        <v>196</v>
      </c>
      <c r="N2" s="121" t="s">
        <v>387</v>
      </c>
      <c r="O2" s="121"/>
      <c r="P2" s="121" t="s">
        <v>227</v>
      </c>
      <c r="Q2" s="121"/>
      <c r="R2" s="121"/>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441</v>
      </c>
      <c r="B3" s="123"/>
      <c r="C3" s="123" t="s">
        <v>170</v>
      </c>
      <c r="D3" s="123"/>
      <c r="E3" s="123" t="s">
        <v>442</v>
      </c>
      <c r="F3" s="123"/>
      <c r="G3" s="123" t="s">
        <v>443</v>
      </c>
      <c r="H3" s="123"/>
      <c r="I3" s="123"/>
      <c r="J3" s="123"/>
      <c r="K3" s="143" t="s">
        <v>444</v>
      </c>
      <c r="L3" s="144"/>
      <c r="M3" s="77"/>
      <c r="N3" s="145" t="s">
        <v>445</v>
      </c>
      <c r="O3" s="145"/>
      <c r="P3" s="145" t="s">
        <v>446</v>
      </c>
      <c r="Q3" s="145"/>
      <c r="R3" s="145"/>
    </row>
    <row r="4" spans="1:84" s="29" customFormat="1" ht="139.5" customHeight="1" x14ac:dyDescent="0.45">
      <c r="A4" s="38" t="s">
        <v>160</v>
      </c>
      <c r="B4" s="43" t="s">
        <v>203</v>
      </c>
      <c r="C4" s="44" t="s">
        <v>204</v>
      </c>
      <c r="D4" s="124" t="s">
        <v>205</v>
      </c>
      <c r="E4" s="124"/>
      <c r="F4" s="124"/>
      <c r="G4" s="124"/>
      <c r="H4" s="124"/>
      <c r="K4" s="44" t="s">
        <v>251</v>
      </c>
      <c r="L4" s="43" t="s">
        <v>263</v>
      </c>
      <c r="M4" s="43" t="s">
        <v>447</v>
      </c>
      <c r="N4" s="78" t="s">
        <v>408</v>
      </c>
    </row>
    <row r="5" spans="1:84" ht="150" customHeight="1" x14ac:dyDescent="0.25">
      <c r="A5" s="39">
        <v>1</v>
      </c>
      <c r="B5" s="54" t="s">
        <v>448</v>
      </c>
      <c r="C5" s="37" t="s">
        <v>445</v>
      </c>
      <c r="D5" s="125" t="s">
        <v>449</v>
      </c>
      <c r="E5" s="125"/>
      <c r="F5" s="125"/>
      <c r="G5" s="125"/>
      <c r="H5" s="125"/>
      <c r="I5" s="45"/>
      <c r="J5" s="45"/>
      <c r="K5" s="39">
        <v>0</v>
      </c>
      <c r="L5" s="54" t="s">
        <v>450</v>
      </c>
      <c r="M5" s="79" t="s">
        <v>451</v>
      </c>
      <c r="N5" s="39">
        <v>1</v>
      </c>
    </row>
    <row r="6" spans="1:84" ht="150" customHeight="1" x14ac:dyDescent="0.25">
      <c r="A6" s="39">
        <v>2</v>
      </c>
      <c r="B6" s="54" t="s">
        <v>452</v>
      </c>
      <c r="C6" s="37" t="s">
        <v>453</v>
      </c>
      <c r="D6" s="125" t="s">
        <v>449</v>
      </c>
      <c r="E6" s="125"/>
      <c r="F6" s="125"/>
      <c r="G6" s="125"/>
      <c r="H6" s="125"/>
      <c r="I6" s="45"/>
      <c r="J6" s="45"/>
      <c r="K6" s="39">
        <v>0</v>
      </c>
      <c r="L6" s="54" t="s">
        <v>454</v>
      </c>
      <c r="M6" s="79" t="s">
        <v>451</v>
      </c>
      <c r="N6" s="39">
        <v>1</v>
      </c>
    </row>
    <row r="7" spans="1:84" ht="150" customHeight="1" x14ac:dyDescent="0.25">
      <c r="A7" s="39">
        <v>3</v>
      </c>
      <c r="B7" s="54" t="s">
        <v>455</v>
      </c>
      <c r="C7" s="37" t="s">
        <v>456</v>
      </c>
      <c r="D7" s="125" t="s">
        <v>449</v>
      </c>
      <c r="E7" s="125"/>
      <c r="F7" s="125"/>
      <c r="G7" s="125"/>
      <c r="H7" s="125"/>
      <c r="I7" s="45"/>
      <c r="J7" s="45"/>
      <c r="K7" s="39">
        <v>0</v>
      </c>
      <c r="L7" s="54" t="s">
        <v>457</v>
      </c>
      <c r="M7" s="79" t="s">
        <v>451</v>
      </c>
      <c r="N7" s="39">
        <v>1</v>
      </c>
    </row>
    <row r="8" spans="1:84" ht="150" customHeight="1" x14ac:dyDescent="0.25">
      <c r="A8" s="39">
        <v>4</v>
      </c>
      <c r="B8" s="54" t="s">
        <v>458</v>
      </c>
      <c r="C8" s="37" t="s">
        <v>459</v>
      </c>
      <c r="D8" s="125" t="s">
        <v>449</v>
      </c>
      <c r="E8" s="125"/>
      <c r="F8" s="125"/>
      <c r="G8" s="125"/>
      <c r="H8" s="125"/>
      <c r="I8" s="45"/>
      <c r="J8" s="45"/>
      <c r="K8" s="39">
        <v>0</v>
      </c>
      <c r="L8" s="54" t="s">
        <v>460</v>
      </c>
      <c r="M8" s="79" t="s">
        <v>451</v>
      </c>
      <c r="N8" s="39">
        <v>1</v>
      </c>
    </row>
    <row r="9" spans="1:84" ht="150" customHeight="1" x14ac:dyDescent="0.25">
      <c r="A9" s="39">
        <v>5</v>
      </c>
      <c r="B9" s="54"/>
      <c r="C9" s="37"/>
      <c r="D9" s="125"/>
      <c r="E9" s="125"/>
      <c r="F9" s="125"/>
      <c r="G9" s="125"/>
      <c r="H9" s="125"/>
      <c r="I9" s="45"/>
      <c r="J9" s="45"/>
      <c r="K9" s="39"/>
      <c r="L9" s="10"/>
      <c r="M9" s="10"/>
      <c r="N9" s="10"/>
    </row>
    <row r="10" spans="1:84" ht="150" customHeight="1" x14ac:dyDescent="0.25">
      <c r="A10" s="39">
        <v>6</v>
      </c>
      <c r="B10" s="54"/>
      <c r="C10" s="37"/>
      <c r="D10" s="125"/>
      <c r="E10" s="125"/>
      <c r="F10" s="125"/>
      <c r="G10" s="125"/>
      <c r="H10" s="125"/>
      <c r="I10" s="45"/>
      <c r="J10" s="45"/>
      <c r="K10" s="39"/>
      <c r="L10" s="10"/>
      <c r="M10" s="10"/>
      <c r="N10" s="10"/>
    </row>
    <row r="11" spans="1:84" ht="150" customHeight="1" x14ac:dyDescent="0.25">
      <c r="A11" s="39">
        <v>7</v>
      </c>
      <c r="B11" s="54"/>
      <c r="C11" s="37"/>
      <c r="D11" s="125"/>
      <c r="E11" s="125"/>
      <c r="F11" s="125"/>
      <c r="G11" s="125"/>
      <c r="H11" s="125"/>
      <c r="I11" s="45"/>
      <c r="J11" s="45"/>
      <c r="K11" s="39"/>
      <c r="L11" s="10"/>
      <c r="M11" s="10"/>
      <c r="N11" s="10"/>
    </row>
    <row r="12" spans="1:84" ht="150" customHeight="1" x14ac:dyDescent="0.25">
      <c r="A12" s="39">
        <v>8</v>
      </c>
      <c r="B12" s="54"/>
      <c r="C12" s="37"/>
      <c r="D12" s="125"/>
      <c r="E12" s="125"/>
      <c r="F12" s="125"/>
      <c r="G12" s="125"/>
      <c r="H12" s="125"/>
      <c r="I12" s="45"/>
      <c r="J12" s="45"/>
      <c r="K12" s="39"/>
      <c r="L12" s="10"/>
      <c r="M12" s="10"/>
      <c r="N12" s="10"/>
    </row>
    <row r="13" spans="1:84" ht="150" customHeight="1" x14ac:dyDescent="0.25">
      <c r="A13" s="39">
        <v>9</v>
      </c>
      <c r="B13" s="54"/>
      <c r="C13" s="37"/>
      <c r="D13" s="125"/>
      <c r="E13" s="125"/>
      <c r="F13" s="125"/>
      <c r="G13" s="125"/>
      <c r="H13" s="125"/>
      <c r="I13" s="30"/>
      <c r="J13" s="35"/>
      <c r="K13" s="10"/>
      <c r="L13" s="10"/>
      <c r="M13" s="10"/>
      <c r="N13" s="10"/>
    </row>
    <row r="14" spans="1:84" ht="150" customHeight="1" x14ac:dyDescent="0.25">
      <c r="A14" s="39">
        <v>10</v>
      </c>
      <c r="B14" s="37"/>
      <c r="C14" s="37"/>
      <c r="D14" s="125"/>
      <c r="E14" s="125"/>
      <c r="F14" s="125"/>
      <c r="G14" s="125"/>
      <c r="H14" s="125"/>
      <c r="I14" s="30"/>
      <c r="J14" s="35"/>
      <c r="K14" s="10"/>
      <c r="L14" s="10"/>
      <c r="M14" s="10"/>
      <c r="N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6">
    <mergeCell ref="A1:K1"/>
    <mergeCell ref="A2:B2"/>
    <mergeCell ref="C2:D2"/>
    <mergeCell ref="E2:F2"/>
    <mergeCell ref="G2:J2"/>
    <mergeCell ref="K2:L2"/>
    <mergeCell ref="D9:H9"/>
    <mergeCell ref="N2:O2"/>
    <mergeCell ref="P2:R2"/>
    <mergeCell ref="A3:B3"/>
    <mergeCell ref="C3:D3"/>
    <mergeCell ref="E3:F3"/>
    <mergeCell ref="G3:J3"/>
    <mergeCell ref="K3:L3"/>
    <mergeCell ref="N3:O3"/>
    <mergeCell ref="P3:R3"/>
    <mergeCell ref="D4:H4"/>
    <mergeCell ref="D5:H5"/>
    <mergeCell ref="D6:H6"/>
    <mergeCell ref="D7:H7"/>
    <mergeCell ref="D8:H8"/>
    <mergeCell ref="D10:H10"/>
    <mergeCell ref="D11:H11"/>
    <mergeCell ref="D12:H12"/>
    <mergeCell ref="D13:H13"/>
    <mergeCell ref="D14:H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199C-94DF-452E-BE1D-E5B3FBF75103}">
  <dimension ref="A1:CF651"/>
  <sheetViews>
    <sheetView zoomScale="70" zoomScaleNormal="70" workbookViewId="0">
      <selection activeCell="D6" sqref="D6:H6"/>
    </sheetView>
  </sheetViews>
  <sheetFormatPr defaultColWidth="10.85546875" defaultRowHeight="15" x14ac:dyDescent="0.25"/>
  <cols>
    <col min="1" max="1" width="6.5703125" customWidth="1"/>
    <col min="2" max="2" width="56.8554687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49.570312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381</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36" t="s">
        <v>385</v>
      </c>
      <c r="L2" s="36" t="s">
        <v>387</v>
      </c>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382</v>
      </c>
      <c r="B3" s="123"/>
      <c r="C3" s="123" t="s">
        <v>170</v>
      </c>
      <c r="D3" s="123"/>
      <c r="E3" s="123" t="s">
        <v>383</v>
      </c>
      <c r="F3" s="123"/>
      <c r="G3" s="123" t="s">
        <v>384</v>
      </c>
      <c r="H3" s="123"/>
      <c r="I3" s="123"/>
      <c r="J3" s="123"/>
      <c r="K3" s="54" t="s">
        <v>386</v>
      </c>
      <c r="L3" s="54" t="s">
        <v>388</v>
      </c>
    </row>
    <row r="4" spans="1:84" s="29" customFormat="1" ht="111" customHeight="1" x14ac:dyDescent="0.45">
      <c r="A4" s="38" t="s">
        <v>160</v>
      </c>
      <c r="B4" s="43" t="s">
        <v>389</v>
      </c>
      <c r="C4" s="44" t="s">
        <v>204</v>
      </c>
      <c r="D4" s="124" t="s">
        <v>161</v>
      </c>
      <c r="E4" s="124"/>
      <c r="F4" s="124"/>
      <c r="G4" s="124"/>
      <c r="H4" s="124"/>
    </row>
    <row r="5" spans="1:84" ht="150" customHeight="1" x14ac:dyDescent="0.25">
      <c r="A5" s="39">
        <v>1</v>
      </c>
      <c r="B5" s="37" t="s">
        <v>394</v>
      </c>
      <c r="C5" s="37" t="s">
        <v>391</v>
      </c>
      <c r="D5" s="125" t="s">
        <v>390</v>
      </c>
      <c r="E5" s="125"/>
      <c r="F5" s="125"/>
      <c r="G5" s="125"/>
      <c r="H5" s="125"/>
      <c r="I5" s="45"/>
      <c r="J5" s="45"/>
    </row>
    <row r="6" spans="1:84" ht="150" customHeight="1" x14ac:dyDescent="0.25">
      <c r="A6" s="39">
        <v>2</v>
      </c>
      <c r="B6" s="37" t="s">
        <v>395</v>
      </c>
      <c r="C6" s="37" t="s">
        <v>392</v>
      </c>
      <c r="D6" s="125" t="s">
        <v>390</v>
      </c>
      <c r="E6" s="125"/>
      <c r="F6" s="125"/>
      <c r="G6" s="125"/>
      <c r="H6" s="125"/>
      <c r="I6" s="45"/>
      <c r="J6" s="45"/>
    </row>
    <row r="7" spans="1:84" ht="150" customHeight="1" x14ac:dyDescent="0.25">
      <c r="A7" s="39">
        <v>3</v>
      </c>
      <c r="B7" s="37" t="s">
        <v>396</v>
      </c>
      <c r="C7" s="37" t="s">
        <v>393</v>
      </c>
      <c r="D7" s="125" t="s">
        <v>390</v>
      </c>
      <c r="E7" s="125"/>
      <c r="F7" s="125"/>
      <c r="G7" s="125"/>
      <c r="H7" s="125"/>
      <c r="I7" s="45"/>
      <c r="J7" s="45"/>
    </row>
    <row r="8" spans="1:84" ht="150" customHeight="1" x14ac:dyDescent="0.25">
      <c r="A8" s="39">
        <v>4</v>
      </c>
      <c r="B8" s="37"/>
      <c r="C8" s="46"/>
      <c r="D8" s="125"/>
      <c r="E8" s="125"/>
      <c r="F8" s="125"/>
      <c r="G8" s="125"/>
      <c r="H8" s="125"/>
      <c r="I8" s="45"/>
      <c r="J8" s="45"/>
    </row>
    <row r="9" spans="1:84" ht="150" customHeight="1" x14ac:dyDescent="0.25">
      <c r="A9" s="39">
        <v>5</v>
      </c>
      <c r="B9" s="37"/>
      <c r="C9" s="37"/>
      <c r="D9" s="125"/>
      <c r="E9" s="125"/>
      <c r="F9" s="125"/>
      <c r="G9" s="125"/>
      <c r="H9" s="125"/>
      <c r="I9" s="45"/>
      <c r="J9" s="45"/>
    </row>
    <row r="10" spans="1:84" ht="150" customHeight="1" x14ac:dyDescent="0.25">
      <c r="A10" s="39">
        <v>6</v>
      </c>
      <c r="B10" s="37" t="s">
        <v>216</v>
      </c>
      <c r="C10" s="37" t="s">
        <v>217</v>
      </c>
      <c r="D10" s="125" t="s">
        <v>200</v>
      </c>
      <c r="E10" s="125"/>
      <c r="F10" s="125"/>
      <c r="G10" s="125"/>
      <c r="H10" s="125"/>
      <c r="I10" s="45"/>
      <c r="J10" s="45"/>
    </row>
    <row r="11" spans="1:84" ht="150" customHeight="1" x14ac:dyDescent="0.25">
      <c r="A11" s="39">
        <v>7</v>
      </c>
      <c r="B11" s="37" t="s">
        <v>218</v>
      </c>
      <c r="C11" s="37" t="s">
        <v>219</v>
      </c>
      <c r="D11" s="125" t="s">
        <v>200</v>
      </c>
      <c r="E11" s="125"/>
      <c r="F11" s="125"/>
      <c r="G11" s="125"/>
      <c r="H11" s="125"/>
      <c r="I11" s="45"/>
      <c r="J11" s="45"/>
    </row>
    <row r="12" spans="1:84" ht="150" customHeight="1" x14ac:dyDescent="0.25">
      <c r="A12" s="39">
        <v>8</v>
      </c>
      <c r="B12" s="37" t="s">
        <v>220</v>
      </c>
      <c r="C12" s="37" t="s">
        <v>221</v>
      </c>
      <c r="D12" s="125" t="s">
        <v>200</v>
      </c>
      <c r="E12" s="125"/>
      <c r="F12" s="125"/>
      <c r="G12" s="125"/>
      <c r="H12" s="125"/>
      <c r="I12" s="45"/>
      <c r="J12" s="45"/>
    </row>
    <row r="13" spans="1:84" ht="150" customHeight="1" x14ac:dyDescent="0.25">
      <c r="A13" s="39">
        <v>9</v>
      </c>
      <c r="B13" s="37" t="s">
        <v>222</v>
      </c>
      <c r="C13" s="37" t="s">
        <v>223</v>
      </c>
      <c r="D13" s="125" t="s">
        <v>200</v>
      </c>
      <c r="E13" s="125"/>
      <c r="F13" s="125"/>
      <c r="G13" s="125"/>
      <c r="H13" s="125"/>
      <c r="I13" s="30"/>
      <c r="J13" s="35"/>
    </row>
    <row r="14" spans="1:84" ht="150" customHeight="1" x14ac:dyDescent="0.25">
      <c r="A14" s="39">
        <v>10</v>
      </c>
      <c r="B14" s="37" t="s">
        <v>224</v>
      </c>
      <c r="C14" s="37" t="s">
        <v>225</v>
      </c>
      <c r="D14" s="125" t="s">
        <v>200</v>
      </c>
      <c r="E14" s="125"/>
      <c r="F14" s="125"/>
      <c r="G14" s="125"/>
      <c r="H14" s="125"/>
      <c r="I14" s="30"/>
      <c r="J14" s="35"/>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0">
    <mergeCell ref="D9:H9"/>
    <mergeCell ref="A1:K1"/>
    <mergeCell ref="A2:B2"/>
    <mergeCell ref="C2:D2"/>
    <mergeCell ref="E2:F2"/>
    <mergeCell ref="G2:J2"/>
    <mergeCell ref="A3:B3"/>
    <mergeCell ref="C3:D3"/>
    <mergeCell ref="E3:F3"/>
    <mergeCell ref="G3:J3"/>
    <mergeCell ref="D4:H4"/>
    <mergeCell ref="D5:H5"/>
    <mergeCell ref="D6:H6"/>
    <mergeCell ref="D7:H7"/>
    <mergeCell ref="D8:H8"/>
    <mergeCell ref="D10:H10"/>
    <mergeCell ref="D11:H11"/>
    <mergeCell ref="D12:H12"/>
    <mergeCell ref="D13:H13"/>
    <mergeCell ref="D14:H1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97CAA-23A6-4841-9FA5-85AB913179E0}">
  <dimension ref="A1:CF651"/>
  <sheetViews>
    <sheetView zoomScale="70" zoomScaleNormal="70" workbookViewId="0">
      <selection activeCell="D5" sqref="D5:H5"/>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16.8554687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119" t="s">
        <v>260</v>
      </c>
      <c r="B1" s="119"/>
      <c r="C1" s="119"/>
      <c r="D1" s="119"/>
      <c r="E1" s="119"/>
      <c r="F1" s="119"/>
      <c r="G1" s="119"/>
      <c r="H1" s="119"/>
      <c r="I1" s="119"/>
      <c r="J1" s="119"/>
      <c r="K1" s="119"/>
      <c r="L1" s="21"/>
      <c r="M1" s="22"/>
      <c r="N1" s="21"/>
      <c r="O1" s="22"/>
      <c r="P1" s="21"/>
      <c r="Q1" s="23"/>
      <c r="R1" s="21"/>
      <c r="S1" s="23"/>
      <c r="T1" s="21"/>
      <c r="U1" s="23"/>
      <c r="V1" s="24"/>
      <c r="X1" s="24"/>
      <c r="Z1" s="24"/>
      <c r="AB1" s="25"/>
      <c r="AC1" s="26"/>
    </row>
    <row r="2" spans="1:84" ht="23.25" x14ac:dyDescent="0.35">
      <c r="A2" s="120" t="s">
        <v>0</v>
      </c>
      <c r="B2" s="120"/>
      <c r="C2" s="121" t="s">
        <v>2</v>
      </c>
      <c r="D2" s="121"/>
      <c r="E2" s="121" t="s">
        <v>3</v>
      </c>
      <c r="F2" s="121"/>
      <c r="G2" s="121" t="s">
        <v>4</v>
      </c>
      <c r="H2" s="121"/>
      <c r="I2" s="121"/>
      <c r="J2" s="121"/>
      <c r="K2" s="131" t="s">
        <v>197</v>
      </c>
      <c r="L2" s="132"/>
      <c r="M2" s="27"/>
      <c r="N2" s="27"/>
      <c r="O2" s="27"/>
      <c r="P2" s="27"/>
      <c r="Q2" s="27"/>
      <c r="R2" s="27"/>
      <c r="S2" s="27"/>
      <c r="T2" s="27"/>
      <c r="U2" s="27"/>
      <c r="V2" s="27"/>
      <c r="W2" s="27"/>
      <c r="X2" s="27"/>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row>
    <row r="3" spans="1:84" ht="51" customHeight="1" x14ac:dyDescent="0.25">
      <c r="A3" s="123" t="s">
        <v>247</v>
      </c>
      <c r="B3" s="123"/>
      <c r="C3" s="123" t="s">
        <v>184</v>
      </c>
      <c r="D3" s="123"/>
      <c r="E3" s="123" t="s">
        <v>248</v>
      </c>
      <c r="F3" s="123"/>
      <c r="G3" s="123" t="s">
        <v>284</v>
      </c>
      <c r="H3" s="123"/>
      <c r="I3" s="123"/>
      <c r="J3" s="123"/>
      <c r="K3" s="143" t="s">
        <v>250</v>
      </c>
      <c r="L3" s="144"/>
    </row>
    <row r="4" spans="1:84" s="29" customFormat="1" ht="111" customHeight="1" x14ac:dyDescent="0.45">
      <c r="A4" s="38" t="s">
        <v>160</v>
      </c>
      <c r="B4" s="43" t="s">
        <v>203</v>
      </c>
      <c r="C4" s="44" t="s">
        <v>204</v>
      </c>
      <c r="D4" s="124" t="s">
        <v>205</v>
      </c>
      <c r="E4" s="124"/>
      <c r="F4" s="124"/>
      <c r="G4" s="124"/>
      <c r="H4" s="124"/>
      <c r="K4" s="44" t="s">
        <v>251</v>
      </c>
    </row>
    <row r="5" spans="1:84" ht="150" customHeight="1" x14ac:dyDescent="0.25">
      <c r="A5" s="39">
        <v>1</v>
      </c>
      <c r="B5" s="54" t="s">
        <v>252</v>
      </c>
      <c r="C5" s="37" t="s">
        <v>253</v>
      </c>
      <c r="D5" s="125" t="s">
        <v>249</v>
      </c>
      <c r="E5" s="125"/>
      <c r="F5" s="125"/>
      <c r="G5" s="125"/>
      <c r="H5" s="125"/>
      <c r="I5" s="45"/>
      <c r="J5" s="45"/>
      <c r="K5" s="39">
        <v>1</v>
      </c>
    </row>
    <row r="6" spans="1:84" ht="150" customHeight="1" x14ac:dyDescent="0.25">
      <c r="A6" s="39">
        <v>2</v>
      </c>
      <c r="B6" s="54" t="s">
        <v>254</v>
      </c>
      <c r="C6" s="37" t="s">
        <v>255</v>
      </c>
      <c r="D6" s="125" t="s">
        <v>249</v>
      </c>
      <c r="E6" s="125"/>
      <c r="F6" s="125"/>
      <c r="G6" s="125"/>
      <c r="H6" s="125"/>
      <c r="I6" s="45"/>
      <c r="J6" s="45"/>
      <c r="K6" s="39">
        <v>1</v>
      </c>
    </row>
    <row r="7" spans="1:84" ht="150" customHeight="1" x14ac:dyDescent="0.25">
      <c r="A7" s="39">
        <v>3</v>
      </c>
      <c r="B7" s="54" t="s">
        <v>256</v>
      </c>
      <c r="C7" s="37" t="s">
        <v>257</v>
      </c>
      <c r="D7" s="125" t="s">
        <v>249</v>
      </c>
      <c r="E7" s="125"/>
      <c r="F7" s="125"/>
      <c r="G7" s="125"/>
      <c r="H7" s="125"/>
      <c r="I7" s="45"/>
      <c r="J7" s="45"/>
      <c r="K7" s="39">
        <v>1</v>
      </c>
    </row>
    <row r="8" spans="1:84" ht="150" customHeight="1" x14ac:dyDescent="0.25">
      <c r="A8" s="39">
        <v>4</v>
      </c>
      <c r="B8" s="54" t="s">
        <v>258</v>
      </c>
      <c r="C8" s="37" t="s">
        <v>259</v>
      </c>
      <c r="D8" s="125" t="s">
        <v>249</v>
      </c>
      <c r="E8" s="125"/>
      <c r="F8" s="125"/>
      <c r="G8" s="125"/>
      <c r="H8" s="125"/>
      <c r="I8" s="45"/>
      <c r="J8" s="45"/>
      <c r="K8" s="39">
        <v>1</v>
      </c>
    </row>
    <row r="9" spans="1:84" ht="150" customHeight="1" x14ac:dyDescent="0.25">
      <c r="A9" s="39">
        <v>5</v>
      </c>
      <c r="B9" s="54"/>
      <c r="C9" s="37"/>
      <c r="D9" s="125"/>
      <c r="E9" s="125"/>
      <c r="F9" s="125"/>
      <c r="G9" s="125"/>
      <c r="H9" s="125"/>
      <c r="I9" s="45"/>
      <c r="J9" s="45"/>
      <c r="K9" s="39"/>
    </row>
    <row r="10" spans="1:84" ht="150" customHeight="1" x14ac:dyDescent="0.25">
      <c r="A10" s="39">
        <v>6</v>
      </c>
      <c r="B10" s="54"/>
      <c r="C10" s="37"/>
      <c r="D10" s="125"/>
      <c r="E10" s="125"/>
      <c r="F10" s="125"/>
      <c r="G10" s="125"/>
      <c r="H10" s="125"/>
      <c r="I10" s="45"/>
      <c r="J10" s="45"/>
      <c r="K10" s="39"/>
    </row>
    <row r="11" spans="1:84" ht="150" customHeight="1" x14ac:dyDescent="0.25">
      <c r="A11" s="39">
        <v>7</v>
      </c>
      <c r="B11" s="54"/>
      <c r="C11" s="37"/>
      <c r="D11" s="125"/>
      <c r="E11" s="125"/>
      <c r="F11" s="125"/>
      <c r="G11" s="125"/>
      <c r="H11" s="125"/>
      <c r="I11" s="45"/>
      <c r="J11" s="45"/>
      <c r="K11" s="39"/>
    </row>
    <row r="12" spans="1:84" ht="150" customHeight="1" x14ac:dyDescent="0.25">
      <c r="A12" s="39">
        <v>8</v>
      </c>
      <c r="B12" s="54"/>
      <c r="C12" s="37"/>
      <c r="D12" s="125"/>
      <c r="E12" s="125"/>
      <c r="F12" s="125"/>
      <c r="G12" s="125"/>
      <c r="H12" s="125"/>
      <c r="I12" s="45"/>
      <c r="J12" s="45"/>
      <c r="K12" s="39"/>
    </row>
    <row r="13" spans="1:84" ht="150" customHeight="1" x14ac:dyDescent="0.25">
      <c r="A13" s="39">
        <v>9</v>
      </c>
      <c r="B13" s="54"/>
      <c r="C13" s="37"/>
      <c r="D13" s="125"/>
      <c r="E13" s="125"/>
      <c r="F13" s="125"/>
      <c r="G13" s="125"/>
      <c r="H13" s="125"/>
      <c r="I13" s="30"/>
      <c r="J13" s="35"/>
      <c r="K13" s="10"/>
    </row>
    <row r="14" spans="1:84" ht="150" customHeight="1" x14ac:dyDescent="0.25">
      <c r="A14" s="39">
        <v>10</v>
      </c>
      <c r="B14" s="37"/>
      <c r="C14" s="37"/>
      <c r="D14" s="125"/>
      <c r="E14" s="125"/>
      <c r="F14" s="125"/>
      <c r="G14" s="125"/>
      <c r="H14" s="125"/>
      <c r="I14" s="30"/>
      <c r="J14" s="35"/>
      <c r="K14" s="10"/>
    </row>
    <row r="15" spans="1:84" ht="150" customHeight="1" x14ac:dyDescent="0.25">
      <c r="B15" s="35"/>
      <c r="C15" s="30"/>
      <c r="D15" s="35"/>
      <c r="E15" s="30"/>
      <c r="F15" s="35"/>
      <c r="G15" s="30"/>
      <c r="H15" s="35"/>
      <c r="I15" s="30"/>
      <c r="J15" s="35"/>
    </row>
    <row r="16" spans="1:84" ht="150" customHeight="1" x14ac:dyDescent="0.25">
      <c r="B16" s="35"/>
      <c r="C16" s="30"/>
      <c r="D16" s="35"/>
      <c r="E16" s="30"/>
      <c r="F16" s="35"/>
      <c r="G16" s="30"/>
      <c r="H16" s="35"/>
      <c r="I16" s="30"/>
      <c r="J16" s="35"/>
    </row>
    <row r="17" spans="2:10" ht="150" customHeight="1" x14ac:dyDescent="0.25">
      <c r="B17" s="35"/>
      <c r="C17" s="30"/>
      <c r="D17" s="35"/>
      <c r="E17" s="30"/>
      <c r="F17" s="35"/>
      <c r="G17" s="30"/>
      <c r="H17" s="35"/>
      <c r="I17" s="30"/>
      <c r="J17" s="35"/>
    </row>
    <row r="18" spans="2:10" ht="150" customHeight="1" x14ac:dyDescent="0.25">
      <c r="B18" s="35"/>
      <c r="C18" s="30"/>
      <c r="D18" s="35"/>
      <c r="E18" s="30"/>
      <c r="F18" s="35"/>
      <c r="G18" s="30"/>
      <c r="H18" s="35"/>
      <c r="I18" s="30"/>
      <c r="J18" s="35"/>
    </row>
    <row r="19" spans="2:10" ht="150" customHeight="1" x14ac:dyDescent="0.25">
      <c r="B19" s="35"/>
      <c r="C19" s="30"/>
      <c r="D19" s="35"/>
      <c r="E19" s="30"/>
      <c r="F19" s="35"/>
      <c r="G19" s="30"/>
      <c r="H19" s="35"/>
      <c r="I19" s="30"/>
      <c r="J19" s="35"/>
    </row>
    <row r="20" spans="2:10" ht="150" customHeight="1" x14ac:dyDescent="0.25">
      <c r="B20" s="35"/>
      <c r="C20" s="30"/>
      <c r="D20" s="35"/>
      <c r="E20" s="30"/>
      <c r="F20" s="35"/>
      <c r="G20" s="30"/>
      <c r="H20" s="35"/>
      <c r="I20" s="30"/>
      <c r="J20" s="35"/>
    </row>
    <row r="21" spans="2:10" ht="150" customHeight="1" x14ac:dyDescent="0.25">
      <c r="B21" s="35"/>
      <c r="C21" s="30"/>
      <c r="D21" s="35"/>
      <c r="E21" s="30"/>
      <c r="F21" s="35"/>
      <c r="G21" s="30"/>
      <c r="H21" s="35"/>
      <c r="I21" s="30"/>
      <c r="J21" s="35"/>
    </row>
    <row r="22" spans="2:10" ht="150" customHeight="1" x14ac:dyDescent="0.25">
      <c r="B22" s="35"/>
      <c r="C22" s="30"/>
      <c r="D22" s="35"/>
      <c r="E22" s="30"/>
      <c r="F22" s="35"/>
      <c r="G22" s="30"/>
      <c r="H22" s="35"/>
      <c r="I22" s="30"/>
      <c r="J22" s="35"/>
    </row>
    <row r="23" spans="2:10" ht="150" customHeight="1" x14ac:dyDescent="0.25">
      <c r="B23" s="35"/>
      <c r="C23" s="30"/>
      <c r="D23" s="35"/>
      <c r="E23" s="30"/>
      <c r="F23" s="35"/>
      <c r="G23" s="30"/>
      <c r="H23" s="35"/>
      <c r="I23" s="30"/>
      <c r="J23" s="35"/>
    </row>
    <row r="24" spans="2:10" ht="150" customHeight="1" x14ac:dyDescent="0.25">
      <c r="B24" s="35"/>
      <c r="C24" s="30"/>
      <c r="D24" s="35"/>
      <c r="E24" s="30"/>
      <c r="F24" s="35"/>
      <c r="G24" s="30"/>
      <c r="H24" s="35"/>
      <c r="I24" s="30"/>
      <c r="J24" s="35"/>
    </row>
    <row r="25" spans="2:10" ht="150" customHeight="1" x14ac:dyDescent="0.25">
      <c r="B25" s="35"/>
      <c r="C25" s="30"/>
      <c r="D25" s="35"/>
      <c r="E25" s="30"/>
      <c r="F25" s="35"/>
      <c r="G25" s="30"/>
      <c r="H25" s="35"/>
      <c r="I25" s="30"/>
      <c r="J25" s="35"/>
    </row>
    <row r="26" spans="2:10" ht="150" customHeight="1" x14ac:dyDescent="0.25">
      <c r="B26" s="35"/>
      <c r="C26" s="30"/>
      <c r="D26" s="35"/>
      <c r="E26" s="30"/>
      <c r="F26" s="35"/>
      <c r="G26" s="30"/>
      <c r="H26" s="35"/>
      <c r="I26" s="30"/>
      <c r="J26" s="35"/>
    </row>
    <row r="27" spans="2:10" ht="150" customHeight="1" x14ac:dyDescent="0.25">
      <c r="B27" s="35"/>
      <c r="C27" s="30"/>
      <c r="D27" s="35"/>
      <c r="E27" s="30"/>
      <c r="F27" s="35"/>
      <c r="G27" s="30"/>
      <c r="H27" s="35"/>
      <c r="I27" s="30"/>
      <c r="J27" s="35"/>
    </row>
    <row r="28" spans="2:10" ht="150" customHeight="1" x14ac:dyDescent="0.25">
      <c r="B28" s="35"/>
      <c r="C28" s="30"/>
      <c r="D28" s="35"/>
      <c r="E28" s="30"/>
      <c r="F28" s="35"/>
      <c r="G28" s="30"/>
      <c r="H28" s="35"/>
      <c r="I28" s="30"/>
      <c r="J28" s="35"/>
    </row>
    <row r="29" spans="2:10" ht="150" customHeight="1" x14ac:dyDescent="0.25">
      <c r="B29" s="35"/>
      <c r="C29" s="30"/>
      <c r="D29" s="35"/>
      <c r="E29" s="30"/>
      <c r="F29" s="35"/>
      <c r="G29" s="30"/>
      <c r="H29" s="35"/>
      <c r="I29" s="30"/>
      <c r="J29" s="35"/>
    </row>
    <row r="30" spans="2:10" ht="150" customHeight="1" x14ac:dyDescent="0.25">
      <c r="B30" s="35"/>
      <c r="C30" s="30"/>
      <c r="D30" s="35"/>
      <c r="E30" s="30"/>
      <c r="F30" s="35"/>
      <c r="G30" s="30"/>
      <c r="H30" s="35"/>
      <c r="I30" s="30"/>
      <c r="J30" s="35"/>
    </row>
    <row r="31" spans="2:10" ht="150" customHeight="1" x14ac:dyDescent="0.25">
      <c r="B31" s="35"/>
      <c r="C31" s="30"/>
      <c r="D31" s="35"/>
      <c r="E31" s="30"/>
      <c r="F31" s="35"/>
      <c r="G31" s="30"/>
      <c r="H31" s="35"/>
      <c r="I31" s="30"/>
      <c r="J31" s="35"/>
    </row>
    <row r="32" spans="2:10" ht="150" customHeight="1" x14ac:dyDescent="0.25">
      <c r="B32" s="35"/>
      <c r="C32" s="30"/>
      <c r="D32" s="35"/>
      <c r="E32" s="30"/>
      <c r="F32" s="35"/>
      <c r="G32" s="30"/>
      <c r="H32" s="35"/>
      <c r="I32" s="30"/>
      <c r="J32" s="35"/>
    </row>
    <row r="33" spans="2:10" ht="150" customHeight="1" x14ac:dyDescent="0.25">
      <c r="B33" s="35"/>
      <c r="C33" s="30"/>
      <c r="D33" s="35"/>
      <c r="E33" s="30"/>
      <c r="F33" s="35"/>
      <c r="G33" s="30"/>
      <c r="H33" s="35"/>
      <c r="I33" s="30"/>
      <c r="J33" s="35"/>
    </row>
    <row r="34" spans="2:10" ht="150" customHeight="1" x14ac:dyDescent="0.25">
      <c r="B34" s="35"/>
      <c r="C34" s="30"/>
      <c r="D34" s="35"/>
      <c r="E34" s="30"/>
      <c r="F34" s="35"/>
      <c r="G34" s="30"/>
      <c r="H34" s="35"/>
      <c r="I34" s="30"/>
      <c r="J34" s="35"/>
    </row>
    <row r="35" spans="2:10" ht="150" customHeight="1" x14ac:dyDescent="0.25">
      <c r="B35" s="35"/>
      <c r="C35" s="30"/>
      <c r="D35" s="35"/>
      <c r="E35" s="30"/>
      <c r="F35" s="35"/>
      <c r="G35" s="30"/>
      <c r="H35" s="35"/>
      <c r="I35" s="30"/>
      <c r="J35" s="35"/>
    </row>
    <row r="36" spans="2:10" ht="150" customHeight="1" x14ac:dyDescent="0.25">
      <c r="B36" s="35"/>
      <c r="C36" s="30"/>
      <c r="D36" s="35"/>
      <c r="E36" s="30"/>
      <c r="F36" s="35"/>
      <c r="G36" s="30"/>
      <c r="H36" s="35"/>
      <c r="I36" s="30"/>
      <c r="J36" s="35"/>
    </row>
    <row r="37" spans="2:10" ht="150" customHeight="1" x14ac:dyDescent="0.25">
      <c r="B37" s="35"/>
      <c r="C37" s="30"/>
      <c r="D37" s="35"/>
      <c r="E37" s="30"/>
      <c r="F37" s="35"/>
      <c r="G37" s="30"/>
      <c r="H37" s="35"/>
      <c r="I37" s="30"/>
      <c r="J37" s="35"/>
    </row>
    <row r="38" spans="2:10" ht="150" customHeight="1" x14ac:dyDescent="0.25">
      <c r="B38" s="35"/>
      <c r="C38" s="30"/>
      <c r="D38" s="35"/>
      <c r="E38" s="30"/>
      <c r="F38" s="35"/>
      <c r="G38" s="30"/>
      <c r="H38" s="35"/>
      <c r="I38" s="30"/>
      <c r="J38" s="35"/>
    </row>
    <row r="39" spans="2:10" ht="150" customHeight="1" x14ac:dyDescent="0.25">
      <c r="B39" s="35"/>
      <c r="C39" s="30"/>
      <c r="D39" s="35"/>
      <c r="E39" s="30"/>
      <c r="F39" s="35"/>
      <c r="G39" s="30"/>
      <c r="H39" s="35"/>
      <c r="I39" s="30"/>
      <c r="J39" s="35"/>
    </row>
    <row r="40" spans="2:10" ht="150" customHeight="1" x14ac:dyDescent="0.25">
      <c r="B40" s="35"/>
      <c r="C40" s="30"/>
      <c r="D40" s="35"/>
      <c r="E40" s="30"/>
      <c r="F40" s="35"/>
      <c r="G40" s="30"/>
      <c r="H40" s="35"/>
      <c r="I40" s="30"/>
      <c r="J40" s="35"/>
    </row>
    <row r="41" spans="2:10" ht="150" customHeight="1" x14ac:dyDescent="0.25">
      <c r="B41" s="35"/>
      <c r="C41" s="30"/>
      <c r="D41" s="35"/>
      <c r="E41" s="30"/>
      <c r="F41" s="35"/>
      <c r="G41" s="30"/>
      <c r="H41" s="35"/>
      <c r="I41" s="30"/>
      <c r="J41" s="35"/>
    </row>
    <row r="42" spans="2:10" ht="150" customHeight="1" x14ac:dyDescent="0.25">
      <c r="B42" s="35"/>
      <c r="C42" s="30"/>
      <c r="D42" s="35"/>
      <c r="E42" s="30"/>
      <c r="F42" s="35"/>
      <c r="G42" s="30"/>
      <c r="H42" s="35"/>
      <c r="I42" s="30"/>
      <c r="J42" s="35"/>
    </row>
    <row r="43" spans="2:10" ht="150" customHeight="1" x14ac:dyDescent="0.25">
      <c r="B43" s="35"/>
      <c r="C43" s="30"/>
      <c r="D43" s="35"/>
      <c r="E43" s="30"/>
      <c r="F43" s="35"/>
      <c r="G43" s="30"/>
      <c r="H43" s="35"/>
      <c r="I43" s="30"/>
      <c r="J43" s="35"/>
    </row>
    <row r="44" spans="2:10" ht="150" customHeight="1" x14ac:dyDescent="0.25">
      <c r="B44" s="35"/>
      <c r="C44" s="30"/>
      <c r="D44" s="35"/>
      <c r="E44" s="30"/>
      <c r="F44" s="35"/>
      <c r="G44" s="30"/>
      <c r="H44" s="35"/>
      <c r="I44" s="30"/>
      <c r="J44" s="35"/>
    </row>
    <row r="45" spans="2:10" ht="150" customHeight="1" x14ac:dyDescent="0.25">
      <c r="B45" s="35"/>
      <c r="C45" s="30"/>
      <c r="D45" s="35"/>
      <c r="E45" s="30"/>
      <c r="F45" s="35"/>
      <c r="G45" s="30"/>
      <c r="H45" s="35"/>
      <c r="I45" s="30"/>
      <c r="J45" s="35"/>
    </row>
    <row r="46" spans="2:10" ht="150" customHeight="1" x14ac:dyDescent="0.25">
      <c r="B46" s="35"/>
      <c r="C46" s="30"/>
      <c r="D46" s="35"/>
      <c r="E46" s="30"/>
      <c r="F46" s="35"/>
      <c r="G46" s="30"/>
      <c r="H46" s="35"/>
      <c r="I46" s="30"/>
      <c r="J46" s="35"/>
    </row>
    <row r="47" spans="2:10" ht="150" customHeight="1" x14ac:dyDescent="0.25">
      <c r="B47" s="35"/>
      <c r="C47" s="30"/>
      <c r="D47" s="35"/>
      <c r="E47" s="30"/>
      <c r="F47" s="35"/>
      <c r="G47" s="30"/>
      <c r="H47" s="35"/>
      <c r="I47" s="30"/>
      <c r="J47" s="35"/>
    </row>
    <row r="48" spans="2:10" ht="150" customHeight="1" x14ac:dyDescent="0.25">
      <c r="B48" s="35"/>
      <c r="C48" s="30"/>
      <c r="D48" s="35"/>
      <c r="E48" s="30"/>
      <c r="F48" s="35"/>
      <c r="G48" s="30"/>
      <c r="H48" s="35"/>
      <c r="I48" s="30"/>
      <c r="J48" s="35"/>
    </row>
    <row r="49" spans="2:10" ht="150" customHeight="1" x14ac:dyDescent="0.25">
      <c r="B49" s="35"/>
      <c r="C49" s="30"/>
      <c r="D49" s="35"/>
      <c r="E49" s="30"/>
      <c r="F49" s="35"/>
      <c r="G49" s="30"/>
      <c r="H49" s="35"/>
      <c r="I49" s="30"/>
      <c r="J49" s="35"/>
    </row>
    <row r="50" spans="2:10" ht="150" customHeight="1" x14ac:dyDescent="0.25">
      <c r="B50" s="35"/>
      <c r="C50" s="30"/>
      <c r="D50" s="35"/>
      <c r="E50" s="30"/>
      <c r="F50" s="35"/>
      <c r="G50" s="30"/>
      <c r="H50" s="35"/>
      <c r="I50" s="30"/>
      <c r="J50" s="35"/>
    </row>
    <row r="51" spans="2:10" ht="150" customHeight="1" x14ac:dyDescent="0.25">
      <c r="B51" s="35"/>
      <c r="C51" s="30"/>
      <c r="D51" s="35"/>
      <c r="E51" s="30"/>
      <c r="F51" s="35"/>
      <c r="G51" s="30"/>
      <c r="H51" s="35"/>
      <c r="I51" s="30"/>
      <c r="J51" s="35"/>
    </row>
    <row r="52" spans="2:10" ht="150" customHeight="1" x14ac:dyDescent="0.25">
      <c r="B52" s="35"/>
      <c r="C52" s="30"/>
      <c r="D52" s="35"/>
      <c r="E52" s="30"/>
      <c r="F52" s="35"/>
      <c r="G52" s="30"/>
      <c r="H52" s="35"/>
      <c r="I52" s="30"/>
      <c r="J52" s="35"/>
    </row>
    <row r="53" spans="2:10" ht="150" customHeight="1" x14ac:dyDescent="0.25">
      <c r="B53" s="35"/>
      <c r="C53" s="30"/>
      <c r="D53" s="35"/>
      <c r="E53" s="30"/>
      <c r="F53" s="35"/>
      <c r="G53" s="30"/>
      <c r="H53" s="35"/>
      <c r="I53" s="30"/>
      <c r="J53" s="35"/>
    </row>
    <row r="54" spans="2:10" ht="150" customHeight="1" x14ac:dyDescent="0.25">
      <c r="B54" s="35"/>
      <c r="C54" s="30"/>
      <c r="D54" s="35"/>
      <c r="E54" s="30"/>
      <c r="F54" s="35"/>
      <c r="G54" s="30"/>
      <c r="H54" s="35"/>
      <c r="I54" s="30"/>
      <c r="J54" s="35"/>
    </row>
    <row r="55" spans="2:10" ht="150" customHeight="1" x14ac:dyDescent="0.25">
      <c r="B55" s="35"/>
      <c r="C55" s="30"/>
      <c r="D55" s="35"/>
      <c r="E55" s="30"/>
      <c r="F55" s="35"/>
      <c r="G55" s="30"/>
      <c r="H55" s="35"/>
      <c r="I55" s="30"/>
      <c r="J55" s="35"/>
    </row>
    <row r="56" spans="2:10" ht="150" customHeight="1" x14ac:dyDescent="0.25">
      <c r="B56" s="35"/>
      <c r="C56" s="30"/>
      <c r="D56" s="35"/>
      <c r="E56" s="30"/>
      <c r="F56" s="35"/>
      <c r="G56" s="30"/>
      <c r="H56" s="35"/>
      <c r="I56" s="30"/>
      <c r="J56" s="35"/>
    </row>
    <row r="57" spans="2:10" ht="150" customHeight="1" x14ac:dyDescent="0.25">
      <c r="B57" s="35"/>
      <c r="C57" s="30"/>
      <c r="D57" s="35"/>
      <c r="E57" s="30"/>
      <c r="F57" s="35"/>
      <c r="G57" s="30"/>
      <c r="H57" s="35"/>
      <c r="I57" s="30"/>
      <c r="J57" s="35"/>
    </row>
    <row r="58" spans="2:10" ht="150" customHeight="1" x14ac:dyDescent="0.25">
      <c r="B58" s="35"/>
      <c r="C58" s="30"/>
      <c r="D58" s="35"/>
      <c r="E58" s="30"/>
      <c r="F58" s="35"/>
      <c r="G58" s="30"/>
      <c r="H58" s="35"/>
      <c r="I58" s="30"/>
      <c r="J58" s="35"/>
    </row>
    <row r="59" spans="2:10" ht="150" customHeight="1" x14ac:dyDescent="0.25">
      <c r="B59" s="35"/>
      <c r="C59" s="30"/>
      <c r="D59" s="35"/>
      <c r="E59" s="30"/>
      <c r="F59" s="35"/>
      <c r="G59" s="30"/>
      <c r="H59" s="35"/>
      <c r="I59" s="30"/>
      <c r="J59" s="35"/>
    </row>
    <row r="60" spans="2:10" ht="150" customHeight="1" x14ac:dyDescent="0.25">
      <c r="B60" s="35"/>
      <c r="C60" s="30"/>
      <c r="D60" s="35"/>
      <c r="E60" s="30"/>
      <c r="F60" s="35"/>
      <c r="G60" s="30"/>
      <c r="H60" s="35"/>
      <c r="I60" s="30"/>
      <c r="J60" s="35"/>
    </row>
    <row r="61" spans="2:10" ht="150" customHeight="1" x14ac:dyDescent="0.25">
      <c r="B61" s="35"/>
      <c r="C61" s="30"/>
      <c r="D61" s="35"/>
      <c r="E61" s="30"/>
      <c r="F61" s="35"/>
      <c r="G61" s="30"/>
      <c r="H61" s="35"/>
      <c r="I61" s="30"/>
      <c r="J61" s="35"/>
    </row>
    <row r="62" spans="2:10" ht="150" customHeight="1" x14ac:dyDescent="0.25">
      <c r="B62" s="35"/>
      <c r="C62" s="30"/>
      <c r="D62" s="35"/>
      <c r="E62" s="30"/>
      <c r="F62" s="35"/>
      <c r="G62" s="30"/>
      <c r="H62" s="35"/>
      <c r="I62" s="30"/>
      <c r="J62" s="35"/>
    </row>
    <row r="63" spans="2:10" ht="150" customHeight="1" x14ac:dyDescent="0.25">
      <c r="B63" s="35"/>
      <c r="C63" s="30"/>
      <c r="D63" s="35"/>
      <c r="E63" s="30"/>
      <c r="F63" s="35"/>
      <c r="G63" s="30"/>
      <c r="H63" s="35"/>
      <c r="I63" s="30"/>
      <c r="J63" s="35"/>
    </row>
    <row r="64" spans="2:10" ht="150" customHeight="1" x14ac:dyDescent="0.25">
      <c r="B64" s="35"/>
      <c r="C64" s="30"/>
      <c r="D64" s="35"/>
      <c r="E64" s="30"/>
      <c r="F64" s="35"/>
      <c r="G64" s="30"/>
      <c r="H64" s="35"/>
      <c r="I64" s="30"/>
      <c r="J64" s="35"/>
    </row>
    <row r="65" spans="2:10" ht="150" customHeight="1" x14ac:dyDescent="0.25">
      <c r="B65" s="35"/>
      <c r="C65" s="30"/>
      <c r="D65" s="35"/>
      <c r="E65" s="30"/>
      <c r="F65" s="35"/>
      <c r="G65" s="30"/>
      <c r="H65" s="35"/>
      <c r="I65" s="30"/>
      <c r="J65" s="35"/>
    </row>
    <row r="66" spans="2:10" ht="150" customHeight="1" x14ac:dyDescent="0.25">
      <c r="B66" s="35"/>
      <c r="C66" s="30"/>
      <c r="D66" s="35"/>
      <c r="E66" s="30"/>
      <c r="F66" s="35"/>
      <c r="G66" s="30"/>
      <c r="H66" s="35"/>
      <c r="I66" s="30"/>
      <c r="J66" s="35"/>
    </row>
    <row r="67" spans="2:10" ht="150" customHeight="1" x14ac:dyDescent="0.25">
      <c r="B67" s="35"/>
      <c r="C67" s="30"/>
      <c r="D67" s="35"/>
      <c r="E67" s="30"/>
      <c r="F67" s="35"/>
      <c r="G67" s="30"/>
      <c r="H67" s="35"/>
      <c r="I67" s="30"/>
      <c r="J67" s="35"/>
    </row>
    <row r="68" spans="2:10" ht="150" customHeight="1" x14ac:dyDescent="0.25">
      <c r="B68" s="35"/>
      <c r="C68" s="30"/>
      <c r="D68" s="35"/>
      <c r="E68" s="30"/>
      <c r="F68" s="35"/>
      <c r="G68" s="30"/>
      <c r="H68" s="35"/>
      <c r="I68" s="30"/>
      <c r="J68" s="35"/>
    </row>
    <row r="69" spans="2:10" ht="150" customHeight="1" x14ac:dyDescent="0.25">
      <c r="B69" s="35"/>
      <c r="C69" s="30"/>
      <c r="D69" s="35"/>
      <c r="E69" s="30"/>
      <c r="F69" s="35"/>
      <c r="G69" s="30"/>
      <c r="H69" s="35"/>
      <c r="I69" s="30"/>
      <c r="J69" s="35"/>
    </row>
    <row r="70" spans="2:10" ht="150" customHeight="1" x14ac:dyDescent="0.25">
      <c r="B70" s="35"/>
      <c r="C70" s="30"/>
      <c r="D70" s="35"/>
      <c r="E70" s="30"/>
      <c r="F70" s="35"/>
      <c r="G70" s="30"/>
      <c r="H70" s="35"/>
      <c r="I70" s="30"/>
      <c r="J70" s="35"/>
    </row>
    <row r="71" spans="2:10" ht="150" customHeight="1" x14ac:dyDescent="0.25">
      <c r="B71" s="35"/>
      <c r="C71" s="30"/>
      <c r="D71" s="35"/>
      <c r="E71" s="30"/>
      <c r="F71" s="35"/>
      <c r="G71" s="30"/>
      <c r="H71" s="35"/>
      <c r="I71" s="30"/>
      <c r="J71" s="35"/>
    </row>
    <row r="72" spans="2:10" ht="150" customHeight="1" x14ac:dyDescent="0.25">
      <c r="B72" s="35"/>
      <c r="C72" s="30"/>
      <c r="D72" s="35"/>
      <c r="E72" s="30"/>
      <c r="F72" s="35"/>
      <c r="G72" s="30"/>
      <c r="H72" s="35"/>
      <c r="I72" s="30"/>
      <c r="J72" s="35"/>
    </row>
    <row r="73" spans="2:10" ht="150" customHeight="1" x14ac:dyDescent="0.25">
      <c r="B73" s="35"/>
      <c r="C73" s="30"/>
      <c r="D73" s="35"/>
      <c r="E73" s="30"/>
      <c r="F73" s="35"/>
      <c r="G73" s="30"/>
      <c r="H73" s="35"/>
      <c r="I73" s="30"/>
      <c r="J73" s="35"/>
    </row>
    <row r="74" spans="2:10" ht="150" customHeight="1" x14ac:dyDescent="0.25">
      <c r="B74" s="35"/>
      <c r="C74" s="30"/>
      <c r="D74" s="35"/>
      <c r="E74" s="30"/>
      <c r="F74" s="35"/>
      <c r="G74" s="30"/>
      <c r="H74" s="35"/>
      <c r="I74" s="30"/>
      <c r="J74" s="35"/>
    </row>
    <row r="75" spans="2:10" ht="150" customHeight="1" x14ac:dyDescent="0.25">
      <c r="B75" s="35"/>
      <c r="C75" s="30"/>
      <c r="D75" s="35"/>
      <c r="E75" s="30"/>
      <c r="F75" s="35"/>
      <c r="G75" s="30"/>
      <c r="H75" s="35"/>
      <c r="I75" s="30"/>
      <c r="J75" s="35"/>
    </row>
    <row r="76" spans="2:10" ht="150" customHeight="1" x14ac:dyDescent="0.25">
      <c r="B76" s="35"/>
      <c r="C76" s="30"/>
      <c r="D76" s="35"/>
      <c r="E76" s="30"/>
      <c r="F76" s="35"/>
      <c r="G76" s="30"/>
      <c r="H76" s="35"/>
      <c r="I76" s="30"/>
      <c r="J76" s="35"/>
    </row>
    <row r="77" spans="2:10" ht="150" customHeight="1" x14ac:dyDescent="0.25">
      <c r="B77" s="35"/>
      <c r="C77" s="30"/>
      <c r="D77" s="35"/>
      <c r="E77" s="30"/>
      <c r="F77" s="35"/>
      <c r="G77" s="30"/>
      <c r="H77" s="35"/>
      <c r="I77" s="30"/>
      <c r="J77" s="35"/>
    </row>
    <row r="78" spans="2:10" ht="150" customHeight="1" x14ac:dyDescent="0.25">
      <c r="B78" s="35"/>
      <c r="C78" s="30"/>
      <c r="D78" s="35"/>
      <c r="E78" s="30"/>
      <c r="F78" s="35"/>
      <c r="G78" s="30"/>
      <c r="H78" s="35"/>
      <c r="I78" s="30"/>
      <c r="J78" s="35"/>
    </row>
    <row r="79" spans="2:10" ht="150" customHeight="1" x14ac:dyDescent="0.25">
      <c r="B79" s="35"/>
      <c r="C79" s="30"/>
      <c r="D79" s="35"/>
      <c r="E79" s="30"/>
      <c r="F79" s="35"/>
      <c r="G79" s="30"/>
      <c r="H79" s="35"/>
      <c r="I79" s="30"/>
      <c r="J79" s="35"/>
    </row>
    <row r="80" spans="2:10" ht="150" customHeight="1" x14ac:dyDescent="0.25">
      <c r="B80" s="35"/>
      <c r="C80" s="30"/>
      <c r="D80" s="35"/>
      <c r="E80" s="30"/>
      <c r="F80" s="35"/>
      <c r="G80" s="30"/>
      <c r="H80" s="35"/>
      <c r="I80" s="30"/>
      <c r="J80" s="35"/>
    </row>
    <row r="81" spans="2:10" ht="150" customHeight="1" x14ac:dyDescent="0.25">
      <c r="B81" s="35"/>
      <c r="C81" s="30"/>
      <c r="D81" s="35"/>
      <c r="E81" s="30"/>
      <c r="F81" s="35"/>
      <c r="G81" s="30"/>
      <c r="H81" s="35"/>
      <c r="I81" s="30"/>
      <c r="J81" s="35"/>
    </row>
    <row r="82" spans="2:10" ht="150" customHeight="1" x14ac:dyDescent="0.25">
      <c r="B82" s="35"/>
      <c r="C82" s="30"/>
      <c r="D82" s="35"/>
      <c r="E82" s="30"/>
      <c r="F82" s="35"/>
      <c r="G82" s="30"/>
      <c r="H82" s="35"/>
      <c r="I82" s="30"/>
      <c r="J82" s="35"/>
    </row>
    <row r="83" spans="2:10" ht="150" customHeight="1" x14ac:dyDescent="0.25">
      <c r="B83" s="35"/>
      <c r="C83" s="30"/>
      <c r="D83" s="35"/>
      <c r="E83" s="30"/>
      <c r="F83" s="35"/>
      <c r="G83" s="30"/>
      <c r="H83" s="35"/>
      <c r="I83" s="30"/>
      <c r="J83" s="35"/>
    </row>
    <row r="84" spans="2:10" ht="150" customHeight="1" x14ac:dyDescent="0.25">
      <c r="B84" s="35"/>
      <c r="C84" s="30"/>
      <c r="D84" s="35"/>
      <c r="E84" s="30"/>
      <c r="F84" s="35"/>
      <c r="G84" s="30"/>
      <c r="H84" s="35"/>
      <c r="I84" s="30"/>
      <c r="J84" s="35"/>
    </row>
    <row r="85" spans="2:10" ht="150" customHeight="1" x14ac:dyDescent="0.25">
      <c r="B85" s="35"/>
      <c r="C85" s="30"/>
      <c r="D85" s="35"/>
      <c r="E85" s="30"/>
      <c r="F85" s="35"/>
      <c r="G85" s="30"/>
      <c r="H85" s="35"/>
      <c r="I85" s="30"/>
      <c r="J85" s="35"/>
    </row>
    <row r="86" spans="2:10" ht="150" customHeight="1" x14ac:dyDescent="0.25">
      <c r="B86" s="35"/>
      <c r="C86" s="30"/>
      <c r="D86" s="35"/>
      <c r="E86" s="30"/>
      <c r="F86" s="35"/>
      <c r="G86" s="30"/>
      <c r="H86" s="35"/>
      <c r="I86" s="30"/>
      <c r="J86" s="35"/>
    </row>
    <row r="87" spans="2:10" ht="150" customHeight="1" x14ac:dyDescent="0.25">
      <c r="B87" s="35"/>
      <c r="C87" s="30"/>
      <c r="D87" s="35"/>
      <c r="E87" s="30"/>
      <c r="F87" s="35"/>
      <c r="G87" s="30"/>
      <c r="H87" s="35"/>
      <c r="I87" s="30"/>
      <c r="J87" s="35"/>
    </row>
    <row r="88" spans="2:10" ht="150" customHeight="1" x14ac:dyDescent="0.25">
      <c r="B88" s="35"/>
      <c r="C88" s="30"/>
      <c r="D88" s="35"/>
      <c r="E88" s="30"/>
      <c r="F88" s="35"/>
      <c r="G88" s="30"/>
      <c r="H88" s="35"/>
      <c r="I88" s="30"/>
      <c r="J88" s="35"/>
    </row>
    <row r="89" spans="2:10" ht="150" customHeight="1" x14ac:dyDescent="0.25">
      <c r="B89" s="35"/>
      <c r="C89" s="30"/>
      <c r="D89" s="35"/>
      <c r="E89" s="30"/>
      <c r="F89" s="35"/>
      <c r="G89" s="30"/>
      <c r="H89" s="35"/>
      <c r="I89" s="30"/>
      <c r="J89" s="35"/>
    </row>
    <row r="90" spans="2:10" ht="150" customHeight="1" x14ac:dyDescent="0.25">
      <c r="B90" s="35"/>
      <c r="C90" s="30"/>
      <c r="D90" s="35"/>
      <c r="E90" s="30"/>
      <c r="F90" s="35"/>
      <c r="G90" s="30"/>
      <c r="H90" s="35"/>
      <c r="I90" s="30"/>
      <c r="J90" s="35"/>
    </row>
    <row r="91" spans="2:10" ht="150" customHeight="1" x14ac:dyDescent="0.25">
      <c r="B91" s="35"/>
      <c r="C91" s="30"/>
      <c r="D91" s="35"/>
      <c r="E91" s="30"/>
      <c r="F91" s="35"/>
      <c r="G91" s="30"/>
      <c r="H91" s="35"/>
      <c r="I91" s="30"/>
      <c r="J91" s="35"/>
    </row>
    <row r="92" spans="2:10" ht="150" customHeight="1" x14ac:dyDescent="0.25">
      <c r="B92" s="35"/>
      <c r="C92" s="30"/>
      <c r="D92" s="35"/>
      <c r="E92" s="30"/>
      <c r="F92" s="35"/>
      <c r="G92" s="30"/>
      <c r="H92" s="35"/>
      <c r="I92" s="30"/>
      <c r="J92" s="35"/>
    </row>
    <row r="93" spans="2:10" ht="150" customHeight="1" x14ac:dyDescent="0.25">
      <c r="B93" s="35"/>
      <c r="C93" s="30"/>
      <c r="D93" s="35"/>
      <c r="E93" s="30"/>
      <c r="F93" s="35"/>
      <c r="G93" s="30"/>
      <c r="H93" s="35"/>
      <c r="I93" s="30"/>
      <c r="J93" s="35"/>
    </row>
    <row r="94" spans="2:10" ht="150" customHeight="1" x14ac:dyDescent="0.25">
      <c r="B94" s="35"/>
      <c r="C94" s="30"/>
      <c r="D94" s="35"/>
      <c r="E94" s="30"/>
      <c r="F94" s="35"/>
      <c r="G94" s="30"/>
      <c r="H94" s="35"/>
      <c r="I94" s="30"/>
      <c r="J94" s="35"/>
    </row>
    <row r="95" spans="2:10" ht="150" customHeight="1" x14ac:dyDescent="0.25">
      <c r="B95" s="35"/>
      <c r="C95" s="30"/>
      <c r="D95" s="35"/>
      <c r="E95" s="30"/>
      <c r="F95" s="35"/>
      <c r="G95" s="30"/>
      <c r="H95" s="35"/>
      <c r="I95" s="30"/>
      <c r="J95" s="35"/>
    </row>
    <row r="96" spans="2:10" ht="150" customHeight="1" x14ac:dyDescent="0.25">
      <c r="B96" s="35"/>
      <c r="C96" s="30"/>
      <c r="D96" s="35"/>
      <c r="E96" s="30"/>
      <c r="F96" s="35"/>
      <c r="G96" s="30"/>
      <c r="H96" s="35"/>
      <c r="I96" s="30"/>
      <c r="J96" s="35"/>
    </row>
    <row r="97" spans="2:10" ht="150" customHeight="1" x14ac:dyDescent="0.25">
      <c r="B97" s="35"/>
      <c r="C97" s="30"/>
      <c r="D97" s="35"/>
      <c r="E97" s="30"/>
      <c r="F97" s="35"/>
      <c r="G97" s="30"/>
      <c r="H97" s="35"/>
      <c r="I97" s="30"/>
      <c r="J97" s="35"/>
    </row>
    <row r="98" spans="2:10" ht="150" customHeight="1" x14ac:dyDescent="0.25">
      <c r="B98" s="35"/>
      <c r="C98" s="30"/>
      <c r="D98" s="35"/>
      <c r="E98" s="30"/>
      <c r="F98" s="35"/>
      <c r="G98" s="30"/>
      <c r="H98" s="35"/>
      <c r="I98" s="30"/>
      <c r="J98" s="35"/>
    </row>
    <row r="99" spans="2:10" ht="150" customHeight="1" x14ac:dyDescent="0.25">
      <c r="B99" s="35"/>
      <c r="C99" s="30"/>
      <c r="D99" s="35"/>
      <c r="E99" s="30"/>
      <c r="F99" s="35"/>
      <c r="G99" s="30"/>
      <c r="H99" s="35"/>
      <c r="I99" s="30"/>
      <c r="J99" s="35"/>
    </row>
    <row r="100" spans="2:10" ht="150" customHeight="1" x14ac:dyDescent="0.25">
      <c r="B100" s="35"/>
      <c r="C100" s="30"/>
      <c r="D100" s="35"/>
      <c r="E100" s="30"/>
      <c r="F100" s="35"/>
      <c r="G100" s="30"/>
      <c r="H100" s="35"/>
      <c r="I100" s="30"/>
      <c r="J100" s="35"/>
    </row>
    <row r="101" spans="2:10" ht="150" customHeight="1" x14ac:dyDescent="0.25">
      <c r="B101" s="35"/>
      <c r="C101" s="30"/>
      <c r="D101" s="35"/>
      <c r="E101" s="30"/>
      <c r="F101" s="35"/>
      <c r="G101" s="30"/>
      <c r="H101" s="35"/>
      <c r="I101" s="30"/>
      <c r="J101" s="35"/>
    </row>
    <row r="102" spans="2:10" ht="150" customHeight="1" x14ac:dyDescent="0.25">
      <c r="B102" s="35"/>
      <c r="C102" s="30"/>
      <c r="D102" s="35"/>
      <c r="E102" s="30"/>
      <c r="F102" s="35"/>
      <c r="G102" s="30"/>
      <c r="H102" s="35"/>
      <c r="I102" s="30"/>
      <c r="J102" s="35"/>
    </row>
    <row r="103" spans="2:10" ht="150" customHeight="1" x14ac:dyDescent="0.25">
      <c r="B103" s="35"/>
      <c r="C103" s="30"/>
      <c r="D103" s="35"/>
      <c r="E103" s="30"/>
      <c r="F103" s="35"/>
      <c r="G103" s="30"/>
      <c r="H103" s="35"/>
      <c r="I103" s="30"/>
      <c r="J103" s="35"/>
    </row>
    <row r="104" spans="2:10" ht="150" customHeight="1" x14ac:dyDescent="0.25">
      <c r="B104" s="35"/>
      <c r="C104" s="30"/>
      <c r="D104" s="35"/>
      <c r="E104" s="30"/>
      <c r="F104" s="35"/>
      <c r="G104" s="30"/>
      <c r="H104" s="35"/>
      <c r="I104" s="30"/>
      <c r="J104" s="35"/>
    </row>
    <row r="105" spans="2:10" ht="150" customHeight="1" x14ac:dyDescent="0.25">
      <c r="B105" s="35"/>
      <c r="C105" s="30"/>
      <c r="D105" s="35"/>
      <c r="E105" s="30"/>
      <c r="F105" s="35"/>
      <c r="G105" s="30"/>
      <c r="H105" s="35"/>
      <c r="I105" s="30"/>
      <c r="J105" s="35"/>
    </row>
    <row r="106" spans="2:10" ht="150" customHeight="1" x14ac:dyDescent="0.25">
      <c r="B106" s="35"/>
      <c r="C106" s="30"/>
      <c r="D106" s="35"/>
      <c r="E106" s="30"/>
      <c r="F106" s="35"/>
      <c r="G106" s="30"/>
      <c r="H106" s="35"/>
      <c r="I106" s="30"/>
      <c r="J106" s="35"/>
    </row>
    <row r="107" spans="2:10" ht="150" customHeight="1" x14ac:dyDescent="0.25">
      <c r="B107" s="35"/>
      <c r="C107" s="30"/>
      <c r="D107" s="35"/>
      <c r="E107" s="30"/>
      <c r="F107" s="35"/>
      <c r="G107" s="30"/>
      <c r="H107" s="35"/>
      <c r="I107" s="30"/>
      <c r="J107" s="35"/>
    </row>
    <row r="108" spans="2:10" ht="150" customHeight="1" x14ac:dyDescent="0.25">
      <c r="B108" s="35"/>
      <c r="C108" s="30"/>
      <c r="D108" s="35"/>
      <c r="E108" s="30"/>
      <c r="F108" s="35"/>
      <c r="G108" s="30"/>
      <c r="H108" s="35"/>
      <c r="I108" s="30"/>
      <c r="J108" s="35"/>
    </row>
    <row r="109" spans="2:10" ht="150" customHeight="1" x14ac:dyDescent="0.25">
      <c r="B109" s="35"/>
      <c r="C109" s="30"/>
      <c r="D109" s="35"/>
      <c r="E109" s="30"/>
      <c r="F109" s="35"/>
      <c r="G109" s="30"/>
      <c r="H109" s="35"/>
      <c r="I109" s="30"/>
      <c r="J109" s="35"/>
    </row>
    <row r="110" spans="2:10" ht="150" customHeight="1" x14ac:dyDescent="0.25">
      <c r="B110" s="35"/>
      <c r="C110" s="30"/>
      <c r="D110" s="35"/>
      <c r="E110" s="30"/>
      <c r="F110" s="35"/>
      <c r="G110" s="30"/>
      <c r="H110" s="35"/>
      <c r="I110" s="30"/>
      <c r="J110" s="35"/>
    </row>
    <row r="111" spans="2:10" ht="150" customHeight="1" x14ac:dyDescent="0.25">
      <c r="B111" s="35"/>
      <c r="C111" s="30"/>
      <c r="D111" s="35"/>
      <c r="E111" s="30"/>
      <c r="F111" s="35"/>
      <c r="G111" s="30"/>
      <c r="H111" s="35"/>
      <c r="I111" s="30"/>
      <c r="J111" s="35"/>
    </row>
    <row r="112" spans="2:10" ht="150" customHeight="1" x14ac:dyDescent="0.25">
      <c r="B112" s="35"/>
      <c r="C112" s="30"/>
      <c r="D112" s="35"/>
      <c r="E112" s="30"/>
      <c r="F112" s="35"/>
      <c r="G112" s="30"/>
      <c r="H112" s="35"/>
      <c r="I112" s="30"/>
      <c r="J112" s="35"/>
    </row>
    <row r="113" spans="2:10" ht="150" customHeight="1" x14ac:dyDescent="0.25">
      <c r="B113" s="35"/>
      <c r="C113" s="30"/>
      <c r="D113" s="35"/>
      <c r="E113" s="30"/>
      <c r="F113" s="35"/>
      <c r="G113" s="30"/>
      <c r="H113" s="35"/>
      <c r="I113" s="30"/>
      <c r="J113" s="35"/>
    </row>
    <row r="114" spans="2:10" ht="150" customHeight="1" x14ac:dyDescent="0.25">
      <c r="B114" s="35"/>
      <c r="C114" s="30"/>
      <c r="D114" s="35"/>
      <c r="E114" s="30"/>
      <c r="F114" s="35"/>
      <c r="G114" s="30"/>
      <c r="H114" s="35"/>
      <c r="I114" s="30"/>
      <c r="J114" s="35"/>
    </row>
    <row r="115" spans="2:10" ht="150" customHeight="1" x14ac:dyDescent="0.25">
      <c r="B115" s="35"/>
      <c r="C115" s="30"/>
      <c r="D115" s="35"/>
      <c r="E115" s="30"/>
      <c r="F115" s="35"/>
      <c r="G115" s="30"/>
      <c r="H115" s="35"/>
      <c r="I115" s="30"/>
      <c r="J115" s="35"/>
    </row>
    <row r="116" spans="2:10" ht="150" customHeight="1" x14ac:dyDescent="0.25">
      <c r="B116" s="35"/>
      <c r="C116" s="30"/>
      <c r="D116" s="35"/>
      <c r="E116" s="30"/>
      <c r="F116" s="35"/>
      <c r="G116" s="30"/>
      <c r="H116" s="35"/>
      <c r="I116" s="30"/>
      <c r="J116" s="35"/>
    </row>
    <row r="117" spans="2:10" ht="150" customHeight="1" x14ac:dyDescent="0.25">
      <c r="B117" s="35"/>
      <c r="C117" s="30"/>
      <c r="D117" s="35"/>
      <c r="E117" s="30"/>
      <c r="F117" s="35"/>
      <c r="G117" s="30"/>
      <c r="H117" s="35"/>
      <c r="I117" s="30"/>
      <c r="J117" s="35"/>
    </row>
    <row r="118" spans="2:10" ht="150" customHeight="1" x14ac:dyDescent="0.25">
      <c r="B118" s="35"/>
      <c r="C118" s="30"/>
      <c r="D118" s="35"/>
      <c r="E118" s="30"/>
      <c r="F118" s="35"/>
      <c r="G118" s="30"/>
      <c r="H118" s="35"/>
      <c r="I118" s="30"/>
      <c r="J118" s="35"/>
    </row>
    <row r="119" spans="2:10" ht="150" customHeight="1" x14ac:dyDescent="0.25">
      <c r="B119" s="35"/>
      <c r="C119" s="30"/>
      <c r="D119" s="35"/>
      <c r="E119" s="30"/>
      <c r="F119" s="35"/>
      <c r="G119" s="30"/>
      <c r="H119" s="35"/>
      <c r="I119" s="30"/>
      <c r="J119" s="35"/>
    </row>
    <row r="120" spans="2:10" ht="150" customHeight="1" x14ac:dyDescent="0.25">
      <c r="B120" s="35"/>
      <c r="C120" s="30"/>
      <c r="D120" s="35"/>
      <c r="E120" s="30"/>
      <c r="F120" s="35"/>
      <c r="G120" s="30"/>
      <c r="H120" s="35"/>
      <c r="I120" s="30"/>
      <c r="J120" s="35"/>
    </row>
    <row r="121" spans="2:10" ht="150" customHeight="1" x14ac:dyDescent="0.25">
      <c r="B121" s="35"/>
      <c r="C121" s="30"/>
      <c r="D121" s="35"/>
      <c r="E121" s="30"/>
      <c r="F121" s="35"/>
      <c r="G121" s="30"/>
      <c r="H121" s="35"/>
      <c r="I121" s="30"/>
      <c r="J121" s="35"/>
    </row>
    <row r="122" spans="2:10" ht="150" customHeight="1" x14ac:dyDescent="0.25">
      <c r="B122" s="35"/>
      <c r="C122" s="30"/>
      <c r="D122" s="35"/>
      <c r="E122" s="30"/>
      <c r="F122" s="35"/>
      <c r="G122" s="30"/>
      <c r="H122" s="35"/>
      <c r="I122" s="30"/>
      <c r="J122" s="35"/>
    </row>
    <row r="123" spans="2:10" ht="150" customHeight="1" x14ac:dyDescent="0.25">
      <c r="B123" s="35"/>
      <c r="C123" s="30"/>
      <c r="D123" s="35"/>
      <c r="E123" s="30"/>
      <c r="F123" s="35"/>
      <c r="G123" s="30"/>
      <c r="H123" s="35"/>
      <c r="I123" s="30"/>
      <c r="J123" s="35"/>
    </row>
    <row r="124" spans="2:10" ht="150" customHeight="1" x14ac:dyDescent="0.25">
      <c r="B124" s="35"/>
      <c r="C124" s="30"/>
      <c r="D124" s="35"/>
      <c r="E124" s="30"/>
      <c r="F124" s="35"/>
      <c r="G124" s="30"/>
      <c r="H124" s="35"/>
      <c r="I124" s="30"/>
      <c r="J124" s="35"/>
    </row>
    <row r="125" spans="2:10" ht="150" customHeight="1" x14ac:dyDescent="0.25">
      <c r="B125" s="35"/>
      <c r="C125" s="30"/>
      <c r="D125" s="35"/>
      <c r="E125" s="30"/>
      <c r="F125" s="35"/>
      <c r="G125" s="30"/>
      <c r="H125" s="35"/>
      <c r="I125" s="30"/>
      <c r="J125" s="35"/>
    </row>
    <row r="126" spans="2:10" ht="150" customHeight="1" x14ac:dyDescent="0.25">
      <c r="B126" s="35"/>
      <c r="C126" s="30"/>
      <c r="D126" s="35"/>
      <c r="E126" s="30"/>
      <c r="F126" s="35"/>
      <c r="G126" s="30"/>
      <c r="H126" s="35"/>
      <c r="I126" s="30"/>
      <c r="J126" s="35"/>
    </row>
    <row r="127" spans="2:10" ht="150" customHeight="1" x14ac:dyDescent="0.25">
      <c r="B127" s="35"/>
      <c r="C127" s="30"/>
      <c r="D127" s="35"/>
      <c r="E127" s="30"/>
      <c r="F127" s="35"/>
      <c r="G127" s="30"/>
      <c r="H127" s="35"/>
      <c r="I127" s="30"/>
      <c r="J127" s="35"/>
    </row>
    <row r="128" spans="2:10" ht="150" customHeight="1" x14ac:dyDescent="0.25">
      <c r="B128" s="35"/>
      <c r="C128" s="30"/>
      <c r="D128" s="35"/>
      <c r="E128" s="30"/>
      <c r="F128" s="35"/>
      <c r="G128" s="30"/>
      <c r="H128" s="35"/>
      <c r="I128" s="30"/>
      <c r="J128" s="35"/>
    </row>
    <row r="129" spans="2:10" ht="150" customHeight="1" x14ac:dyDescent="0.25">
      <c r="B129" s="35"/>
      <c r="C129" s="30"/>
      <c r="D129" s="35"/>
      <c r="E129" s="30"/>
      <c r="F129" s="35"/>
      <c r="G129" s="30"/>
      <c r="H129" s="35"/>
      <c r="I129" s="30"/>
      <c r="J129" s="35"/>
    </row>
    <row r="130" spans="2:10" ht="150" customHeight="1" x14ac:dyDescent="0.25">
      <c r="B130" s="35"/>
      <c r="C130" s="30"/>
      <c r="D130" s="35"/>
      <c r="E130" s="30"/>
      <c r="F130" s="35"/>
      <c r="G130" s="30"/>
      <c r="H130" s="35"/>
      <c r="I130" s="30"/>
      <c r="J130" s="35"/>
    </row>
    <row r="131" spans="2:10" ht="150" customHeight="1" x14ac:dyDescent="0.25">
      <c r="B131" s="35"/>
      <c r="C131" s="30"/>
      <c r="D131" s="35"/>
      <c r="E131" s="30"/>
      <c r="F131" s="35"/>
      <c r="G131" s="30"/>
      <c r="H131" s="35"/>
      <c r="I131" s="30"/>
      <c r="J131" s="35"/>
    </row>
    <row r="132" spans="2:10" ht="150" customHeight="1" x14ac:dyDescent="0.25">
      <c r="B132" s="35"/>
      <c r="C132" s="30"/>
      <c r="D132" s="35"/>
      <c r="E132" s="30"/>
      <c r="F132" s="35"/>
      <c r="G132" s="30"/>
      <c r="H132" s="35"/>
      <c r="I132" s="30"/>
      <c r="J132" s="35"/>
    </row>
    <row r="133" spans="2:10" ht="150" customHeight="1" x14ac:dyDescent="0.25">
      <c r="B133" s="35"/>
      <c r="C133" s="30"/>
      <c r="D133" s="35"/>
      <c r="E133" s="30"/>
      <c r="F133" s="35"/>
      <c r="G133" s="30"/>
      <c r="H133" s="35"/>
      <c r="I133" s="30"/>
      <c r="J133" s="35"/>
    </row>
    <row r="134" spans="2:10" ht="150" customHeight="1" x14ac:dyDescent="0.25">
      <c r="B134" s="35"/>
      <c r="C134" s="30"/>
      <c r="D134" s="35"/>
      <c r="E134" s="30"/>
      <c r="F134" s="35"/>
      <c r="G134" s="30"/>
      <c r="H134" s="35"/>
      <c r="I134" s="30"/>
      <c r="J134" s="35"/>
    </row>
    <row r="135" spans="2:10" ht="150" customHeight="1" x14ac:dyDescent="0.25">
      <c r="B135" s="35"/>
      <c r="C135" s="30"/>
      <c r="D135" s="35"/>
      <c r="E135" s="30"/>
      <c r="F135" s="35"/>
      <c r="G135" s="30"/>
      <c r="H135" s="35"/>
      <c r="I135" s="30"/>
      <c r="J135" s="35"/>
    </row>
    <row r="136" spans="2:10" ht="150" customHeight="1" x14ac:dyDescent="0.25">
      <c r="B136" s="35"/>
      <c r="C136" s="30"/>
      <c r="D136" s="35"/>
      <c r="E136" s="30"/>
      <c r="F136" s="35"/>
      <c r="G136" s="30"/>
      <c r="H136" s="35"/>
      <c r="I136" s="30"/>
      <c r="J136" s="35"/>
    </row>
    <row r="137" spans="2:10" ht="150" customHeight="1" x14ac:dyDescent="0.25">
      <c r="B137" s="35"/>
      <c r="C137" s="30"/>
      <c r="D137" s="35"/>
      <c r="E137" s="30"/>
      <c r="F137" s="35"/>
      <c r="G137" s="30"/>
      <c r="H137" s="35"/>
      <c r="I137" s="30"/>
      <c r="J137" s="35"/>
    </row>
    <row r="138" spans="2:10" ht="150" customHeight="1" x14ac:dyDescent="0.25">
      <c r="B138" s="35"/>
      <c r="C138" s="30"/>
      <c r="D138" s="35"/>
      <c r="E138" s="30"/>
      <c r="F138" s="35"/>
      <c r="G138" s="30"/>
      <c r="H138" s="35"/>
      <c r="I138" s="30"/>
      <c r="J138" s="35"/>
    </row>
    <row r="139" spans="2:10" ht="150" customHeight="1" x14ac:dyDescent="0.25">
      <c r="B139" s="35"/>
      <c r="C139" s="30"/>
      <c r="D139" s="35"/>
      <c r="E139" s="30"/>
      <c r="F139" s="35"/>
      <c r="G139" s="30"/>
      <c r="H139" s="35"/>
      <c r="I139" s="30"/>
      <c r="J139" s="35"/>
    </row>
    <row r="140" spans="2:10" ht="150" customHeight="1" x14ac:dyDescent="0.25">
      <c r="B140" s="35"/>
      <c r="C140" s="30"/>
      <c r="D140" s="35"/>
      <c r="E140" s="30"/>
      <c r="F140" s="35"/>
      <c r="G140" s="30"/>
      <c r="H140" s="35"/>
      <c r="I140" s="30"/>
      <c r="J140" s="35"/>
    </row>
    <row r="141" spans="2:10" ht="150" customHeight="1" x14ac:dyDescent="0.25">
      <c r="B141" s="35"/>
      <c r="C141" s="30"/>
      <c r="D141" s="35"/>
      <c r="E141" s="30"/>
      <c r="F141" s="35"/>
      <c r="G141" s="30"/>
      <c r="H141" s="35"/>
      <c r="I141" s="30"/>
      <c r="J141" s="35"/>
    </row>
    <row r="142" spans="2:10" ht="150" customHeight="1" x14ac:dyDescent="0.25">
      <c r="B142" s="35"/>
      <c r="C142" s="30"/>
      <c r="D142" s="35"/>
      <c r="E142" s="30"/>
      <c r="F142" s="35"/>
      <c r="G142" s="30"/>
      <c r="H142" s="35"/>
      <c r="I142" s="30"/>
      <c r="J142" s="35"/>
    </row>
    <row r="143" spans="2:10" ht="150" customHeight="1" x14ac:dyDescent="0.25">
      <c r="B143" s="35"/>
      <c r="C143" s="30"/>
      <c r="D143" s="35"/>
      <c r="E143" s="30"/>
      <c r="F143" s="35"/>
      <c r="G143" s="30"/>
      <c r="H143" s="35"/>
      <c r="I143" s="30"/>
      <c r="J143" s="35"/>
    </row>
    <row r="144" spans="2:10" ht="150" customHeight="1" x14ac:dyDescent="0.25">
      <c r="B144" s="35"/>
      <c r="C144" s="30"/>
      <c r="D144" s="35"/>
      <c r="E144" s="30"/>
      <c r="F144" s="35"/>
      <c r="G144" s="30"/>
      <c r="H144" s="35"/>
      <c r="I144" s="30"/>
      <c r="J144" s="35"/>
    </row>
    <row r="145" spans="2:10" ht="150" customHeight="1" x14ac:dyDescent="0.25">
      <c r="B145" s="35"/>
      <c r="C145" s="30"/>
      <c r="D145" s="35"/>
      <c r="E145" s="30"/>
      <c r="F145" s="35"/>
      <c r="G145" s="30"/>
      <c r="H145" s="35"/>
      <c r="I145" s="30"/>
      <c r="J145" s="35"/>
    </row>
    <row r="146" spans="2:10" ht="150" customHeight="1" x14ac:dyDescent="0.25">
      <c r="B146" s="35"/>
      <c r="C146" s="30"/>
      <c r="D146" s="35"/>
      <c r="E146" s="30"/>
      <c r="F146" s="35"/>
      <c r="G146" s="30"/>
      <c r="H146" s="35"/>
      <c r="I146" s="30"/>
      <c r="J146" s="35"/>
    </row>
    <row r="147" spans="2:10" ht="150" customHeight="1" x14ac:dyDescent="0.25">
      <c r="B147" s="35"/>
      <c r="C147" s="30"/>
      <c r="D147" s="35"/>
      <c r="E147" s="30"/>
      <c r="F147" s="35"/>
      <c r="G147" s="30"/>
      <c r="H147" s="35"/>
      <c r="I147" s="30"/>
      <c r="J147" s="35"/>
    </row>
    <row r="148" spans="2:10" ht="150" customHeight="1" x14ac:dyDescent="0.25">
      <c r="B148" s="35"/>
      <c r="C148" s="30"/>
      <c r="D148" s="35"/>
      <c r="E148" s="30"/>
      <c r="F148" s="35"/>
      <c r="G148" s="30"/>
      <c r="H148" s="35"/>
      <c r="I148" s="30"/>
      <c r="J148" s="35"/>
    </row>
    <row r="149" spans="2:10" ht="150" customHeight="1" x14ac:dyDescent="0.25">
      <c r="B149" s="35"/>
      <c r="C149" s="30"/>
      <c r="D149" s="35"/>
      <c r="E149" s="30"/>
      <c r="F149" s="35"/>
      <c r="G149" s="30"/>
      <c r="H149" s="35"/>
      <c r="I149" s="30"/>
      <c r="J149" s="35"/>
    </row>
    <row r="150" spans="2:10" ht="150" customHeight="1" x14ac:dyDescent="0.25">
      <c r="B150" s="35"/>
      <c r="C150" s="30"/>
      <c r="D150" s="35"/>
      <c r="E150" s="30"/>
      <c r="F150" s="35"/>
      <c r="G150" s="30"/>
      <c r="H150" s="35"/>
      <c r="I150" s="30"/>
      <c r="J150" s="35"/>
    </row>
    <row r="151" spans="2:10" ht="150" customHeight="1" x14ac:dyDescent="0.25">
      <c r="B151" s="35"/>
      <c r="C151" s="30"/>
      <c r="D151" s="35"/>
      <c r="E151" s="30"/>
      <c r="F151" s="35"/>
      <c r="G151" s="30"/>
      <c r="H151" s="35"/>
      <c r="I151" s="30"/>
      <c r="J151" s="35"/>
    </row>
    <row r="152" spans="2:10" ht="150" customHeight="1" x14ac:dyDescent="0.25">
      <c r="B152" s="35"/>
      <c r="C152" s="30"/>
      <c r="D152" s="35"/>
      <c r="E152" s="30"/>
      <c r="F152" s="35"/>
      <c r="G152" s="30"/>
      <c r="H152" s="35"/>
      <c r="I152" s="30"/>
      <c r="J152" s="35"/>
    </row>
    <row r="153" spans="2:10" ht="150" customHeight="1" x14ac:dyDescent="0.25">
      <c r="B153" s="35"/>
      <c r="C153" s="30"/>
      <c r="D153" s="35"/>
      <c r="E153" s="30"/>
      <c r="F153" s="35"/>
      <c r="G153" s="30"/>
      <c r="H153" s="35"/>
      <c r="I153" s="30"/>
      <c r="J153" s="35"/>
    </row>
    <row r="154" spans="2:10" ht="150" customHeight="1" x14ac:dyDescent="0.25">
      <c r="B154" s="35"/>
      <c r="C154" s="30"/>
      <c r="D154" s="35"/>
      <c r="E154" s="30"/>
      <c r="F154" s="35"/>
      <c r="G154" s="30"/>
      <c r="H154" s="35"/>
      <c r="I154" s="30"/>
      <c r="J154" s="35"/>
    </row>
    <row r="155" spans="2:10" ht="150" customHeight="1" x14ac:dyDescent="0.25">
      <c r="B155" s="35"/>
      <c r="C155" s="30"/>
      <c r="D155" s="35"/>
      <c r="E155" s="30"/>
      <c r="F155" s="35"/>
      <c r="G155" s="30"/>
      <c r="H155" s="35"/>
      <c r="I155" s="30"/>
      <c r="J155" s="35"/>
    </row>
    <row r="156" spans="2:10" ht="150" customHeight="1" x14ac:dyDescent="0.25">
      <c r="B156" s="35"/>
      <c r="C156" s="30"/>
      <c r="D156" s="35"/>
      <c r="E156" s="30"/>
      <c r="F156" s="35"/>
      <c r="G156" s="30"/>
      <c r="H156" s="35"/>
      <c r="I156" s="30"/>
      <c r="J156" s="35"/>
    </row>
    <row r="157" spans="2:10" ht="150" customHeight="1" x14ac:dyDescent="0.25">
      <c r="B157" s="35"/>
      <c r="C157" s="30"/>
      <c r="D157" s="35"/>
      <c r="E157" s="30"/>
      <c r="F157" s="35"/>
      <c r="G157" s="30"/>
      <c r="H157" s="35"/>
      <c r="I157" s="30"/>
      <c r="J157" s="35"/>
    </row>
    <row r="158" spans="2:10" ht="150" customHeight="1" x14ac:dyDescent="0.25">
      <c r="B158" s="35"/>
      <c r="C158" s="30"/>
      <c r="D158" s="35"/>
      <c r="E158" s="30"/>
      <c r="F158" s="35"/>
      <c r="G158" s="30"/>
      <c r="H158" s="35"/>
      <c r="I158" s="30"/>
      <c r="J158" s="35"/>
    </row>
    <row r="159" spans="2:10" ht="150" customHeight="1" x14ac:dyDescent="0.25">
      <c r="B159" s="35"/>
      <c r="C159" s="30"/>
      <c r="D159" s="35"/>
      <c r="E159" s="30"/>
      <c r="F159" s="35"/>
      <c r="G159" s="30"/>
      <c r="H159" s="35"/>
      <c r="I159" s="30"/>
      <c r="J159" s="35"/>
    </row>
    <row r="160" spans="2:10" ht="150" customHeight="1" x14ac:dyDescent="0.25">
      <c r="B160" s="35"/>
      <c r="C160" s="30"/>
      <c r="D160" s="35"/>
      <c r="E160" s="30"/>
      <c r="F160" s="35"/>
      <c r="G160" s="30"/>
      <c r="H160" s="35"/>
      <c r="I160" s="30"/>
      <c r="J160" s="35"/>
    </row>
    <row r="161" spans="2:10" ht="150" customHeight="1" x14ac:dyDescent="0.25">
      <c r="B161" s="35"/>
      <c r="C161" s="30"/>
      <c r="D161" s="35"/>
      <c r="E161" s="30"/>
      <c r="F161" s="35"/>
      <c r="G161" s="30"/>
      <c r="H161" s="35"/>
      <c r="I161" s="30"/>
      <c r="J161" s="35"/>
    </row>
    <row r="162" spans="2:10" ht="150" customHeight="1" x14ac:dyDescent="0.25">
      <c r="B162" s="35"/>
      <c r="C162" s="30"/>
      <c r="D162" s="35"/>
      <c r="E162" s="30"/>
      <c r="F162" s="35"/>
      <c r="G162" s="30"/>
      <c r="H162" s="35"/>
      <c r="I162" s="30"/>
      <c r="J162" s="35"/>
    </row>
    <row r="163" spans="2:10" ht="150" customHeight="1" x14ac:dyDescent="0.25">
      <c r="B163" s="35"/>
      <c r="C163" s="30"/>
      <c r="D163" s="35"/>
      <c r="E163" s="30"/>
      <c r="F163" s="35"/>
      <c r="G163" s="30"/>
      <c r="H163" s="35"/>
      <c r="I163" s="30"/>
      <c r="J163" s="35"/>
    </row>
    <row r="164" spans="2:10" ht="150" customHeight="1" x14ac:dyDescent="0.25">
      <c r="B164" s="35"/>
      <c r="C164" s="30"/>
      <c r="D164" s="35"/>
      <c r="E164" s="30"/>
      <c r="F164" s="35"/>
      <c r="G164" s="30"/>
      <c r="H164" s="35"/>
      <c r="I164" s="30"/>
      <c r="J164" s="35"/>
    </row>
    <row r="165" spans="2:10" ht="150" customHeight="1" x14ac:dyDescent="0.25">
      <c r="B165" s="35"/>
      <c r="C165" s="30"/>
      <c r="D165" s="35"/>
      <c r="E165" s="30"/>
      <c r="F165" s="35"/>
      <c r="G165" s="30"/>
      <c r="H165" s="35"/>
      <c r="I165" s="30"/>
      <c r="J165" s="35"/>
    </row>
    <row r="166" spans="2:10" ht="150" customHeight="1" x14ac:dyDescent="0.25">
      <c r="B166" s="35"/>
      <c r="C166" s="30"/>
      <c r="D166" s="35"/>
      <c r="E166" s="30"/>
      <c r="F166" s="35"/>
      <c r="G166" s="30"/>
      <c r="H166" s="35"/>
      <c r="I166" s="30"/>
      <c r="J166" s="35"/>
    </row>
    <row r="167" spans="2:10" ht="150" customHeight="1" x14ac:dyDescent="0.25">
      <c r="B167" s="35"/>
      <c r="C167" s="30"/>
      <c r="D167" s="35"/>
      <c r="E167" s="30"/>
      <c r="F167" s="35"/>
      <c r="G167" s="30"/>
      <c r="H167" s="35"/>
      <c r="I167" s="30"/>
      <c r="J167" s="35"/>
    </row>
    <row r="168" spans="2:10" ht="150" customHeight="1" x14ac:dyDescent="0.25">
      <c r="B168" s="35"/>
      <c r="C168" s="30"/>
      <c r="D168" s="35"/>
      <c r="E168" s="30"/>
      <c r="F168" s="35"/>
      <c r="G168" s="30"/>
      <c r="H168" s="35"/>
      <c r="I168" s="30"/>
      <c r="J168" s="35"/>
    </row>
    <row r="169" spans="2:10" ht="150" customHeight="1" x14ac:dyDescent="0.25">
      <c r="B169" s="35"/>
      <c r="C169" s="30"/>
      <c r="D169" s="35"/>
      <c r="E169" s="30"/>
      <c r="F169" s="35"/>
      <c r="G169" s="30"/>
      <c r="H169" s="35"/>
      <c r="I169" s="30"/>
      <c r="J169" s="35"/>
    </row>
    <row r="170" spans="2:10" ht="150" customHeight="1" x14ac:dyDescent="0.25">
      <c r="B170" s="35"/>
      <c r="C170" s="30"/>
      <c r="D170" s="35"/>
      <c r="E170" s="30"/>
      <c r="F170" s="35"/>
      <c r="G170" s="30"/>
      <c r="H170" s="35"/>
      <c r="I170" s="30"/>
      <c r="J170" s="35"/>
    </row>
    <row r="171" spans="2:10" ht="150" customHeight="1" x14ac:dyDescent="0.25">
      <c r="B171" s="35"/>
      <c r="C171" s="30"/>
      <c r="D171" s="35"/>
      <c r="E171" s="30"/>
      <c r="F171" s="35"/>
      <c r="G171" s="30"/>
      <c r="H171" s="35"/>
      <c r="I171" s="30"/>
      <c r="J171" s="35"/>
    </row>
    <row r="172" spans="2:10" ht="150" customHeight="1" x14ac:dyDescent="0.25">
      <c r="B172" s="35"/>
      <c r="C172" s="30"/>
      <c r="D172" s="35"/>
      <c r="E172" s="30"/>
      <c r="F172" s="35"/>
      <c r="G172" s="30"/>
      <c r="H172" s="35"/>
      <c r="I172" s="30"/>
      <c r="J172" s="35"/>
    </row>
    <row r="173" spans="2:10" ht="150" customHeight="1" x14ac:dyDescent="0.25">
      <c r="B173" s="35"/>
      <c r="C173" s="30"/>
      <c r="D173" s="35"/>
      <c r="E173" s="30"/>
      <c r="F173" s="35"/>
      <c r="G173" s="30"/>
      <c r="H173" s="35"/>
      <c r="I173" s="30"/>
      <c r="J173" s="35"/>
    </row>
    <row r="174" spans="2:10" ht="150" customHeight="1" x14ac:dyDescent="0.25">
      <c r="B174" s="35"/>
      <c r="C174" s="30"/>
      <c r="D174" s="35"/>
      <c r="E174" s="30"/>
      <c r="F174" s="35"/>
      <c r="G174" s="30"/>
      <c r="H174" s="35"/>
      <c r="I174" s="30"/>
      <c r="J174" s="35"/>
    </row>
    <row r="175" spans="2:10" ht="150" customHeight="1" x14ac:dyDescent="0.25">
      <c r="B175" s="35"/>
      <c r="C175" s="30"/>
      <c r="D175" s="35"/>
      <c r="E175" s="30"/>
      <c r="F175" s="35"/>
      <c r="G175" s="30"/>
      <c r="H175" s="35"/>
      <c r="I175" s="30"/>
      <c r="J175" s="35"/>
    </row>
    <row r="176" spans="2:10" ht="150" customHeight="1" x14ac:dyDescent="0.25">
      <c r="B176" s="35"/>
      <c r="C176" s="30"/>
      <c r="D176" s="35"/>
      <c r="E176" s="30"/>
      <c r="F176" s="35"/>
      <c r="G176" s="30"/>
      <c r="H176" s="35"/>
      <c r="I176" s="30"/>
      <c r="J176" s="35"/>
    </row>
    <row r="177" spans="2:10" ht="150" customHeight="1" x14ac:dyDescent="0.25">
      <c r="B177" s="35"/>
      <c r="C177" s="30"/>
      <c r="D177" s="35"/>
      <c r="E177" s="30"/>
      <c r="F177" s="35"/>
      <c r="G177" s="30"/>
      <c r="H177" s="35"/>
      <c r="I177" s="30"/>
      <c r="J177" s="35"/>
    </row>
    <row r="178" spans="2:10" ht="150" customHeight="1" x14ac:dyDescent="0.25">
      <c r="B178" s="35"/>
      <c r="C178" s="30"/>
      <c r="D178" s="35"/>
      <c r="E178" s="30"/>
      <c r="F178" s="35"/>
      <c r="G178" s="30"/>
      <c r="H178" s="35"/>
      <c r="I178" s="30"/>
      <c r="J178" s="35"/>
    </row>
    <row r="179" spans="2:10" ht="150" customHeight="1" x14ac:dyDescent="0.25">
      <c r="B179" s="35"/>
      <c r="C179" s="30"/>
      <c r="D179" s="35"/>
      <c r="E179" s="30"/>
      <c r="F179" s="35"/>
      <c r="G179" s="30"/>
      <c r="H179" s="35"/>
      <c r="I179" s="30"/>
      <c r="J179" s="35"/>
    </row>
    <row r="180" spans="2:10" ht="150" customHeight="1" x14ac:dyDescent="0.25">
      <c r="B180" s="35"/>
      <c r="C180" s="30"/>
      <c r="D180" s="35"/>
      <c r="E180" s="30"/>
      <c r="F180" s="35"/>
      <c r="G180" s="30"/>
      <c r="H180" s="35"/>
      <c r="I180" s="30"/>
      <c r="J180" s="35"/>
    </row>
    <row r="181" spans="2:10" ht="150" customHeight="1" x14ac:dyDescent="0.25">
      <c r="B181" s="35"/>
      <c r="C181" s="30"/>
      <c r="D181" s="35"/>
      <c r="E181" s="30"/>
      <c r="F181" s="35"/>
      <c r="G181" s="30"/>
      <c r="H181" s="35"/>
      <c r="I181" s="30"/>
      <c r="J181" s="35"/>
    </row>
    <row r="182" spans="2:10" ht="150" customHeight="1" x14ac:dyDescent="0.25">
      <c r="B182" s="35"/>
      <c r="C182" s="30"/>
      <c r="D182" s="35"/>
      <c r="E182" s="30"/>
      <c r="F182" s="35"/>
      <c r="G182" s="30"/>
      <c r="H182" s="35"/>
      <c r="I182" s="30"/>
      <c r="J182" s="35"/>
    </row>
    <row r="183" spans="2:10" ht="150" customHeight="1" x14ac:dyDescent="0.25">
      <c r="B183" s="35"/>
      <c r="C183" s="30"/>
      <c r="D183" s="35"/>
      <c r="E183" s="30"/>
      <c r="F183" s="35"/>
      <c r="G183" s="30"/>
      <c r="H183" s="35"/>
      <c r="I183" s="30"/>
      <c r="J183" s="35"/>
    </row>
    <row r="184" spans="2:10" ht="150" customHeight="1" x14ac:dyDescent="0.25">
      <c r="B184" s="35"/>
      <c r="C184" s="30"/>
      <c r="D184" s="35"/>
      <c r="E184" s="30"/>
      <c r="F184" s="35"/>
      <c r="G184" s="30"/>
      <c r="H184" s="35"/>
      <c r="I184" s="30"/>
      <c r="J184" s="35"/>
    </row>
    <row r="185" spans="2:10" ht="150" customHeight="1" x14ac:dyDescent="0.25">
      <c r="B185" s="35"/>
      <c r="C185" s="30"/>
      <c r="D185" s="35"/>
      <c r="E185" s="30"/>
      <c r="F185" s="35"/>
      <c r="G185" s="30"/>
      <c r="H185" s="35"/>
      <c r="I185" s="30"/>
      <c r="J185" s="35"/>
    </row>
    <row r="186" spans="2:10" ht="150" customHeight="1" x14ac:dyDescent="0.25">
      <c r="B186" s="35"/>
      <c r="C186" s="30"/>
      <c r="D186" s="35"/>
      <c r="E186" s="30"/>
      <c r="F186" s="35"/>
      <c r="G186" s="30"/>
      <c r="H186" s="35"/>
      <c r="I186" s="30"/>
      <c r="J186" s="35"/>
    </row>
    <row r="187" spans="2:10" ht="150" customHeight="1" x14ac:dyDescent="0.25">
      <c r="B187" s="35"/>
      <c r="C187" s="30"/>
      <c r="D187" s="35"/>
      <c r="E187" s="30"/>
      <c r="F187" s="35"/>
      <c r="G187" s="30"/>
      <c r="H187" s="35"/>
      <c r="I187" s="30"/>
      <c r="J187" s="35"/>
    </row>
    <row r="188" spans="2:10" ht="150" customHeight="1" x14ac:dyDescent="0.25">
      <c r="B188" s="35"/>
      <c r="C188" s="30"/>
      <c r="D188" s="35"/>
      <c r="E188" s="30"/>
      <c r="F188" s="35"/>
      <c r="G188" s="30"/>
      <c r="H188" s="35"/>
      <c r="I188" s="30"/>
      <c r="J188" s="35"/>
    </row>
    <row r="189" spans="2:10" ht="150" customHeight="1" x14ac:dyDescent="0.25">
      <c r="B189" s="35"/>
      <c r="C189" s="30"/>
      <c r="D189" s="35"/>
      <c r="E189" s="30"/>
      <c r="F189" s="35"/>
      <c r="G189" s="30"/>
      <c r="H189" s="35"/>
      <c r="I189" s="30"/>
      <c r="J189" s="35"/>
    </row>
    <row r="190" spans="2:10" ht="150" customHeight="1" x14ac:dyDescent="0.25">
      <c r="B190" s="35"/>
      <c r="C190" s="30"/>
      <c r="D190" s="35"/>
      <c r="E190" s="30"/>
      <c r="F190" s="35"/>
      <c r="G190" s="30"/>
      <c r="H190" s="35"/>
      <c r="I190" s="30"/>
      <c r="J190" s="35"/>
    </row>
    <row r="191" spans="2:10" ht="150" customHeight="1" x14ac:dyDescent="0.25">
      <c r="B191" s="35"/>
      <c r="C191" s="30"/>
      <c r="D191" s="35"/>
      <c r="E191" s="30"/>
      <c r="F191" s="35"/>
      <c r="G191" s="30"/>
      <c r="H191" s="35"/>
      <c r="I191" s="30"/>
      <c r="J191" s="35"/>
    </row>
    <row r="192" spans="2:10" ht="150" customHeight="1" x14ac:dyDescent="0.25">
      <c r="B192" s="35"/>
      <c r="C192" s="30"/>
      <c r="D192" s="35"/>
      <c r="E192" s="30"/>
      <c r="F192" s="35"/>
      <c r="G192" s="30"/>
      <c r="H192" s="35"/>
      <c r="I192" s="30"/>
      <c r="J192" s="35"/>
    </row>
    <row r="193" spans="2:10" ht="150" customHeight="1" x14ac:dyDescent="0.25">
      <c r="B193" s="35"/>
      <c r="C193" s="30"/>
      <c r="D193" s="35"/>
      <c r="E193" s="30"/>
      <c r="F193" s="35"/>
      <c r="G193" s="30"/>
      <c r="H193" s="35"/>
      <c r="I193" s="30"/>
      <c r="J193" s="35"/>
    </row>
    <row r="194" spans="2:10" ht="150" customHeight="1" x14ac:dyDescent="0.25">
      <c r="B194" s="35"/>
      <c r="C194" s="30"/>
      <c r="D194" s="35"/>
      <c r="E194" s="30"/>
      <c r="F194" s="35"/>
      <c r="G194" s="30"/>
      <c r="H194" s="35"/>
      <c r="I194" s="30"/>
      <c r="J194" s="35"/>
    </row>
    <row r="195" spans="2:10" ht="150" customHeight="1" x14ac:dyDescent="0.25">
      <c r="B195" s="35"/>
      <c r="C195" s="30"/>
      <c r="D195" s="35"/>
      <c r="E195" s="30"/>
      <c r="F195" s="35"/>
      <c r="G195" s="30"/>
      <c r="H195" s="35"/>
      <c r="I195" s="30"/>
      <c r="J195" s="35"/>
    </row>
    <row r="196" spans="2:10" ht="150" customHeight="1" x14ac:dyDescent="0.25">
      <c r="B196" s="35"/>
      <c r="C196" s="30"/>
      <c r="D196" s="35"/>
      <c r="E196" s="30"/>
      <c r="F196" s="35"/>
      <c r="G196" s="30"/>
      <c r="H196" s="35"/>
      <c r="I196" s="30"/>
      <c r="J196" s="35"/>
    </row>
    <row r="197" spans="2:10" ht="150" customHeight="1" x14ac:dyDescent="0.25">
      <c r="B197" s="35"/>
      <c r="C197" s="30"/>
      <c r="D197" s="35"/>
      <c r="E197" s="30"/>
      <c r="F197" s="35"/>
      <c r="G197" s="30"/>
      <c r="H197" s="35"/>
      <c r="I197" s="30"/>
      <c r="J197" s="35"/>
    </row>
    <row r="198" spans="2:10" ht="150" customHeight="1" x14ac:dyDescent="0.25">
      <c r="B198" s="35"/>
      <c r="C198" s="30"/>
      <c r="D198" s="35"/>
      <c r="E198" s="30"/>
      <c r="F198" s="35"/>
      <c r="G198" s="30"/>
      <c r="H198" s="35"/>
      <c r="I198" s="30"/>
      <c r="J198" s="35"/>
    </row>
    <row r="199" spans="2:10" ht="150" customHeight="1" x14ac:dyDescent="0.25">
      <c r="B199" s="35"/>
      <c r="C199" s="30"/>
      <c r="D199" s="35"/>
      <c r="E199" s="30"/>
      <c r="F199" s="35"/>
      <c r="G199" s="30"/>
      <c r="H199" s="35"/>
      <c r="I199" s="30"/>
      <c r="J199" s="35"/>
    </row>
    <row r="200" spans="2:10" ht="150" customHeight="1" x14ac:dyDescent="0.25">
      <c r="B200" s="35"/>
      <c r="C200" s="30"/>
      <c r="D200" s="35"/>
      <c r="E200" s="30"/>
      <c r="F200" s="35"/>
      <c r="G200" s="30"/>
      <c r="H200" s="35"/>
      <c r="I200" s="30"/>
      <c r="J200" s="35"/>
    </row>
    <row r="201" spans="2:10" ht="150" customHeight="1" x14ac:dyDescent="0.25">
      <c r="B201" s="35"/>
      <c r="C201" s="30"/>
      <c r="D201" s="35"/>
      <c r="E201" s="30"/>
      <c r="F201" s="35"/>
      <c r="G201" s="30"/>
      <c r="H201" s="35"/>
      <c r="I201" s="30"/>
      <c r="J201" s="35"/>
    </row>
    <row r="202" spans="2:10" ht="150" customHeight="1" x14ac:dyDescent="0.25">
      <c r="B202" s="35"/>
      <c r="C202" s="30"/>
      <c r="D202" s="35"/>
      <c r="E202" s="30"/>
      <c r="F202" s="35"/>
      <c r="G202" s="30"/>
      <c r="H202" s="35"/>
      <c r="I202" s="30"/>
      <c r="J202" s="35"/>
    </row>
    <row r="203" spans="2:10" ht="150" customHeight="1" x14ac:dyDescent="0.25">
      <c r="B203" s="35"/>
      <c r="C203" s="30"/>
      <c r="D203" s="35"/>
      <c r="E203" s="30"/>
      <c r="F203" s="35"/>
      <c r="G203" s="30"/>
      <c r="H203" s="35"/>
      <c r="I203" s="30"/>
      <c r="J203" s="35"/>
    </row>
    <row r="204" spans="2:10" ht="150" customHeight="1" x14ac:dyDescent="0.25">
      <c r="B204" s="35"/>
      <c r="C204" s="30"/>
      <c r="D204" s="35"/>
      <c r="E204" s="30"/>
      <c r="F204" s="35"/>
      <c r="G204" s="30"/>
      <c r="H204" s="35"/>
      <c r="I204" s="30"/>
      <c r="J204" s="35"/>
    </row>
    <row r="205" spans="2:10" ht="150" customHeight="1" x14ac:dyDescent="0.25">
      <c r="B205" s="35"/>
      <c r="C205" s="30"/>
      <c r="D205" s="35"/>
      <c r="E205" s="30"/>
      <c r="F205" s="35"/>
      <c r="G205" s="30"/>
      <c r="H205" s="35"/>
      <c r="I205" s="30"/>
      <c r="J205" s="35"/>
    </row>
    <row r="206" spans="2:10" ht="150" customHeight="1" x14ac:dyDescent="0.25">
      <c r="B206" s="35"/>
      <c r="C206" s="30"/>
      <c r="D206" s="35"/>
      <c r="E206" s="30"/>
      <c r="F206" s="35"/>
      <c r="G206" s="30"/>
      <c r="H206" s="35"/>
      <c r="I206" s="30"/>
      <c r="J206" s="35"/>
    </row>
    <row r="207" spans="2:10" ht="150" customHeight="1" x14ac:dyDescent="0.25">
      <c r="B207" s="35"/>
      <c r="C207" s="30"/>
      <c r="D207" s="35"/>
      <c r="E207" s="30"/>
      <c r="F207" s="35"/>
      <c r="G207" s="30"/>
      <c r="H207" s="35"/>
      <c r="I207" s="30"/>
      <c r="J207" s="35"/>
    </row>
    <row r="208" spans="2:10" ht="150" customHeight="1" x14ac:dyDescent="0.25">
      <c r="B208" s="35"/>
      <c r="C208" s="30"/>
      <c r="D208" s="35"/>
      <c r="E208" s="30"/>
      <c r="F208" s="35"/>
      <c r="G208" s="30"/>
      <c r="H208" s="35"/>
      <c r="I208" s="30"/>
      <c r="J208" s="35"/>
    </row>
    <row r="209" spans="2:10" ht="150" customHeight="1" x14ac:dyDescent="0.25">
      <c r="B209" s="35"/>
      <c r="C209" s="30"/>
      <c r="D209" s="35"/>
      <c r="E209" s="30"/>
      <c r="F209" s="35"/>
      <c r="G209" s="30"/>
      <c r="H209" s="35"/>
      <c r="I209" s="30"/>
      <c r="J209" s="35"/>
    </row>
    <row r="210" spans="2:10" ht="150" customHeight="1" x14ac:dyDescent="0.25">
      <c r="B210" s="35"/>
      <c r="C210" s="30"/>
      <c r="D210" s="35"/>
      <c r="E210" s="30"/>
      <c r="F210" s="35"/>
      <c r="G210" s="30"/>
      <c r="H210" s="35"/>
      <c r="I210" s="30"/>
      <c r="J210" s="35"/>
    </row>
    <row r="211" spans="2:10" ht="150" customHeight="1" x14ac:dyDescent="0.25">
      <c r="B211" s="35"/>
      <c r="C211" s="30"/>
      <c r="D211" s="35"/>
      <c r="E211" s="30"/>
      <c r="F211" s="35"/>
      <c r="G211" s="30"/>
      <c r="H211" s="35"/>
      <c r="I211" s="30"/>
      <c r="J211" s="35"/>
    </row>
    <row r="212" spans="2:10" ht="150" customHeight="1" x14ac:dyDescent="0.25">
      <c r="B212" s="35"/>
      <c r="C212" s="30"/>
      <c r="D212" s="35"/>
      <c r="E212" s="30"/>
      <c r="F212" s="35"/>
      <c r="G212" s="30"/>
      <c r="H212" s="35"/>
      <c r="I212" s="30"/>
      <c r="J212" s="35"/>
    </row>
    <row r="213" spans="2:10" ht="150" customHeight="1" x14ac:dyDescent="0.25">
      <c r="B213" s="35"/>
      <c r="C213" s="30"/>
      <c r="D213" s="35"/>
      <c r="E213" s="30"/>
      <c r="F213" s="35"/>
      <c r="G213" s="30"/>
      <c r="H213" s="35"/>
      <c r="I213" s="30"/>
      <c r="J213" s="35"/>
    </row>
    <row r="214" spans="2:10" ht="150" customHeight="1" x14ac:dyDescent="0.25">
      <c r="B214" s="35"/>
      <c r="C214" s="30"/>
      <c r="D214" s="35"/>
      <c r="E214" s="30"/>
      <c r="F214" s="35"/>
      <c r="G214" s="30"/>
      <c r="H214" s="35"/>
      <c r="I214" s="30"/>
      <c r="J214" s="35"/>
    </row>
    <row r="215" spans="2:10" ht="150" customHeight="1" x14ac:dyDescent="0.25">
      <c r="B215" s="35"/>
      <c r="C215" s="30"/>
      <c r="D215" s="35"/>
      <c r="E215" s="30"/>
      <c r="F215" s="35"/>
      <c r="G215" s="30"/>
      <c r="H215" s="35"/>
      <c r="I215" s="30"/>
      <c r="J215" s="35"/>
    </row>
    <row r="216" spans="2:10" ht="150" customHeight="1" x14ac:dyDescent="0.25">
      <c r="B216" s="35"/>
      <c r="C216" s="30"/>
      <c r="D216" s="35"/>
      <c r="E216" s="30"/>
      <c r="F216" s="35"/>
      <c r="G216" s="30"/>
      <c r="H216" s="35"/>
      <c r="I216" s="30"/>
      <c r="J216" s="35"/>
    </row>
    <row r="217" spans="2:10" ht="150" customHeight="1" x14ac:dyDescent="0.25">
      <c r="B217" s="35"/>
      <c r="C217" s="30"/>
      <c r="D217" s="35"/>
      <c r="E217" s="30"/>
      <c r="F217" s="35"/>
      <c r="G217" s="30"/>
      <c r="H217" s="35"/>
      <c r="I217" s="30"/>
      <c r="J217" s="35"/>
    </row>
    <row r="218" spans="2:10" ht="150" customHeight="1" x14ac:dyDescent="0.25">
      <c r="B218" s="35"/>
      <c r="C218" s="30"/>
      <c r="D218" s="35"/>
      <c r="E218" s="30"/>
      <c r="F218" s="35"/>
      <c r="G218" s="30"/>
      <c r="H218" s="35"/>
      <c r="I218" s="30"/>
      <c r="J218" s="35"/>
    </row>
    <row r="219" spans="2:10" ht="150" customHeight="1" x14ac:dyDescent="0.25">
      <c r="B219" s="35"/>
      <c r="C219" s="30"/>
      <c r="D219" s="35"/>
      <c r="E219" s="30"/>
      <c r="F219" s="35"/>
      <c r="G219" s="30"/>
      <c r="H219" s="35"/>
      <c r="I219" s="30"/>
      <c r="J219" s="35"/>
    </row>
    <row r="220" spans="2:10" ht="150" customHeight="1" x14ac:dyDescent="0.25">
      <c r="B220" s="35"/>
      <c r="C220" s="30"/>
      <c r="D220" s="35"/>
      <c r="E220" s="30"/>
      <c r="F220" s="35"/>
      <c r="G220" s="30"/>
      <c r="H220" s="35"/>
      <c r="I220" s="30"/>
      <c r="J220" s="35"/>
    </row>
    <row r="221" spans="2:10" ht="150" customHeight="1" x14ac:dyDescent="0.25">
      <c r="B221" s="35"/>
      <c r="C221" s="30"/>
      <c r="D221" s="35"/>
      <c r="E221" s="30"/>
      <c r="F221" s="35"/>
      <c r="G221" s="30"/>
      <c r="H221" s="35"/>
      <c r="I221" s="30"/>
      <c r="J221" s="35"/>
    </row>
    <row r="222" spans="2:10" ht="150" customHeight="1" x14ac:dyDescent="0.25">
      <c r="B222" s="35"/>
      <c r="C222" s="30"/>
      <c r="D222" s="35"/>
      <c r="E222" s="30"/>
      <c r="F222" s="35"/>
      <c r="G222" s="30"/>
      <c r="H222" s="35"/>
      <c r="I222" s="30"/>
      <c r="J222" s="35"/>
    </row>
    <row r="223" spans="2:10" ht="150" customHeight="1" x14ac:dyDescent="0.25">
      <c r="B223" s="35"/>
      <c r="C223" s="30"/>
      <c r="D223" s="35"/>
      <c r="E223" s="30"/>
      <c r="F223" s="35"/>
      <c r="G223" s="30"/>
      <c r="H223" s="35"/>
      <c r="I223" s="30"/>
      <c r="J223" s="35"/>
    </row>
    <row r="224" spans="2:10" ht="150" customHeight="1" x14ac:dyDescent="0.25">
      <c r="B224" s="35"/>
      <c r="C224" s="30"/>
      <c r="D224" s="35"/>
      <c r="E224" s="30"/>
      <c r="F224" s="35"/>
      <c r="G224" s="30"/>
      <c r="H224" s="35"/>
      <c r="I224" s="30"/>
      <c r="J224" s="35"/>
    </row>
    <row r="225" spans="2:10" ht="150" customHeight="1" x14ac:dyDescent="0.25">
      <c r="B225" s="35"/>
      <c r="C225" s="30"/>
      <c r="D225" s="35"/>
      <c r="E225" s="30"/>
      <c r="F225" s="35"/>
      <c r="G225" s="30"/>
      <c r="H225" s="35"/>
      <c r="I225" s="30"/>
      <c r="J225" s="35"/>
    </row>
    <row r="226" spans="2:10" ht="150" customHeight="1" x14ac:dyDescent="0.25">
      <c r="B226" s="35"/>
      <c r="C226" s="30"/>
      <c r="D226" s="35"/>
      <c r="E226" s="30"/>
      <c r="F226" s="35"/>
      <c r="G226" s="30"/>
      <c r="H226" s="35"/>
      <c r="I226" s="30"/>
      <c r="J226" s="35"/>
    </row>
    <row r="227" spans="2:10" ht="150" customHeight="1" x14ac:dyDescent="0.25">
      <c r="B227" s="35"/>
      <c r="C227" s="30"/>
      <c r="D227" s="35"/>
      <c r="E227" s="30"/>
      <c r="F227" s="35"/>
      <c r="G227" s="30"/>
      <c r="H227" s="35"/>
      <c r="I227" s="30"/>
      <c r="J227" s="35"/>
    </row>
    <row r="228" spans="2:10" ht="150" customHeight="1" x14ac:dyDescent="0.25">
      <c r="B228" s="35"/>
      <c r="C228" s="30"/>
      <c r="D228" s="35"/>
      <c r="E228" s="30"/>
      <c r="F228" s="35"/>
      <c r="G228" s="30"/>
      <c r="H228" s="35"/>
      <c r="I228" s="30"/>
      <c r="J228" s="35"/>
    </row>
    <row r="229" spans="2:10" ht="150" customHeight="1" x14ac:dyDescent="0.25">
      <c r="B229" s="35"/>
      <c r="C229" s="30"/>
      <c r="D229" s="35"/>
      <c r="E229" s="30"/>
      <c r="F229" s="35"/>
      <c r="G229" s="30"/>
      <c r="H229" s="35"/>
      <c r="I229" s="30"/>
      <c r="J229" s="35"/>
    </row>
    <row r="230" spans="2:10" ht="150" customHeight="1" x14ac:dyDescent="0.25">
      <c r="B230" s="35"/>
      <c r="C230" s="30"/>
      <c r="D230" s="35"/>
      <c r="E230" s="30"/>
      <c r="F230" s="35"/>
      <c r="G230" s="30"/>
      <c r="H230" s="35"/>
      <c r="I230" s="30"/>
      <c r="J230" s="35"/>
    </row>
    <row r="231" spans="2:10" ht="150" customHeight="1" x14ac:dyDescent="0.25">
      <c r="B231" s="35"/>
      <c r="C231" s="30"/>
      <c r="D231" s="35"/>
      <c r="E231" s="30"/>
      <c r="F231" s="35"/>
      <c r="G231" s="30"/>
      <c r="H231" s="35"/>
      <c r="I231" s="30"/>
      <c r="J231" s="35"/>
    </row>
    <row r="232" spans="2:10" ht="150" customHeight="1" x14ac:dyDescent="0.25">
      <c r="B232" s="35"/>
      <c r="C232" s="30"/>
      <c r="D232" s="35"/>
      <c r="E232" s="30"/>
      <c r="F232" s="35"/>
      <c r="G232" s="30"/>
      <c r="H232" s="35"/>
      <c r="I232" s="30"/>
      <c r="J232" s="35"/>
    </row>
    <row r="233" spans="2:10" ht="150" customHeight="1" x14ac:dyDescent="0.25">
      <c r="B233" s="35"/>
      <c r="C233" s="30"/>
      <c r="D233" s="35"/>
      <c r="E233" s="30"/>
      <c r="F233" s="35"/>
      <c r="G233" s="30"/>
      <c r="H233" s="35"/>
      <c r="I233" s="30"/>
      <c r="J233" s="35"/>
    </row>
    <row r="234" spans="2:10" ht="150" customHeight="1" x14ac:dyDescent="0.25">
      <c r="B234" s="35"/>
      <c r="C234" s="30"/>
      <c r="D234" s="35"/>
      <c r="E234" s="30"/>
      <c r="F234" s="35"/>
      <c r="G234" s="30"/>
      <c r="H234" s="35"/>
      <c r="I234" s="30"/>
      <c r="J234" s="35"/>
    </row>
    <row r="235" spans="2:10" ht="150" customHeight="1" x14ac:dyDescent="0.25">
      <c r="B235" s="35"/>
      <c r="C235" s="30"/>
      <c r="D235" s="35"/>
      <c r="E235" s="30"/>
      <c r="F235" s="35"/>
      <c r="G235" s="30"/>
      <c r="H235" s="35"/>
      <c r="I235" s="30"/>
      <c r="J235" s="35"/>
    </row>
    <row r="236" spans="2:10" x14ac:dyDescent="0.25">
      <c r="B236" s="35"/>
      <c r="C236" s="30"/>
      <c r="D236" s="35"/>
      <c r="E236" s="30"/>
      <c r="F236" s="35"/>
      <c r="G236" s="30"/>
      <c r="H236" s="35"/>
      <c r="I236" s="30"/>
      <c r="J236" s="35"/>
    </row>
    <row r="237" spans="2:10" x14ac:dyDescent="0.25">
      <c r="B237" s="35"/>
      <c r="C237" s="30"/>
      <c r="D237" s="35"/>
      <c r="E237" s="30"/>
      <c r="F237" s="35"/>
      <c r="G237" s="30"/>
      <c r="H237" s="35"/>
      <c r="I237" s="30"/>
      <c r="J237" s="35"/>
    </row>
    <row r="238" spans="2:10" x14ac:dyDescent="0.25">
      <c r="B238" s="35"/>
      <c r="C238" s="30"/>
      <c r="D238" s="35"/>
      <c r="E238" s="30"/>
      <c r="F238" s="35"/>
      <c r="G238" s="30"/>
      <c r="H238" s="35"/>
      <c r="I238" s="30"/>
      <c r="J238" s="35"/>
    </row>
    <row r="239" spans="2:10" x14ac:dyDescent="0.25">
      <c r="B239" s="35"/>
      <c r="C239" s="30"/>
      <c r="D239" s="35"/>
      <c r="E239" s="30"/>
      <c r="F239" s="35"/>
      <c r="G239" s="30"/>
      <c r="H239" s="35"/>
      <c r="I239" s="30"/>
      <c r="J239" s="35"/>
    </row>
    <row r="240" spans="2:10" x14ac:dyDescent="0.25">
      <c r="B240" s="35"/>
      <c r="C240" s="30"/>
      <c r="D240" s="35"/>
      <c r="E240" s="30"/>
      <c r="F240" s="35"/>
      <c r="G240" s="30"/>
      <c r="H240" s="35"/>
      <c r="I240" s="30"/>
      <c r="J240" s="35"/>
    </row>
    <row r="241" spans="2:10" x14ac:dyDescent="0.25">
      <c r="B241" s="35"/>
      <c r="C241" s="30"/>
      <c r="D241" s="35"/>
      <c r="E241" s="30"/>
      <c r="F241" s="35"/>
      <c r="G241" s="30"/>
      <c r="H241" s="35"/>
      <c r="I241" s="30"/>
      <c r="J241" s="35"/>
    </row>
    <row r="242" spans="2:10" x14ac:dyDescent="0.25">
      <c r="B242" s="35"/>
      <c r="C242" s="30"/>
      <c r="D242" s="35"/>
      <c r="E242" s="30"/>
      <c r="F242" s="35"/>
      <c r="G242" s="30"/>
      <c r="H242" s="35"/>
      <c r="I242" s="30"/>
      <c r="J242" s="35"/>
    </row>
    <row r="243" spans="2:10" x14ac:dyDescent="0.25">
      <c r="B243" s="35"/>
      <c r="C243" s="30"/>
      <c r="D243" s="35"/>
      <c r="E243" s="30"/>
      <c r="F243" s="35"/>
      <c r="G243" s="30"/>
      <c r="H243" s="35"/>
      <c r="I243" s="30"/>
      <c r="J243" s="35"/>
    </row>
    <row r="244" spans="2:10" x14ac:dyDescent="0.25">
      <c r="B244" s="35"/>
      <c r="C244" s="30"/>
      <c r="D244" s="35"/>
      <c r="E244" s="30"/>
      <c r="F244" s="35"/>
      <c r="G244" s="30"/>
      <c r="H244" s="35"/>
      <c r="I244" s="30"/>
      <c r="J244" s="35"/>
    </row>
    <row r="245" spans="2:10" x14ac:dyDescent="0.25">
      <c r="B245" s="35"/>
      <c r="C245" s="30"/>
      <c r="D245" s="35"/>
      <c r="E245" s="30"/>
      <c r="F245" s="35"/>
      <c r="G245" s="30"/>
      <c r="H245" s="35"/>
      <c r="I245" s="30"/>
      <c r="J245" s="35"/>
    </row>
    <row r="246" spans="2:10" x14ac:dyDescent="0.25">
      <c r="B246" s="35"/>
      <c r="C246" s="30"/>
      <c r="D246" s="35"/>
      <c r="E246" s="30"/>
      <c r="F246" s="35"/>
      <c r="G246" s="30"/>
      <c r="H246" s="35"/>
      <c r="I246" s="30"/>
      <c r="J246" s="35"/>
    </row>
    <row r="247" spans="2:10" x14ac:dyDescent="0.25">
      <c r="B247" s="35"/>
      <c r="C247" s="30"/>
      <c r="D247" s="35"/>
      <c r="E247" s="30"/>
      <c r="F247" s="35"/>
      <c r="G247" s="30"/>
      <c r="H247" s="35"/>
      <c r="I247" s="30"/>
      <c r="J247" s="35"/>
    </row>
    <row r="248" spans="2:10" x14ac:dyDescent="0.25">
      <c r="B248" s="35"/>
      <c r="C248" s="30"/>
      <c r="D248" s="35"/>
      <c r="E248" s="30"/>
      <c r="F248" s="35"/>
      <c r="G248" s="30"/>
      <c r="H248" s="35"/>
      <c r="I248" s="30"/>
      <c r="J248" s="35"/>
    </row>
    <row r="249" spans="2:10" x14ac:dyDescent="0.25">
      <c r="B249" s="35"/>
      <c r="C249" s="30"/>
      <c r="D249" s="35"/>
      <c r="E249" s="30"/>
      <c r="F249" s="35"/>
      <c r="G249" s="30"/>
      <c r="H249" s="35"/>
      <c r="I249" s="30"/>
      <c r="J249" s="35"/>
    </row>
    <row r="250" spans="2:10" x14ac:dyDescent="0.25">
      <c r="B250" s="35"/>
      <c r="C250" s="30"/>
      <c r="D250" s="35"/>
      <c r="E250" s="30"/>
      <c r="F250" s="35"/>
      <c r="G250" s="30"/>
      <c r="H250" s="35"/>
      <c r="I250" s="30"/>
      <c r="J250" s="35"/>
    </row>
    <row r="251" spans="2:10" x14ac:dyDescent="0.25">
      <c r="B251" s="35"/>
      <c r="C251" s="30"/>
      <c r="D251" s="35"/>
      <c r="E251" s="30"/>
      <c r="F251" s="35"/>
      <c r="G251" s="30"/>
      <c r="H251" s="35"/>
      <c r="I251" s="30"/>
      <c r="J251" s="35"/>
    </row>
    <row r="252" spans="2:10" x14ac:dyDescent="0.25">
      <c r="B252" s="35"/>
      <c r="C252" s="30"/>
      <c r="D252" s="35"/>
      <c r="E252" s="30"/>
      <c r="F252" s="35"/>
      <c r="G252" s="30"/>
      <c r="H252" s="35"/>
      <c r="I252" s="30"/>
      <c r="J252" s="35"/>
    </row>
    <row r="253" spans="2:10" x14ac:dyDescent="0.25">
      <c r="B253" s="35"/>
      <c r="C253" s="30"/>
      <c r="D253" s="35"/>
      <c r="E253" s="30"/>
      <c r="F253" s="35"/>
      <c r="G253" s="30"/>
      <c r="H253" s="35"/>
      <c r="I253" s="30"/>
      <c r="J253" s="35"/>
    </row>
    <row r="254" spans="2:10" x14ac:dyDescent="0.25">
      <c r="B254" s="35"/>
      <c r="C254" s="30"/>
      <c r="D254" s="35"/>
      <c r="E254" s="30"/>
      <c r="F254" s="35"/>
      <c r="G254" s="30"/>
      <c r="H254" s="35"/>
      <c r="I254" s="30"/>
      <c r="J254" s="35"/>
    </row>
    <row r="255" spans="2:10" x14ac:dyDescent="0.25">
      <c r="B255" s="35"/>
      <c r="C255" s="30"/>
      <c r="D255" s="35"/>
      <c r="E255" s="30"/>
      <c r="F255" s="35"/>
      <c r="G255" s="30"/>
      <c r="H255" s="35"/>
      <c r="I255" s="30"/>
      <c r="J255" s="35"/>
    </row>
    <row r="256" spans="2:10" x14ac:dyDescent="0.25">
      <c r="B256" s="35"/>
      <c r="C256" s="30"/>
      <c r="D256" s="35"/>
      <c r="E256" s="30"/>
      <c r="F256" s="35"/>
      <c r="G256" s="30"/>
      <c r="H256" s="35"/>
      <c r="I256" s="30"/>
      <c r="J256" s="35"/>
    </row>
    <row r="257" spans="2:10" x14ac:dyDescent="0.25">
      <c r="B257" s="35"/>
      <c r="C257" s="30"/>
      <c r="D257" s="35"/>
      <c r="E257" s="30"/>
      <c r="F257" s="35"/>
      <c r="G257" s="30"/>
      <c r="H257" s="35"/>
      <c r="I257" s="30"/>
      <c r="J257" s="35"/>
    </row>
    <row r="258" spans="2:10" x14ac:dyDescent="0.25">
      <c r="B258" s="35"/>
      <c r="C258" s="30"/>
      <c r="D258" s="35"/>
      <c r="E258" s="30"/>
      <c r="F258" s="35"/>
      <c r="G258" s="30"/>
      <c r="H258" s="35"/>
      <c r="I258" s="30"/>
      <c r="J258" s="35"/>
    </row>
    <row r="259" spans="2:10" x14ac:dyDescent="0.25">
      <c r="B259" s="35"/>
      <c r="C259" s="30"/>
      <c r="D259" s="35"/>
      <c r="E259" s="30"/>
      <c r="F259" s="35"/>
      <c r="G259" s="30"/>
      <c r="H259" s="35"/>
      <c r="I259" s="30"/>
      <c r="J259" s="35"/>
    </row>
    <row r="260" spans="2:10" x14ac:dyDescent="0.25">
      <c r="B260" s="35"/>
      <c r="C260" s="30"/>
      <c r="D260" s="35"/>
      <c r="E260" s="30"/>
      <c r="F260" s="35"/>
      <c r="G260" s="30"/>
      <c r="H260" s="35"/>
      <c r="I260" s="30"/>
      <c r="J260" s="35"/>
    </row>
    <row r="261" spans="2:10" x14ac:dyDescent="0.25">
      <c r="B261" s="35"/>
      <c r="C261" s="30"/>
      <c r="D261" s="35"/>
      <c r="E261" s="30"/>
      <c r="F261" s="35"/>
      <c r="G261" s="30"/>
      <c r="H261" s="35"/>
      <c r="I261" s="30"/>
      <c r="J261" s="35"/>
    </row>
    <row r="262" spans="2:10" x14ac:dyDescent="0.25">
      <c r="B262" s="35"/>
      <c r="C262" s="30"/>
      <c r="D262" s="35"/>
      <c r="E262" s="30"/>
      <c r="F262" s="35"/>
      <c r="G262" s="30"/>
      <c r="H262" s="35"/>
      <c r="I262" s="30"/>
      <c r="J262" s="35"/>
    </row>
    <row r="263" spans="2:10" x14ac:dyDescent="0.25">
      <c r="B263" s="35"/>
      <c r="C263" s="30"/>
      <c r="D263" s="35"/>
      <c r="E263" s="30"/>
      <c r="F263" s="35"/>
      <c r="G263" s="30"/>
      <c r="H263" s="35"/>
      <c r="I263" s="30"/>
      <c r="J263" s="35"/>
    </row>
    <row r="264" spans="2:10" x14ac:dyDescent="0.25">
      <c r="B264" s="35"/>
      <c r="C264" s="30"/>
      <c r="D264" s="35"/>
      <c r="E264" s="30"/>
      <c r="F264" s="35"/>
      <c r="G264" s="30"/>
      <c r="H264" s="35"/>
      <c r="I264" s="30"/>
      <c r="J264" s="35"/>
    </row>
    <row r="265" spans="2:10" x14ac:dyDescent="0.25">
      <c r="B265" s="35"/>
      <c r="C265" s="30"/>
      <c r="D265" s="35"/>
      <c r="E265" s="30"/>
      <c r="F265" s="35"/>
      <c r="G265" s="30"/>
      <c r="H265" s="35"/>
      <c r="I265" s="30"/>
      <c r="J265" s="35"/>
    </row>
    <row r="266" spans="2:10" x14ac:dyDescent="0.25">
      <c r="B266" s="35"/>
      <c r="C266" s="30"/>
      <c r="D266" s="35"/>
      <c r="E266" s="30"/>
      <c r="F266" s="35"/>
      <c r="G266" s="30"/>
      <c r="H266" s="35"/>
      <c r="I266" s="30"/>
      <c r="J266" s="35"/>
    </row>
    <row r="267" spans="2:10" x14ac:dyDescent="0.25">
      <c r="B267" s="35"/>
      <c r="C267" s="30"/>
      <c r="D267" s="35"/>
      <c r="E267" s="30"/>
      <c r="F267" s="35"/>
      <c r="G267" s="30"/>
      <c r="H267" s="35"/>
      <c r="I267" s="30"/>
      <c r="J267" s="35"/>
    </row>
    <row r="268" spans="2:10" x14ac:dyDescent="0.25">
      <c r="B268" s="35"/>
      <c r="C268" s="30"/>
      <c r="D268" s="35"/>
      <c r="E268" s="30"/>
      <c r="F268" s="35"/>
      <c r="G268" s="30"/>
      <c r="H268" s="35"/>
      <c r="I268" s="30"/>
      <c r="J268" s="35"/>
    </row>
    <row r="269" spans="2:10" x14ac:dyDescent="0.25">
      <c r="B269" s="35"/>
      <c r="C269" s="30"/>
      <c r="D269" s="35"/>
      <c r="E269" s="30"/>
      <c r="F269" s="35"/>
      <c r="G269" s="30"/>
      <c r="H269" s="35"/>
      <c r="I269" s="30"/>
      <c r="J269" s="35"/>
    </row>
    <row r="270" spans="2:10" x14ac:dyDescent="0.25">
      <c r="B270" s="35"/>
      <c r="C270" s="30"/>
      <c r="D270" s="35"/>
      <c r="E270" s="30"/>
      <c r="F270" s="35"/>
      <c r="G270" s="30"/>
      <c r="H270" s="35"/>
      <c r="I270" s="30"/>
      <c r="J270" s="35"/>
    </row>
    <row r="271" spans="2:10" x14ac:dyDescent="0.25">
      <c r="B271" s="35"/>
      <c r="C271" s="30"/>
      <c r="D271" s="35"/>
      <c r="E271" s="30"/>
      <c r="F271" s="35"/>
      <c r="G271" s="30"/>
      <c r="H271" s="35"/>
      <c r="I271" s="30"/>
      <c r="J271" s="35"/>
    </row>
    <row r="272" spans="2:10" x14ac:dyDescent="0.25">
      <c r="B272" s="35"/>
      <c r="C272" s="30"/>
      <c r="D272" s="35"/>
      <c r="E272" s="30"/>
      <c r="F272" s="35"/>
      <c r="G272" s="30"/>
      <c r="H272" s="35"/>
      <c r="I272" s="30"/>
      <c r="J272" s="35"/>
    </row>
    <row r="273" spans="2:10" x14ac:dyDescent="0.25">
      <c r="B273" s="35"/>
      <c r="C273" s="30"/>
      <c r="D273" s="35"/>
      <c r="E273" s="30"/>
      <c r="F273" s="35"/>
      <c r="G273" s="30"/>
      <c r="H273" s="35"/>
      <c r="I273" s="30"/>
      <c r="J273" s="35"/>
    </row>
    <row r="274" spans="2:10" x14ac:dyDescent="0.25">
      <c r="B274" s="35"/>
      <c r="C274" s="30"/>
      <c r="D274" s="35"/>
      <c r="E274" s="30"/>
      <c r="F274" s="35"/>
      <c r="G274" s="30"/>
      <c r="H274" s="35"/>
      <c r="I274" s="30"/>
      <c r="J274" s="35"/>
    </row>
    <row r="275" spans="2:10" x14ac:dyDescent="0.25">
      <c r="B275" s="35"/>
      <c r="C275" s="30"/>
      <c r="D275" s="35"/>
      <c r="E275" s="30"/>
      <c r="F275" s="35"/>
      <c r="G275" s="30"/>
      <c r="H275" s="35"/>
      <c r="I275" s="30"/>
      <c r="J275" s="35"/>
    </row>
    <row r="276" spans="2:10" x14ac:dyDescent="0.25">
      <c r="B276" s="35"/>
      <c r="C276" s="30"/>
      <c r="D276" s="35"/>
      <c r="E276" s="30"/>
      <c r="F276" s="35"/>
      <c r="G276" s="30"/>
      <c r="H276" s="35"/>
      <c r="I276" s="30"/>
      <c r="J276" s="35"/>
    </row>
    <row r="277" spans="2:10" x14ac:dyDescent="0.25">
      <c r="B277" s="35"/>
      <c r="C277" s="30"/>
      <c r="D277" s="35"/>
      <c r="E277" s="30"/>
      <c r="F277" s="35"/>
      <c r="G277" s="30"/>
      <c r="H277" s="35"/>
      <c r="I277" s="30"/>
      <c r="J277" s="35"/>
    </row>
    <row r="278" spans="2:10" x14ac:dyDescent="0.25">
      <c r="B278" s="35"/>
      <c r="C278" s="30"/>
      <c r="D278" s="35"/>
      <c r="E278" s="30"/>
      <c r="F278" s="35"/>
      <c r="G278" s="30"/>
      <c r="H278" s="35"/>
      <c r="I278" s="30"/>
      <c r="J278" s="35"/>
    </row>
    <row r="279" spans="2:10" x14ac:dyDescent="0.25">
      <c r="B279" s="35"/>
      <c r="C279" s="30"/>
      <c r="D279" s="35"/>
      <c r="E279" s="30"/>
      <c r="F279" s="35"/>
      <c r="G279" s="30"/>
      <c r="H279" s="35"/>
      <c r="I279" s="30"/>
      <c r="J279" s="35"/>
    </row>
    <row r="280" spans="2:10" x14ac:dyDescent="0.25">
      <c r="B280" s="35"/>
      <c r="C280" s="30"/>
      <c r="D280" s="35"/>
      <c r="E280" s="30"/>
      <c r="F280" s="35"/>
      <c r="G280" s="30"/>
      <c r="H280" s="35"/>
      <c r="I280" s="30"/>
      <c r="J280" s="35"/>
    </row>
    <row r="281" spans="2:10" x14ac:dyDescent="0.25">
      <c r="B281" s="35"/>
      <c r="C281" s="30"/>
      <c r="D281" s="35"/>
      <c r="E281" s="30"/>
      <c r="F281" s="35"/>
      <c r="G281" s="30"/>
      <c r="H281" s="35"/>
      <c r="I281" s="30"/>
      <c r="J281" s="35"/>
    </row>
    <row r="282" spans="2:10" x14ac:dyDescent="0.25">
      <c r="B282" s="35"/>
      <c r="C282" s="30"/>
      <c r="D282" s="35"/>
      <c r="E282" s="30"/>
      <c r="F282" s="35"/>
      <c r="G282" s="30"/>
      <c r="H282" s="35"/>
      <c r="I282" s="30"/>
      <c r="J282" s="35"/>
    </row>
    <row r="283" spans="2:10" x14ac:dyDescent="0.25">
      <c r="B283" s="35"/>
      <c r="C283" s="30"/>
      <c r="D283" s="35"/>
      <c r="E283" s="30"/>
      <c r="F283" s="35"/>
      <c r="G283" s="30"/>
      <c r="H283" s="35"/>
      <c r="I283" s="30"/>
      <c r="J283" s="35"/>
    </row>
    <row r="284" spans="2:10" x14ac:dyDescent="0.25">
      <c r="B284" s="35"/>
      <c r="C284" s="30"/>
      <c r="D284" s="35"/>
      <c r="E284" s="30"/>
      <c r="F284" s="35"/>
      <c r="G284" s="30"/>
      <c r="H284" s="35"/>
      <c r="I284" s="30"/>
      <c r="J284" s="35"/>
    </row>
    <row r="285" spans="2:10" x14ac:dyDescent="0.25">
      <c r="B285" s="35"/>
      <c r="C285" s="30"/>
      <c r="D285" s="35"/>
      <c r="E285" s="30"/>
      <c r="F285" s="35"/>
      <c r="G285" s="30"/>
      <c r="H285" s="35"/>
      <c r="I285" s="30"/>
      <c r="J285" s="35"/>
    </row>
    <row r="286" spans="2:10" x14ac:dyDescent="0.25">
      <c r="B286" s="35"/>
      <c r="C286" s="30"/>
      <c r="D286" s="35"/>
      <c r="E286" s="30"/>
      <c r="F286" s="35"/>
      <c r="G286" s="30"/>
      <c r="H286" s="35"/>
      <c r="I286" s="30"/>
      <c r="J286" s="35"/>
    </row>
    <row r="287" spans="2:10" x14ac:dyDescent="0.25">
      <c r="B287" s="35"/>
      <c r="C287" s="30"/>
      <c r="D287" s="35"/>
      <c r="E287" s="30"/>
      <c r="F287" s="35"/>
      <c r="G287" s="30"/>
      <c r="H287" s="35"/>
      <c r="I287" s="30"/>
      <c r="J287" s="35"/>
    </row>
    <row r="288" spans="2:10" x14ac:dyDescent="0.25">
      <c r="B288" s="35"/>
      <c r="C288" s="30"/>
      <c r="D288" s="35"/>
      <c r="E288" s="30"/>
      <c r="F288" s="35"/>
      <c r="G288" s="30"/>
      <c r="H288" s="35"/>
      <c r="I288" s="30"/>
      <c r="J288" s="35"/>
    </row>
    <row r="289" spans="2:10" x14ac:dyDescent="0.25">
      <c r="B289" s="35"/>
      <c r="C289" s="30"/>
      <c r="D289" s="35"/>
      <c r="E289" s="30"/>
      <c r="F289" s="35"/>
      <c r="G289" s="30"/>
      <c r="H289" s="35"/>
      <c r="I289" s="30"/>
      <c r="J289" s="35"/>
    </row>
    <row r="290" spans="2:10" x14ac:dyDescent="0.25">
      <c r="B290" s="35"/>
      <c r="C290" s="30"/>
      <c r="D290" s="35"/>
      <c r="E290" s="30"/>
      <c r="F290" s="35"/>
      <c r="G290" s="30"/>
      <c r="H290" s="35"/>
      <c r="I290" s="30"/>
      <c r="J290" s="35"/>
    </row>
    <row r="291" spans="2:10" x14ac:dyDescent="0.25">
      <c r="B291" s="35"/>
      <c r="C291" s="30"/>
      <c r="D291" s="35"/>
      <c r="E291" s="30"/>
      <c r="F291" s="35"/>
      <c r="G291" s="30"/>
      <c r="H291" s="35"/>
      <c r="I291" s="30"/>
      <c r="J291" s="35"/>
    </row>
    <row r="292" spans="2:10" x14ac:dyDescent="0.25">
      <c r="B292" s="35"/>
      <c r="C292" s="30"/>
      <c r="D292" s="35"/>
      <c r="E292" s="30"/>
      <c r="F292" s="35"/>
      <c r="G292" s="30"/>
      <c r="H292" s="35"/>
      <c r="I292" s="30"/>
      <c r="J292" s="35"/>
    </row>
    <row r="293" spans="2:10" x14ac:dyDescent="0.25">
      <c r="B293" s="35"/>
      <c r="C293" s="30"/>
      <c r="D293" s="35"/>
      <c r="E293" s="30"/>
      <c r="F293" s="35"/>
      <c r="G293" s="30"/>
      <c r="H293" s="35"/>
      <c r="I293" s="30"/>
      <c r="J293" s="35"/>
    </row>
    <row r="294" spans="2:10" x14ac:dyDescent="0.25">
      <c r="B294" s="35"/>
      <c r="C294" s="30"/>
      <c r="D294" s="35"/>
      <c r="E294" s="30"/>
      <c r="F294" s="35"/>
      <c r="G294" s="30"/>
      <c r="H294" s="35"/>
      <c r="I294" s="30"/>
      <c r="J294" s="35"/>
    </row>
    <row r="295" spans="2:10" x14ac:dyDescent="0.25">
      <c r="B295" s="35"/>
      <c r="C295" s="30"/>
      <c r="D295" s="35"/>
      <c r="E295" s="30"/>
      <c r="F295" s="35"/>
      <c r="G295" s="30"/>
      <c r="H295" s="35"/>
      <c r="I295" s="30"/>
      <c r="J295" s="35"/>
    </row>
    <row r="296" spans="2:10" x14ac:dyDescent="0.25">
      <c r="B296" s="35"/>
      <c r="C296" s="30"/>
      <c r="D296" s="35"/>
      <c r="E296" s="30"/>
      <c r="F296" s="35"/>
      <c r="G296" s="30"/>
      <c r="H296" s="35"/>
      <c r="I296" s="30"/>
      <c r="J296" s="35"/>
    </row>
    <row r="297" spans="2:10" x14ac:dyDescent="0.25">
      <c r="B297" s="35"/>
      <c r="C297" s="30"/>
      <c r="D297" s="35"/>
      <c r="E297" s="30"/>
      <c r="F297" s="35"/>
      <c r="G297" s="30"/>
      <c r="H297" s="35"/>
      <c r="I297" s="30"/>
      <c r="J297" s="35"/>
    </row>
    <row r="298" spans="2:10" x14ac:dyDescent="0.25">
      <c r="B298" s="35"/>
      <c r="C298" s="30"/>
      <c r="D298" s="35"/>
      <c r="E298" s="30"/>
      <c r="F298" s="35"/>
      <c r="G298" s="30"/>
      <c r="H298" s="35"/>
      <c r="I298" s="30"/>
      <c r="J298" s="35"/>
    </row>
    <row r="299" spans="2:10" x14ac:dyDescent="0.25">
      <c r="B299" s="35"/>
      <c r="C299" s="30"/>
      <c r="D299" s="35"/>
      <c r="E299" s="30"/>
      <c r="F299" s="35"/>
      <c r="G299" s="30"/>
      <c r="H299" s="35"/>
      <c r="I299" s="30"/>
      <c r="J299" s="35"/>
    </row>
    <row r="300" spans="2:10" x14ac:dyDescent="0.25">
      <c r="B300" s="35"/>
      <c r="C300" s="30"/>
      <c r="D300" s="35"/>
      <c r="E300" s="30"/>
      <c r="F300" s="35"/>
      <c r="G300" s="30"/>
      <c r="H300" s="35"/>
      <c r="I300" s="30"/>
      <c r="J300" s="35"/>
    </row>
    <row r="301" spans="2:10" x14ac:dyDescent="0.25">
      <c r="B301" s="35"/>
      <c r="C301" s="30"/>
      <c r="D301" s="35"/>
      <c r="E301" s="30"/>
      <c r="F301" s="35"/>
      <c r="G301" s="30"/>
      <c r="H301" s="35"/>
      <c r="I301" s="30"/>
      <c r="J301" s="35"/>
    </row>
    <row r="302" spans="2:10" x14ac:dyDescent="0.25">
      <c r="B302" s="35"/>
      <c r="C302" s="30"/>
      <c r="D302" s="35"/>
      <c r="E302" s="30"/>
      <c r="F302" s="35"/>
      <c r="G302" s="30"/>
      <c r="H302" s="35"/>
      <c r="I302" s="30"/>
      <c r="J302" s="35"/>
    </row>
    <row r="303" spans="2:10" x14ac:dyDescent="0.25">
      <c r="B303" s="35"/>
      <c r="C303" s="30"/>
      <c r="D303" s="35"/>
      <c r="E303" s="30"/>
      <c r="F303" s="35"/>
      <c r="G303" s="30"/>
      <c r="H303" s="35"/>
      <c r="I303" s="30"/>
      <c r="J303" s="35"/>
    </row>
    <row r="304" spans="2:10" x14ac:dyDescent="0.25">
      <c r="B304" s="35"/>
      <c r="C304" s="30"/>
      <c r="D304" s="35"/>
      <c r="E304" s="30"/>
      <c r="F304" s="35"/>
      <c r="G304" s="30"/>
      <c r="H304" s="35"/>
      <c r="I304" s="30"/>
      <c r="J304" s="35"/>
    </row>
    <row r="305" spans="2:10" x14ac:dyDescent="0.25">
      <c r="B305" s="35"/>
      <c r="C305" s="30"/>
      <c r="D305" s="35"/>
      <c r="E305" s="30"/>
      <c r="F305" s="35"/>
      <c r="G305" s="30"/>
      <c r="H305" s="35"/>
      <c r="I305" s="30"/>
      <c r="J305" s="35"/>
    </row>
    <row r="306" spans="2:10" x14ac:dyDescent="0.25">
      <c r="B306" s="35"/>
      <c r="C306" s="30"/>
      <c r="D306" s="35"/>
      <c r="E306" s="30"/>
      <c r="F306" s="35"/>
      <c r="G306" s="30"/>
      <c r="H306" s="35"/>
      <c r="I306" s="30"/>
      <c r="J306" s="35"/>
    </row>
    <row r="307" spans="2:10" x14ac:dyDescent="0.25">
      <c r="B307" s="35"/>
      <c r="C307" s="30"/>
      <c r="D307" s="35"/>
      <c r="E307" s="30"/>
      <c r="F307" s="35"/>
      <c r="G307" s="30"/>
      <c r="H307" s="35"/>
      <c r="I307" s="30"/>
      <c r="J307" s="35"/>
    </row>
    <row r="308" spans="2:10" x14ac:dyDescent="0.25">
      <c r="B308" s="35"/>
      <c r="C308" s="30"/>
      <c r="D308" s="35"/>
      <c r="E308" s="30"/>
      <c r="F308" s="35"/>
      <c r="G308" s="30"/>
      <c r="H308" s="35"/>
      <c r="I308" s="30"/>
      <c r="J308" s="35"/>
    </row>
    <row r="309" spans="2:10" x14ac:dyDescent="0.25">
      <c r="B309" s="35"/>
      <c r="C309" s="30"/>
      <c r="D309" s="35"/>
      <c r="E309" s="30"/>
      <c r="F309" s="35"/>
      <c r="G309" s="30"/>
      <c r="H309" s="35"/>
      <c r="I309" s="30"/>
      <c r="J309" s="35"/>
    </row>
    <row r="310" spans="2:10" x14ac:dyDescent="0.25">
      <c r="B310" s="35"/>
      <c r="C310" s="30"/>
      <c r="D310" s="35"/>
      <c r="E310" s="30"/>
      <c r="F310" s="35"/>
      <c r="G310" s="30"/>
      <c r="H310" s="35"/>
      <c r="I310" s="30"/>
      <c r="J310" s="35"/>
    </row>
    <row r="311" spans="2:10" x14ac:dyDescent="0.25">
      <c r="B311" s="35"/>
      <c r="C311" s="30"/>
      <c r="D311" s="35"/>
      <c r="E311" s="30"/>
      <c r="F311" s="35"/>
      <c r="G311" s="30"/>
      <c r="H311" s="35"/>
      <c r="I311" s="30"/>
      <c r="J311" s="35"/>
    </row>
    <row r="312" spans="2:10" x14ac:dyDescent="0.25">
      <c r="B312" s="35"/>
      <c r="C312" s="30"/>
      <c r="D312" s="35"/>
      <c r="E312" s="30"/>
      <c r="F312" s="35"/>
      <c r="G312" s="30"/>
      <c r="H312" s="35"/>
      <c r="I312" s="30"/>
      <c r="J312" s="35"/>
    </row>
    <row r="313" spans="2:10" x14ac:dyDescent="0.25">
      <c r="B313" s="35"/>
      <c r="C313" s="30"/>
      <c r="D313" s="35"/>
      <c r="E313" s="30"/>
      <c r="F313" s="35"/>
      <c r="G313" s="30"/>
      <c r="H313" s="35"/>
      <c r="I313" s="30"/>
      <c r="J313" s="35"/>
    </row>
    <row r="314" spans="2:10" x14ac:dyDescent="0.25">
      <c r="B314" s="35"/>
      <c r="C314" s="30"/>
      <c r="D314" s="35"/>
      <c r="E314" s="30"/>
      <c r="F314" s="35"/>
      <c r="G314" s="30"/>
      <c r="H314" s="35"/>
      <c r="I314" s="30"/>
      <c r="J314" s="35"/>
    </row>
    <row r="315" spans="2:10" x14ac:dyDescent="0.25">
      <c r="B315" s="35"/>
      <c r="C315" s="30"/>
      <c r="D315" s="35"/>
      <c r="E315" s="30"/>
      <c r="F315" s="35"/>
      <c r="G315" s="30"/>
      <c r="H315" s="35"/>
      <c r="I315" s="30"/>
      <c r="J315" s="35"/>
    </row>
    <row r="316" spans="2:10" x14ac:dyDescent="0.25">
      <c r="B316" s="35"/>
      <c r="C316" s="30"/>
      <c r="D316" s="35"/>
      <c r="E316" s="30"/>
      <c r="F316" s="35"/>
      <c r="G316" s="30"/>
      <c r="H316" s="35"/>
      <c r="I316" s="30"/>
      <c r="J316" s="35"/>
    </row>
    <row r="317" spans="2:10" x14ac:dyDescent="0.25">
      <c r="B317" s="35"/>
      <c r="C317" s="30"/>
      <c r="D317" s="35"/>
      <c r="E317" s="30"/>
      <c r="F317" s="35"/>
      <c r="G317" s="30"/>
      <c r="H317" s="35"/>
      <c r="I317" s="30"/>
      <c r="J317" s="35"/>
    </row>
    <row r="318" spans="2:10" x14ac:dyDescent="0.25">
      <c r="B318" s="35"/>
      <c r="C318" s="30"/>
      <c r="D318" s="35"/>
      <c r="E318" s="30"/>
      <c r="F318" s="35"/>
      <c r="G318" s="30"/>
      <c r="H318" s="35"/>
      <c r="I318" s="30"/>
      <c r="J318" s="35"/>
    </row>
    <row r="319" spans="2:10" x14ac:dyDescent="0.25">
      <c r="B319" s="35"/>
      <c r="C319" s="30"/>
      <c r="D319" s="35"/>
      <c r="E319" s="30"/>
      <c r="F319" s="35"/>
      <c r="G319" s="30"/>
      <c r="H319" s="35"/>
      <c r="I319" s="30"/>
      <c r="J319" s="35"/>
    </row>
    <row r="320" spans="2:10" x14ac:dyDescent="0.25">
      <c r="B320" s="35"/>
      <c r="C320" s="30"/>
      <c r="D320" s="35"/>
      <c r="E320" s="30"/>
      <c r="F320" s="35"/>
      <c r="G320" s="30"/>
      <c r="H320" s="35"/>
      <c r="I320" s="30"/>
      <c r="J320" s="35"/>
    </row>
    <row r="321" spans="2:10" x14ac:dyDescent="0.25">
      <c r="B321" s="35"/>
      <c r="C321" s="30"/>
      <c r="D321" s="35"/>
      <c r="E321" s="30"/>
      <c r="F321" s="35"/>
      <c r="G321" s="30"/>
      <c r="H321" s="35"/>
      <c r="I321" s="30"/>
      <c r="J321" s="35"/>
    </row>
    <row r="322" spans="2:10" x14ac:dyDescent="0.25">
      <c r="B322" s="35"/>
      <c r="C322" s="30"/>
      <c r="D322" s="35"/>
      <c r="E322" s="30"/>
      <c r="F322" s="35"/>
      <c r="G322" s="30"/>
      <c r="H322" s="35"/>
      <c r="I322" s="30"/>
      <c r="J322" s="35"/>
    </row>
    <row r="323" spans="2:10" x14ac:dyDescent="0.25">
      <c r="B323" s="35"/>
      <c r="C323" s="30"/>
      <c r="D323" s="35"/>
      <c r="E323" s="30"/>
      <c r="F323" s="35"/>
      <c r="G323" s="30"/>
      <c r="H323" s="35"/>
      <c r="I323" s="30"/>
      <c r="J323" s="35"/>
    </row>
    <row r="324" spans="2:10" x14ac:dyDescent="0.25">
      <c r="B324" s="35"/>
      <c r="C324" s="30"/>
      <c r="D324" s="35"/>
      <c r="E324" s="30"/>
      <c r="F324" s="35"/>
      <c r="G324" s="30"/>
      <c r="H324" s="35"/>
      <c r="I324" s="30"/>
      <c r="J324" s="35"/>
    </row>
    <row r="325" spans="2:10" x14ac:dyDescent="0.25">
      <c r="B325" s="35"/>
      <c r="C325" s="30"/>
      <c r="D325" s="35"/>
      <c r="E325" s="30"/>
      <c r="F325" s="35"/>
      <c r="G325" s="30"/>
      <c r="H325" s="35"/>
      <c r="I325" s="30"/>
      <c r="J325" s="35"/>
    </row>
    <row r="326" spans="2:10" x14ac:dyDescent="0.25">
      <c r="B326" s="35"/>
      <c r="C326" s="30"/>
      <c r="D326" s="35"/>
      <c r="E326" s="30"/>
      <c r="F326" s="35"/>
      <c r="G326" s="30"/>
      <c r="H326" s="35"/>
      <c r="I326" s="30"/>
      <c r="J326" s="35"/>
    </row>
    <row r="327" spans="2:10" x14ac:dyDescent="0.25">
      <c r="B327" s="35"/>
      <c r="C327" s="30"/>
      <c r="D327" s="35"/>
      <c r="E327" s="30"/>
      <c r="F327" s="35"/>
      <c r="G327" s="30"/>
      <c r="H327" s="35"/>
      <c r="I327" s="30"/>
      <c r="J327" s="35"/>
    </row>
    <row r="328" spans="2:10" x14ac:dyDescent="0.25">
      <c r="B328" s="35"/>
      <c r="C328" s="30"/>
      <c r="D328" s="35"/>
      <c r="E328" s="30"/>
      <c r="F328" s="35"/>
      <c r="G328" s="30"/>
      <c r="H328" s="35"/>
      <c r="I328" s="30"/>
      <c r="J328" s="35"/>
    </row>
    <row r="329" spans="2:10" x14ac:dyDescent="0.25">
      <c r="B329" s="35"/>
      <c r="C329" s="30"/>
      <c r="D329" s="35"/>
      <c r="E329" s="30"/>
      <c r="F329" s="35"/>
      <c r="G329" s="30"/>
      <c r="H329" s="35"/>
      <c r="I329" s="30"/>
      <c r="J329" s="35"/>
    </row>
    <row r="330" spans="2:10" x14ac:dyDescent="0.25">
      <c r="B330" s="35"/>
      <c r="C330" s="30"/>
      <c r="D330" s="35"/>
      <c r="E330" s="30"/>
      <c r="F330" s="35"/>
      <c r="G330" s="30"/>
      <c r="H330" s="35"/>
      <c r="I330" s="30"/>
      <c r="J330" s="35"/>
    </row>
    <row r="331" spans="2:10" x14ac:dyDescent="0.25">
      <c r="B331" s="35"/>
      <c r="C331" s="30"/>
      <c r="D331" s="35"/>
      <c r="E331" s="30"/>
      <c r="F331" s="35"/>
      <c r="G331" s="30"/>
      <c r="H331" s="35"/>
      <c r="I331" s="30"/>
      <c r="J331" s="35"/>
    </row>
    <row r="332" spans="2:10" x14ac:dyDescent="0.25">
      <c r="B332" s="35"/>
      <c r="C332" s="30"/>
      <c r="D332" s="35"/>
      <c r="E332" s="30"/>
      <c r="F332" s="35"/>
      <c r="G332" s="30"/>
      <c r="H332" s="35"/>
      <c r="I332" s="30"/>
      <c r="J332" s="35"/>
    </row>
    <row r="333" spans="2:10" x14ac:dyDescent="0.25">
      <c r="B333" s="35"/>
      <c r="C333" s="30"/>
      <c r="D333" s="35"/>
      <c r="E333" s="30"/>
      <c r="F333" s="35"/>
      <c r="G333" s="30"/>
      <c r="H333" s="35"/>
      <c r="I333" s="30"/>
      <c r="J333" s="35"/>
    </row>
    <row r="334" spans="2:10" x14ac:dyDescent="0.25">
      <c r="B334" s="35"/>
      <c r="C334" s="30"/>
      <c r="D334" s="35"/>
      <c r="E334" s="30"/>
      <c r="F334" s="35"/>
      <c r="G334" s="30"/>
      <c r="H334" s="35"/>
      <c r="I334" s="30"/>
      <c r="J334" s="35"/>
    </row>
    <row r="335" spans="2:10" x14ac:dyDescent="0.25">
      <c r="B335" s="35"/>
      <c r="C335" s="30"/>
      <c r="D335" s="35"/>
      <c r="E335" s="30"/>
      <c r="F335" s="35"/>
      <c r="G335" s="30"/>
      <c r="H335" s="35"/>
      <c r="I335" s="30"/>
      <c r="J335" s="35"/>
    </row>
    <row r="336" spans="2:10" x14ac:dyDescent="0.25">
      <c r="B336" s="35"/>
      <c r="C336" s="30"/>
      <c r="D336" s="35"/>
      <c r="E336" s="30"/>
      <c r="F336" s="35"/>
      <c r="G336" s="30"/>
      <c r="H336" s="35"/>
      <c r="I336" s="30"/>
      <c r="J336" s="35"/>
    </row>
    <row r="337" spans="2:10" x14ac:dyDescent="0.25">
      <c r="B337" s="35"/>
      <c r="C337" s="30"/>
      <c r="D337" s="35"/>
      <c r="E337" s="30"/>
      <c r="F337" s="35"/>
      <c r="G337" s="30"/>
      <c r="H337" s="35"/>
      <c r="I337" s="30"/>
      <c r="J337" s="35"/>
    </row>
    <row r="338" spans="2:10" x14ac:dyDescent="0.25">
      <c r="B338" s="35"/>
      <c r="C338" s="30"/>
      <c r="D338" s="35"/>
      <c r="E338" s="30"/>
      <c r="F338" s="35"/>
      <c r="G338" s="30"/>
      <c r="H338" s="35"/>
      <c r="I338" s="30"/>
      <c r="J338" s="35"/>
    </row>
    <row r="339" spans="2:10" x14ac:dyDescent="0.25">
      <c r="B339" s="35"/>
      <c r="C339" s="30"/>
      <c r="D339" s="35"/>
      <c r="E339" s="30"/>
      <c r="F339" s="35"/>
      <c r="G339" s="30"/>
      <c r="H339" s="35"/>
      <c r="I339" s="30"/>
      <c r="J339" s="35"/>
    </row>
    <row r="340" spans="2:10" x14ac:dyDescent="0.25">
      <c r="B340" s="35"/>
      <c r="C340" s="30"/>
      <c r="D340" s="35"/>
      <c r="E340" s="30"/>
      <c r="F340" s="35"/>
      <c r="G340" s="30"/>
      <c r="H340" s="35"/>
      <c r="I340" s="30"/>
      <c r="J340" s="35"/>
    </row>
    <row r="341" spans="2:10" x14ac:dyDescent="0.25">
      <c r="B341" s="35"/>
      <c r="C341" s="30"/>
      <c r="D341" s="35"/>
      <c r="E341" s="30"/>
      <c r="F341" s="35"/>
      <c r="G341" s="30"/>
      <c r="H341" s="35"/>
      <c r="I341" s="30"/>
      <c r="J341" s="35"/>
    </row>
    <row r="342" spans="2:10" x14ac:dyDescent="0.25">
      <c r="B342" s="35"/>
      <c r="C342" s="30"/>
      <c r="D342" s="35"/>
      <c r="E342" s="30"/>
      <c r="F342" s="35"/>
      <c r="G342" s="30"/>
      <c r="H342" s="35"/>
      <c r="I342" s="30"/>
      <c r="J342" s="35"/>
    </row>
    <row r="343" spans="2:10" x14ac:dyDescent="0.25">
      <c r="B343" s="35"/>
      <c r="C343" s="30"/>
      <c r="D343" s="35"/>
      <c r="E343" s="30"/>
      <c r="F343" s="35"/>
      <c r="G343" s="30"/>
      <c r="H343" s="35"/>
      <c r="I343" s="30"/>
      <c r="J343" s="35"/>
    </row>
    <row r="344" spans="2:10" x14ac:dyDescent="0.25">
      <c r="B344" s="35"/>
      <c r="C344" s="30"/>
      <c r="D344" s="35"/>
      <c r="E344" s="30"/>
      <c r="F344" s="35"/>
      <c r="G344" s="30"/>
      <c r="H344" s="35"/>
      <c r="I344" s="30"/>
      <c r="J344" s="35"/>
    </row>
    <row r="345" spans="2:10" x14ac:dyDescent="0.25">
      <c r="B345" s="35"/>
      <c r="C345" s="30"/>
      <c r="D345" s="35"/>
      <c r="E345" s="30"/>
      <c r="F345" s="35"/>
      <c r="G345" s="30"/>
      <c r="H345" s="35"/>
      <c r="I345" s="30"/>
      <c r="J345" s="35"/>
    </row>
    <row r="346" spans="2:10" x14ac:dyDescent="0.25">
      <c r="B346" s="35"/>
      <c r="C346" s="30"/>
      <c r="D346" s="35"/>
      <c r="E346" s="30"/>
      <c r="F346" s="35"/>
      <c r="G346" s="30"/>
      <c r="H346" s="35"/>
      <c r="I346" s="30"/>
      <c r="J346" s="35"/>
    </row>
    <row r="347" spans="2:10" x14ac:dyDescent="0.25">
      <c r="B347" s="35"/>
      <c r="C347" s="30"/>
      <c r="D347" s="35"/>
      <c r="E347" s="30"/>
      <c r="F347" s="35"/>
      <c r="G347" s="30"/>
      <c r="H347" s="35"/>
      <c r="I347" s="30"/>
      <c r="J347" s="35"/>
    </row>
    <row r="348" spans="2:10" x14ac:dyDescent="0.25">
      <c r="B348" s="35"/>
      <c r="C348" s="30"/>
      <c r="D348" s="35"/>
      <c r="E348" s="30"/>
      <c r="F348" s="35"/>
      <c r="G348" s="30"/>
      <c r="H348" s="35"/>
      <c r="I348" s="30"/>
      <c r="J348" s="35"/>
    </row>
    <row r="349" spans="2:10" x14ac:dyDescent="0.25">
      <c r="B349" s="35"/>
      <c r="C349" s="30"/>
      <c r="D349" s="35"/>
      <c r="E349" s="30"/>
      <c r="F349" s="35"/>
      <c r="G349" s="30"/>
      <c r="H349" s="35"/>
      <c r="I349" s="30"/>
      <c r="J349" s="35"/>
    </row>
    <row r="350" spans="2:10" x14ac:dyDescent="0.25">
      <c r="B350" s="35"/>
      <c r="C350" s="30"/>
      <c r="D350" s="35"/>
      <c r="E350" s="30"/>
      <c r="F350" s="35"/>
      <c r="G350" s="30"/>
      <c r="H350" s="35"/>
      <c r="I350" s="30"/>
      <c r="J350" s="35"/>
    </row>
    <row r="351" spans="2:10" x14ac:dyDescent="0.25">
      <c r="B351" s="35"/>
      <c r="C351" s="30"/>
      <c r="D351" s="35"/>
      <c r="E351" s="30"/>
      <c r="F351" s="35"/>
      <c r="G351" s="30"/>
      <c r="H351" s="35"/>
      <c r="I351" s="30"/>
      <c r="J351" s="35"/>
    </row>
    <row r="352" spans="2:10" x14ac:dyDescent="0.25">
      <c r="B352" s="35"/>
      <c r="C352" s="30"/>
      <c r="D352" s="35"/>
      <c r="E352" s="30"/>
      <c r="F352" s="35"/>
      <c r="G352" s="30"/>
      <c r="H352" s="35"/>
      <c r="I352" s="30"/>
      <c r="J352" s="35"/>
    </row>
    <row r="353" spans="2:10" x14ac:dyDescent="0.25">
      <c r="B353" s="35"/>
      <c r="C353" s="30"/>
      <c r="D353" s="35"/>
      <c r="E353" s="30"/>
      <c r="F353" s="35"/>
      <c r="G353" s="30"/>
      <c r="H353" s="35"/>
      <c r="I353" s="30"/>
      <c r="J353" s="35"/>
    </row>
    <row r="354" spans="2:10" x14ac:dyDescent="0.25">
      <c r="B354" s="35"/>
      <c r="C354" s="30"/>
      <c r="D354" s="35"/>
      <c r="E354" s="30"/>
      <c r="F354" s="35"/>
      <c r="G354" s="30"/>
      <c r="H354" s="35"/>
      <c r="I354" s="30"/>
      <c r="J354" s="35"/>
    </row>
    <row r="355" spans="2:10" x14ac:dyDescent="0.25">
      <c r="B355" s="35"/>
      <c r="C355" s="30"/>
      <c r="D355" s="35"/>
      <c r="E355" s="30"/>
      <c r="F355" s="35"/>
      <c r="G355" s="30"/>
      <c r="H355" s="35"/>
      <c r="I355" s="30"/>
      <c r="J355" s="35"/>
    </row>
    <row r="356" spans="2:10" x14ac:dyDescent="0.25">
      <c r="B356" s="35"/>
      <c r="C356" s="30"/>
      <c r="D356" s="35"/>
      <c r="E356" s="30"/>
      <c r="F356" s="35"/>
      <c r="G356" s="30"/>
      <c r="H356" s="35"/>
      <c r="I356" s="30"/>
      <c r="J356" s="35"/>
    </row>
    <row r="357" spans="2:10" x14ac:dyDescent="0.25">
      <c r="B357" s="35"/>
      <c r="C357" s="30"/>
      <c r="D357" s="35"/>
      <c r="E357" s="30"/>
      <c r="F357" s="35"/>
      <c r="G357" s="30"/>
      <c r="H357" s="35"/>
      <c r="I357" s="30"/>
      <c r="J357" s="35"/>
    </row>
    <row r="358" spans="2:10" x14ac:dyDescent="0.25">
      <c r="B358" s="35"/>
      <c r="C358" s="30"/>
      <c r="D358" s="35"/>
      <c r="E358" s="30"/>
      <c r="F358" s="35"/>
      <c r="G358" s="30"/>
      <c r="H358" s="35"/>
      <c r="I358" s="30"/>
      <c r="J358" s="35"/>
    </row>
    <row r="359" spans="2:10" x14ac:dyDescent="0.25">
      <c r="B359" s="35"/>
      <c r="C359" s="30"/>
      <c r="D359" s="35"/>
      <c r="E359" s="30"/>
      <c r="F359" s="35"/>
      <c r="G359" s="30"/>
      <c r="H359" s="35"/>
      <c r="I359" s="30"/>
      <c r="J359" s="35"/>
    </row>
    <row r="360" spans="2:10" x14ac:dyDescent="0.25">
      <c r="B360" s="35"/>
      <c r="C360" s="30"/>
      <c r="D360" s="35"/>
      <c r="E360" s="30"/>
      <c r="F360" s="35"/>
      <c r="G360" s="30"/>
      <c r="H360" s="35"/>
      <c r="I360" s="30"/>
      <c r="J360" s="35"/>
    </row>
    <row r="361" spans="2:10" x14ac:dyDescent="0.25">
      <c r="B361" s="35"/>
      <c r="C361" s="30"/>
      <c r="D361" s="35"/>
      <c r="E361" s="30"/>
      <c r="F361" s="35"/>
      <c r="G361" s="30"/>
      <c r="H361" s="35"/>
      <c r="I361" s="30"/>
      <c r="J361" s="35"/>
    </row>
    <row r="362" spans="2:10" x14ac:dyDescent="0.25">
      <c r="B362" s="35"/>
      <c r="C362" s="30"/>
      <c r="D362" s="35"/>
      <c r="E362" s="30"/>
      <c r="F362" s="35"/>
      <c r="G362" s="30"/>
      <c r="H362" s="35"/>
      <c r="I362" s="30"/>
      <c r="J362" s="35"/>
    </row>
    <row r="363" spans="2:10" x14ac:dyDescent="0.25">
      <c r="B363" s="35"/>
      <c r="C363" s="30"/>
      <c r="D363" s="35"/>
      <c r="E363" s="30"/>
      <c r="F363" s="35"/>
      <c r="G363" s="30"/>
      <c r="H363" s="35"/>
      <c r="I363" s="30"/>
      <c r="J363" s="35"/>
    </row>
    <row r="364" spans="2:10" x14ac:dyDescent="0.25">
      <c r="B364" s="35"/>
      <c r="C364" s="30"/>
      <c r="D364" s="35"/>
      <c r="E364" s="30"/>
      <c r="F364" s="35"/>
      <c r="G364" s="30"/>
      <c r="H364" s="35"/>
      <c r="I364" s="30"/>
      <c r="J364" s="35"/>
    </row>
    <row r="365" spans="2:10" x14ac:dyDescent="0.25">
      <c r="B365" s="35"/>
      <c r="C365" s="30"/>
      <c r="D365" s="35"/>
      <c r="E365" s="30"/>
      <c r="F365" s="35"/>
      <c r="G365" s="30"/>
      <c r="H365" s="35"/>
      <c r="I365" s="30"/>
      <c r="J365" s="35"/>
    </row>
    <row r="366" spans="2:10" x14ac:dyDescent="0.25">
      <c r="B366" s="35"/>
      <c r="C366" s="30"/>
      <c r="D366" s="35"/>
      <c r="E366" s="30"/>
      <c r="F366" s="35"/>
      <c r="G366" s="30"/>
      <c r="H366" s="35"/>
      <c r="I366" s="30"/>
      <c r="J366" s="35"/>
    </row>
    <row r="367" spans="2:10" x14ac:dyDescent="0.25">
      <c r="B367" s="35"/>
      <c r="C367" s="30"/>
      <c r="D367" s="35"/>
      <c r="E367" s="30"/>
      <c r="F367" s="35"/>
      <c r="G367" s="30"/>
      <c r="H367" s="35"/>
      <c r="I367" s="30"/>
      <c r="J367" s="35"/>
    </row>
    <row r="368" spans="2:10" x14ac:dyDescent="0.25">
      <c r="B368" s="35"/>
      <c r="C368" s="30"/>
      <c r="D368" s="35"/>
      <c r="E368" s="30"/>
      <c r="F368" s="35"/>
      <c r="G368" s="30"/>
      <c r="H368" s="35"/>
      <c r="I368" s="30"/>
      <c r="J368" s="35"/>
    </row>
    <row r="369" spans="2:10" x14ac:dyDescent="0.25">
      <c r="B369" s="35"/>
      <c r="C369" s="30"/>
      <c r="D369" s="35"/>
      <c r="E369" s="30"/>
      <c r="F369" s="35"/>
      <c r="G369" s="30"/>
      <c r="H369" s="35"/>
      <c r="I369" s="30"/>
      <c r="J369" s="35"/>
    </row>
    <row r="370" spans="2:10" x14ac:dyDescent="0.25">
      <c r="B370" s="35"/>
      <c r="C370" s="30"/>
      <c r="D370" s="35"/>
      <c r="E370" s="30"/>
      <c r="F370" s="35"/>
      <c r="G370" s="30"/>
      <c r="H370" s="35"/>
      <c r="I370" s="30"/>
      <c r="J370" s="35"/>
    </row>
    <row r="371" spans="2:10" x14ac:dyDescent="0.25">
      <c r="B371" s="35"/>
      <c r="C371" s="30"/>
      <c r="D371" s="35"/>
      <c r="E371" s="30"/>
      <c r="F371" s="35"/>
      <c r="G371" s="30"/>
      <c r="H371" s="35"/>
      <c r="I371" s="30"/>
      <c r="J371" s="35"/>
    </row>
    <row r="372" spans="2:10" x14ac:dyDescent="0.25">
      <c r="B372" s="35"/>
      <c r="C372" s="30"/>
      <c r="D372" s="35"/>
      <c r="E372" s="30"/>
      <c r="F372" s="35"/>
      <c r="G372" s="30"/>
      <c r="H372" s="35"/>
      <c r="I372" s="30"/>
      <c r="J372" s="35"/>
    </row>
    <row r="373" spans="2:10" x14ac:dyDescent="0.25">
      <c r="B373" s="35"/>
      <c r="C373" s="30"/>
      <c r="D373" s="35"/>
      <c r="E373" s="30"/>
      <c r="F373" s="35"/>
      <c r="G373" s="30"/>
      <c r="H373" s="35"/>
      <c r="I373" s="30"/>
      <c r="J373" s="35"/>
    </row>
    <row r="374" spans="2:10" x14ac:dyDescent="0.25">
      <c r="B374" s="35"/>
      <c r="C374" s="30"/>
      <c r="D374" s="35"/>
      <c r="E374" s="30"/>
      <c r="F374" s="35"/>
      <c r="G374" s="30"/>
      <c r="H374" s="35"/>
      <c r="I374" s="30"/>
      <c r="J374" s="35"/>
    </row>
    <row r="375" spans="2:10" x14ac:dyDescent="0.25">
      <c r="B375" s="35"/>
      <c r="C375" s="30"/>
      <c r="D375" s="35"/>
      <c r="E375" s="30"/>
      <c r="F375" s="35"/>
      <c r="G375" s="30"/>
      <c r="H375" s="35"/>
      <c r="I375" s="30"/>
      <c r="J375" s="35"/>
    </row>
    <row r="376" spans="2:10" x14ac:dyDescent="0.25">
      <c r="B376" s="35"/>
      <c r="C376" s="30"/>
      <c r="D376" s="35"/>
      <c r="E376" s="30"/>
      <c r="F376" s="35"/>
      <c r="G376" s="30"/>
      <c r="H376" s="35"/>
      <c r="I376" s="30"/>
      <c r="J376" s="35"/>
    </row>
    <row r="377" spans="2:10" x14ac:dyDescent="0.25">
      <c r="B377" s="35"/>
      <c r="C377" s="30"/>
      <c r="D377" s="35"/>
      <c r="E377" s="30"/>
      <c r="F377" s="35"/>
      <c r="G377" s="30"/>
      <c r="H377" s="35"/>
      <c r="I377" s="30"/>
      <c r="J377" s="35"/>
    </row>
    <row r="378" spans="2:10" x14ac:dyDescent="0.25">
      <c r="B378" s="35"/>
      <c r="C378" s="30"/>
      <c r="D378" s="35"/>
      <c r="E378" s="30"/>
      <c r="F378" s="35"/>
      <c r="G378" s="30"/>
      <c r="H378" s="35"/>
      <c r="I378" s="30"/>
      <c r="J378" s="35"/>
    </row>
    <row r="379" spans="2:10" x14ac:dyDescent="0.25">
      <c r="B379" s="35"/>
      <c r="C379" s="30"/>
      <c r="D379" s="35"/>
      <c r="E379" s="30"/>
      <c r="F379" s="35"/>
      <c r="G379" s="30"/>
      <c r="H379" s="35"/>
      <c r="I379" s="30"/>
      <c r="J379" s="35"/>
    </row>
    <row r="380" spans="2:10" x14ac:dyDescent="0.25">
      <c r="B380" s="35"/>
      <c r="C380" s="30"/>
      <c r="D380" s="35"/>
      <c r="E380" s="30"/>
      <c r="F380" s="35"/>
      <c r="G380" s="30"/>
      <c r="H380" s="35"/>
      <c r="I380" s="30"/>
      <c r="J380" s="35"/>
    </row>
    <row r="381" spans="2:10" x14ac:dyDescent="0.25">
      <c r="B381" s="35"/>
      <c r="C381" s="30"/>
      <c r="D381" s="35"/>
      <c r="E381" s="30"/>
      <c r="F381" s="35"/>
      <c r="G381" s="30"/>
      <c r="H381" s="35"/>
      <c r="I381" s="30"/>
      <c r="J381" s="35"/>
    </row>
    <row r="382" spans="2:10" x14ac:dyDescent="0.25">
      <c r="B382" s="35"/>
      <c r="C382" s="30"/>
      <c r="D382" s="35"/>
      <c r="E382" s="30"/>
      <c r="F382" s="35"/>
      <c r="G382" s="30"/>
      <c r="H382" s="35"/>
      <c r="I382" s="30"/>
      <c r="J382" s="35"/>
    </row>
    <row r="383" spans="2:10" x14ac:dyDescent="0.25">
      <c r="B383" s="35"/>
      <c r="C383" s="30"/>
      <c r="D383" s="35"/>
      <c r="E383" s="30"/>
      <c r="F383" s="35"/>
      <c r="G383" s="30"/>
      <c r="H383" s="35"/>
      <c r="I383" s="30"/>
      <c r="J383" s="35"/>
    </row>
    <row r="384" spans="2:10" x14ac:dyDescent="0.25">
      <c r="B384" s="35"/>
      <c r="C384" s="30"/>
      <c r="D384" s="35"/>
      <c r="E384" s="30"/>
      <c r="F384" s="35"/>
      <c r="G384" s="30"/>
      <c r="H384" s="35"/>
      <c r="I384" s="30"/>
      <c r="J384" s="35"/>
    </row>
    <row r="385" spans="2:10" x14ac:dyDescent="0.25">
      <c r="B385" s="35"/>
      <c r="C385" s="30"/>
      <c r="D385" s="35"/>
      <c r="E385" s="30"/>
      <c r="F385" s="35"/>
      <c r="G385" s="30"/>
      <c r="H385" s="35"/>
      <c r="I385" s="30"/>
      <c r="J385" s="35"/>
    </row>
    <row r="386" spans="2:10" x14ac:dyDescent="0.25">
      <c r="B386" s="35"/>
      <c r="C386" s="30"/>
      <c r="D386" s="35"/>
      <c r="E386" s="30"/>
      <c r="F386" s="35"/>
      <c r="G386" s="30"/>
      <c r="H386" s="35"/>
      <c r="I386" s="30"/>
      <c r="J386" s="35"/>
    </row>
    <row r="387" spans="2:10" x14ac:dyDescent="0.25">
      <c r="B387" s="35"/>
      <c r="C387" s="30"/>
      <c r="D387" s="35"/>
      <c r="E387" s="30"/>
      <c r="F387" s="35"/>
      <c r="G387" s="30"/>
      <c r="H387" s="35"/>
      <c r="I387" s="30"/>
      <c r="J387" s="35"/>
    </row>
    <row r="388" spans="2:10" x14ac:dyDescent="0.25">
      <c r="B388" s="35"/>
      <c r="C388" s="30"/>
      <c r="D388" s="35"/>
      <c r="E388" s="30"/>
      <c r="F388" s="35"/>
      <c r="G388" s="30"/>
      <c r="H388" s="35"/>
      <c r="I388" s="30"/>
      <c r="J388" s="35"/>
    </row>
    <row r="389" spans="2:10" x14ac:dyDescent="0.25">
      <c r="B389" s="35"/>
      <c r="C389" s="30"/>
      <c r="D389" s="35"/>
      <c r="E389" s="30"/>
      <c r="F389" s="35"/>
      <c r="G389" s="30"/>
      <c r="H389" s="35"/>
      <c r="I389" s="30"/>
      <c r="J389" s="35"/>
    </row>
    <row r="390" spans="2:10" x14ac:dyDescent="0.25">
      <c r="B390" s="35"/>
      <c r="C390" s="30"/>
      <c r="D390" s="35"/>
      <c r="E390" s="30"/>
      <c r="F390" s="35"/>
      <c r="G390" s="30"/>
      <c r="H390" s="35"/>
      <c r="I390" s="30"/>
      <c r="J390" s="35"/>
    </row>
    <row r="391" spans="2:10" x14ac:dyDescent="0.25">
      <c r="B391" s="35"/>
      <c r="C391" s="30"/>
      <c r="D391" s="35"/>
      <c r="E391" s="30"/>
      <c r="F391" s="35"/>
      <c r="G391" s="30"/>
      <c r="H391" s="35"/>
      <c r="I391" s="30"/>
      <c r="J391" s="35"/>
    </row>
    <row r="392" spans="2:10" x14ac:dyDescent="0.25">
      <c r="B392" s="35"/>
      <c r="C392" s="30"/>
      <c r="D392" s="35"/>
      <c r="E392" s="30"/>
      <c r="F392" s="35"/>
      <c r="G392" s="30"/>
      <c r="H392" s="35"/>
      <c r="I392" s="30"/>
      <c r="J392" s="35"/>
    </row>
    <row r="393" spans="2:10" x14ac:dyDescent="0.25">
      <c r="B393" s="35"/>
      <c r="C393" s="30"/>
      <c r="D393" s="35"/>
      <c r="E393" s="30"/>
      <c r="F393" s="35"/>
      <c r="G393" s="30"/>
      <c r="H393" s="35"/>
      <c r="I393" s="30"/>
      <c r="J393" s="35"/>
    </row>
    <row r="394" spans="2:10" x14ac:dyDescent="0.25">
      <c r="B394" s="35"/>
      <c r="C394" s="30"/>
      <c r="D394" s="35"/>
      <c r="E394" s="30"/>
      <c r="F394" s="35"/>
      <c r="G394" s="30"/>
      <c r="H394" s="35"/>
      <c r="I394" s="30"/>
      <c r="J394" s="35"/>
    </row>
    <row r="395" spans="2:10" x14ac:dyDescent="0.25">
      <c r="B395" s="35"/>
      <c r="C395" s="30"/>
      <c r="D395" s="35"/>
      <c r="E395" s="30"/>
      <c r="F395" s="35"/>
      <c r="G395" s="30"/>
      <c r="H395" s="35"/>
      <c r="I395" s="30"/>
      <c r="J395" s="35"/>
    </row>
    <row r="396" spans="2:10" x14ac:dyDescent="0.25">
      <c r="B396" s="35"/>
      <c r="C396" s="30"/>
      <c r="D396" s="35"/>
      <c r="E396" s="30"/>
      <c r="F396" s="35"/>
      <c r="G396" s="30"/>
      <c r="H396" s="35"/>
      <c r="I396" s="30"/>
      <c r="J396" s="35"/>
    </row>
    <row r="397" spans="2:10" x14ac:dyDescent="0.25">
      <c r="B397" s="35"/>
      <c r="C397" s="30"/>
      <c r="D397" s="35"/>
      <c r="E397" s="30"/>
      <c r="F397" s="35"/>
      <c r="G397" s="30"/>
      <c r="H397" s="35"/>
      <c r="I397" s="30"/>
      <c r="J397" s="35"/>
    </row>
    <row r="398" spans="2:10" x14ac:dyDescent="0.25">
      <c r="B398" s="35"/>
      <c r="C398" s="30"/>
      <c r="D398" s="35"/>
      <c r="E398" s="30"/>
      <c r="F398" s="35"/>
      <c r="G398" s="30"/>
      <c r="H398" s="35"/>
      <c r="I398" s="30"/>
      <c r="J398" s="35"/>
    </row>
    <row r="399" spans="2:10" x14ac:dyDescent="0.25">
      <c r="B399" s="35"/>
      <c r="C399" s="30"/>
      <c r="D399" s="35"/>
      <c r="E399" s="30"/>
      <c r="F399" s="35"/>
      <c r="G399" s="30"/>
      <c r="H399" s="35"/>
      <c r="I399" s="30"/>
      <c r="J399" s="35"/>
    </row>
    <row r="400" spans="2:10" x14ac:dyDescent="0.25">
      <c r="B400" s="35"/>
      <c r="C400" s="30"/>
      <c r="D400" s="35"/>
      <c r="E400" s="30"/>
      <c r="F400" s="35"/>
      <c r="G400" s="30"/>
      <c r="H400" s="35"/>
      <c r="I400" s="30"/>
      <c r="J400" s="35"/>
    </row>
    <row r="401" spans="2:10" x14ac:dyDescent="0.25">
      <c r="B401" s="35"/>
      <c r="C401" s="30"/>
      <c r="D401" s="35"/>
      <c r="E401" s="30"/>
      <c r="F401" s="35"/>
      <c r="G401" s="30"/>
      <c r="H401" s="35"/>
      <c r="I401" s="30"/>
      <c r="J401" s="35"/>
    </row>
    <row r="402" spans="2:10" x14ac:dyDescent="0.25">
      <c r="B402" s="35"/>
      <c r="C402" s="30"/>
      <c r="D402" s="35"/>
      <c r="E402" s="30"/>
      <c r="F402" s="35"/>
      <c r="G402" s="30"/>
      <c r="H402" s="35"/>
      <c r="I402" s="30"/>
      <c r="J402" s="35"/>
    </row>
    <row r="403" spans="2:10" x14ac:dyDescent="0.25">
      <c r="B403" s="35"/>
      <c r="C403" s="30"/>
      <c r="D403" s="35"/>
      <c r="E403" s="30"/>
      <c r="F403" s="35"/>
      <c r="G403" s="30"/>
      <c r="H403" s="35"/>
      <c r="I403" s="30"/>
      <c r="J403" s="35"/>
    </row>
    <row r="404" spans="2:10" x14ac:dyDescent="0.25">
      <c r="B404" s="35"/>
      <c r="C404" s="30"/>
      <c r="D404" s="35"/>
      <c r="E404" s="30"/>
      <c r="F404" s="35"/>
      <c r="G404" s="30"/>
      <c r="H404" s="35"/>
      <c r="I404" s="30"/>
      <c r="J404" s="35"/>
    </row>
    <row r="405" spans="2:10" x14ac:dyDescent="0.25">
      <c r="B405" s="35"/>
      <c r="C405" s="30"/>
      <c r="D405" s="35"/>
      <c r="E405" s="30"/>
      <c r="F405" s="35"/>
      <c r="G405" s="30"/>
      <c r="H405" s="35"/>
      <c r="I405" s="30"/>
      <c r="J405" s="35"/>
    </row>
    <row r="406" spans="2:10" x14ac:dyDescent="0.25">
      <c r="B406" s="35"/>
      <c r="C406" s="30"/>
      <c r="D406" s="35"/>
      <c r="E406" s="30"/>
      <c r="F406" s="35"/>
      <c r="G406" s="30"/>
      <c r="H406" s="35"/>
      <c r="I406" s="30"/>
      <c r="J406" s="35"/>
    </row>
    <row r="407" spans="2:10" x14ac:dyDescent="0.25">
      <c r="B407" s="35"/>
      <c r="C407" s="30"/>
      <c r="D407" s="35"/>
      <c r="E407" s="30"/>
      <c r="F407" s="35"/>
      <c r="G407" s="30"/>
      <c r="H407" s="35"/>
      <c r="I407" s="30"/>
      <c r="J407" s="35"/>
    </row>
    <row r="408" spans="2:10" x14ac:dyDescent="0.25">
      <c r="B408" s="35"/>
      <c r="C408" s="30"/>
      <c r="D408" s="35"/>
      <c r="E408" s="30"/>
      <c r="F408" s="35"/>
      <c r="G408" s="30"/>
      <c r="H408" s="35"/>
      <c r="I408" s="30"/>
      <c r="J408" s="35"/>
    </row>
    <row r="409" spans="2:10" x14ac:dyDescent="0.25">
      <c r="B409" s="35"/>
      <c r="C409" s="30"/>
      <c r="D409" s="35"/>
      <c r="E409" s="30"/>
      <c r="F409" s="35"/>
      <c r="G409" s="30"/>
      <c r="H409" s="35"/>
      <c r="I409" s="30"/>
      <c r="J409" s="35"/>
    </row>
    <row r="410" spans="2:10" x14ac:dyDescent="0.25">
      <c r="B410" s="35"/>
      <c r="C410" s="30"/>
      <c r="D410" s="35"/>
      <c r="E410" s="30"/>
      <c r="F410" s="35"/>
      <c r="G410" s="30"/>
      <c r="H410" s="35"/>
      <c r="I410" s="30"/>
      <c r="J410" s="35"/>
    </row>
    <row r="411" spans="2:10" x14ac:dyDescent="0.25">
      <c r="B411" s="35"/>
      <c r="C411" s="30"/>
      <c r="D411" s="35"/>
      <c r="E411" s="30"/>
      <c r="F411" s="35"/>
      <c r="G411" s="30"/>
      <c r="H411" s="35"/>
      <c r="I411" s="30"/>
      <c r="J411" s="35"/>
    </row>
    <row r="412" spans="2:10" x14ac:dyDescent="0.25">
      <c r="B412" s="35"/>
      <c r="C412" s="30"/>
      <c r="D412" s="35"/>
      <c r="E412" s="30"/>
      <c r="F412" s="35"/>
      <c r="G412" s="30"/>
      <c r="H412" s="35"/>
      <c r="I412" s="30"/>
      <c r="J412" s="35"/>
    </row>
    <row r="413" spans="2:10" x14ac:dyDescent="0.25">
      <c r="B413" s="35"/>
      <c r="C413" s="30"/>
      <c r="D413" s="35"/>
      <c r="E413" s="30"/>
      <c r="F413" s="35"/>
      <c r="G413" s="30"/>
      <c r="H413" s="35"/>
      <c r="I413" s="30"/>
      <c r="J413" s="35"/>
    </row>
    <row r="414" spans="2:10" x14ac:dyDescent="0.25">
      <c r="B414" s="35"/>
      <c r="C414" s="30"/>
      <c r="D414" s="35"/>
      <c r="E414" s="30"/>
      <c r="F414" s="35"/>
      <c r="G414" s="30"/>
      <c r="H414" s="35"/>
      <c r="I414" s="30"/>
      <c r="J414" s="35"/>
    </row>
    <row r="415" spans="2:10" x14ac:dyDescent="0.25">
      <c r="B415" s="35"/>
      <c r="C415" s="30"/>
      <c r="D415" s="35"/>
      <c r="E415" s="30"/>
      <c r="F415" s="35"/>
      <c r="G415" s="30"/>
      <c r="H415" s="35"/>
      <c r="I415" s="30"/>
      <c r="J415" s="35"/>
    </row>
    <row r="416" spans="2:10" x14ac:dyDescent="0.25">
      <c r="B416" s="35"/>
      <c r="C416" s="30"/>
      <c r="D416" s="35"/>
      <c r="E416" s="30"/>
      <c r="F416" s="35"/>
      <c r="G416" s="30"/>
      <c r="H416" s="35"/>
      <c r="I416" s="30"/>
      <c r="J416" s="35"/>
    </row>
    <row r="417" spans="2:10" x14ac:dyDescent="0.25">
      <c r="B417" s="35"/>
      <c r="C417" s="30"/>
      <c r="D417" s="35"/>
      <c r="E417" s="30"/>
      <c r="F417" s="35"/>
      <c r="G417" s="30"/>
      <c r="H417" s="35"/>
      <c r="I417" s="30"/>
      <c r="J417" s="35"/>
    </row>
    <row r="418" spans="2:10" x14ac:dyDescent="0.25">
      <c r="B418" s="35"/>
      <c r="C418" s="30"/>
      <c r="D418" s="35"/>
      <c r="E418" s="30"/>
      <c r="F418" s="35"/>
      <c r="G418" s="30"/>
      <c r="H418" s="35"/>
      <c r="I418" s="30"/>
      <c r="J418" s="35"/>
    </row>
    <row r="419" spans="2:10" x14ac:dyDescent="0.25">
      <c r="B419" s="35"/>
      <c r="C419" s="30"/>
      <c r="D419" s="35"/>
      <c r="E419" s="30"/>
      <c r="F419" s="35"/>
      <c r="G419" s="30"/>
      <c r="H419" s="35"/>
      <c r="I419" s="30"/>
      <c r="J419" s="35"/>
    </row>
    <row r="420" spans="2:10" x14ac:dyDescent="0.25">
      <c r="B420" s="35"/>
      <c r="C420" s="30"/>
      <c r="D420" s="35"/>
      <c r="E420" s="30"/>
      <c r="F420" s="35"/>
      <c r="G420" s="30"/>
      <c r="H420" s="35"/>
      <c r="I420" s="30"/>
      <c r="J420" s="35"/>
    </row>
    <row r="421" spans="2:10" x14ac:dyDescent="0.25">
      <c r="B421" s="35"/>
      <c r="C421" s="30"/>
      <c r="D421" s="35"/>
      <c r="E421" s="30"/>
      <c r="F421" s="35"/>
      <c r="G421" s="30"/>
      <c r="H421" s="35"/>
      <c r="I421" s="30"/>
      <c r="J421" s="35"/>
    </row>
    <row r="422" spans="2:10" x14ac:dyDescent="0.25">
      <c r="B422" s="35"/>
      <c r="C422" s="30"/>
      <c r="D422" s="35"/>
      <c r="E422" s="30"/>
      <c r="F422" s="35"/>
      <c r="G422" s="30"/>
      <c r="H422" s="35"/>
      <c r="I422" s="30"/>
      <c r="J422" s="35"/>
    </row>
    <row r="423" spans="2:10" x14ac:dyDescent="0.25">
      <c r="B423" s="35"/>
      <c r="C423" s="30"/>
      <c r="D423" s="35"/>
      <c r="E423" s="30"/>
      <c r="F423" s="35"/>
      <c r="G423" s="30"/>
      <c r="H423" s="35"/>
      <c r="I423" s="30"/>
      <c r="J423" s="35"/>
    </row>
    <row r="424" spans="2:10" x14ac:dyDescent="0.25">
      <c r="B424" s="35"/>
      <c r="C424" s="30"/>
      <c r="D424" s="35"/>
      <c r="E424" s="30"/>
      <c r="F424" s="35"/>
      <c r="G424" s="30"/>
      <c r="H424" s="35"/>
      <c r="I424" s="30"/>
      <c r="J424" s="35"/>
    </row>
    <row r="425" spans="2:10" x14ac:dyDescent="0.25">
      <c r="B425" s="35"/>
      <c r="C425" s="30"/>
      <c r="D425" s="35"/>
      <c r="E425" s="30"/>
      <c r="F425" s="35"/>
      <c r="G425" s="30"/>
      <c r="H425" s="35"/>
      <c r="I425" s="30"/>
      <c r="J425" s="35"/>
    </row>
    <row r="426" spans="2:10" x14ac:dyDescent="0.25">
      <c r="B426" s="35"/>
      <c r="C426" s="30"/>
      <c r="D426" s="35"/>
      <c r="E426" s="30"/>
      <c r="F426" s="35"/>
      <c r="G426" s="30"/>
      <c r="H426" s="35"/>
      <c r="I426" s="30"/>
      <c r="J426" s="35"/>
    </row>
    <row r="427" spans="2:10" x14ac:dyDescent="0.25">
      <c r="B427" s="35"/>
      <c r="C427" s="30"/>
      <c r="D427" s="35"/>
      <c r="E427" s="30"/>
      <c r="F427" s="35"/>
      <c r="G427" s="30"/>
      <c r="H427" s="35"/>
      <c r="I427" s="30"/>
      <c r="J427" s="35"/>
    </row>
    <row r="428" spans="2:10" x14ac:dyDescent="0.25">
      <c r="B428" s="35"/>
      <c r="C428" s="30"/>
      <c r="D428" s="35"/>
      <c r="E428" s="30"/>
      <c r="F428" s="35"/>
      <c r="G428" s="30"/>
      <c r="H428" s="35"/>
      <c r="I428" s="30"/>
      <c r="J428" s="35"/>
    </row>
    <row r="429" spans="2:10" x14ac:dyDescent="0.25">
      <c r="B429" s="35"/>
      <c r="C429" s="30"/>
      <c r="D429" s="35"/>
      <c r="E429" s="30"/>
      <c r="F429" s="35"/>
      <c r="G429" s="30"/>
      <c r="H429" s="35"/>
      <c r="I429" s="30"/>
      <c r="J429" s="35"/>
    </row>
    <row r="430" spans="2:10" x14ac:dyDescent="0.25">
      <c r="B430" s="35"/>
      <c r="C430" s="30"/>
      <c r="D430" s="35"/>
      <c r="E430" s="30"/>
      <c r="F430" s="35"/>
      <c r="G430" s="30"/>
      <c r="H430" s="35"/>
      <c r="I430" s="30"/>
      <c r="J430" s="35"/>
    </row>
    <row r="431" spans="2:10" x14ac:dyDescent="0.25">
      <c r="B431" s="35"/>
      <c r="C431" s="30"/>
      <c r="D431" s="35"/>
      <c r="E431" s="30"/>
      <c r="F431" s="35"/>
      <c r="G431" s="30"/>
      <c r="H431" s="35"/>
      <c r="I431" s="30"/>
      <c r="J431" s="35"/>
    </row>
    <row r="432" spans="2:10" x14ac:dyDescent="0.25">
      <c r="B432" s="35"/>
      <c r="C432" s="30"/>
      <c r="D432" s="35"/>
      <c r="E432" s="30"/>
      <c r="F432" s="35"/>
      <c r="G432" s="30"/>
      <c r="H432" s="35"/>
      <c r="I432" s="30"/>
      <c r="J432" s="35"/>
    </row>
    <row r="433" spans="2:10" x14ac:dyDescent="0.25">
      <c r="B433" s="35"/>
      <c r="C433" s="30"/>
      <c r="D433" s="35"/>
      <c r="E433" s="30"/>
      <c r="F433" s="35"/>
      <c r="G433" s="30"/>
      <c r="H433" s="35"/>
      <c r="I433" s="30"/>
      <c r="J433" s="35"/>
    </row>
    <row r="434" spans="2:10" x14ac:dyDescent="0.25">
      <c r="B434" s="35"/>
      <c r="C434" s="30"/>
      <c r="D434" s="35"/>
      <c r="E434" s="30"/>
      <c r="F434" s="35"/>
      <c r="G434" s="30"/>
      <c r="H434" s="35"/>
      <c r="I434" s="30"/>
      <c r="J434" s="35"/>
    </row>
    <row r="435" spans="2:10" x14ac:dyDescent="0.25">
      <c r="B435" s="35"/>
      <c r="C435" s="30"/>
      <c r="D435" s="35"/>
      <c r="E435" s="30"/>
      <c r="F435" s="35"/>
      <c r="G435" s="30"/>
      <c r="H435" s="35"/>
      <c r="I435" s="30"/>
      <c r="J435" s="35"/>
    </row>
    <row r="436" spans="2:10" x14ac:dyDescent="0.25">
      <c r="B436" s="35"/>
      <c r="C436" s="30"/>
      <c r="D436" s="35"/>
      <c r="E436" s="30"/>
      <c r="F436" s="35"/>
      <c r="G436" s="30"/>
      <c r="H436" s="35"/>
      <c r="I436" s="30"/>
      <c r="J436" s="35"/>
    </row>
    <row r="437" spans="2:10" x14ac:dyDescent="0.25">
      <c r="B437" s="35"/>
      <c r="C437" s="30"/>
      <c r="D437" s="35"/>
      <c r="E437" s="30"/>
      <c r="F437" s="35"/>
      <c r="G437" s="30"/>
      <c r="H437" s="35"/>
      <c r="I437" s="30"/>
      <c r="J437" s="35"/>
    </row>
    <row r="438" spans="2:10" x14ac:dyDescent="0.25">
      <c r="B438" s="35"/>
      <c r="C438" s="30"/>
      <c r="D438" s="35"/>
      <c r="E438" s="30"/>
      <c r="F438" s="35"/>
      <c r="G438" s="30"/>
      <c r="H438" s="35"/>
      <c r="I438" s="30"/>
      <c r="J438" s="35"/>
    </row>
    <row r="439" spans="2:10" x14ac:dyDescent="0.25">
      <c r="B439" s="35"/>
      <c r="C439" s="30"/>
      <c r="D439" s="35"/>
      <c r="E439" s="30"/>
      <c r="F439" s="35"/>
      <c r="G439" s="30"/>
      <c r="H439" s="35"/>
      <c r="I439" s="30"/>
      <c r="J439" s="35"/>
    </row>
    <row r="440" spans="2:10" x14ac:dyDescent="0.25">
      <c r="B440" s="35"/>
      <c r="C440" s="30"/>
      <c r="D440" s="35"/>
      <c r="E440" s="30"/>
      <c r="F440" s="35"/>
      <c r="G440" s="30"/>
      <c r="H440" s="35"/>
      <c r="I440" s="30"/>
      <c r="J440" s="35"/>
    </row>
    <row r="441" spans="2:10" x14ac:dyDescent="0.25">
      <c r="B441" s="35"/>
      <c r="C441" s="30"/>
      <c r="D441" s="35"/>
      <c r="E441" s="30"/>
      <c r="F441" s="35"/>
      <c r="G441" s="30"/>
      <c r="H441" s="35"/>
      <c r="I441" s="30"/>
      <c r="J441" s="35"/>
    </row>
    <row r="442" spans="2:10" x14ac:dyDescent="0.25">
      <c r="B442" s="35"/>
      <c r="C442" s="30"/>
      <c r="D442" s="35"/>
      <c r="E442" s="30"/>
      <c r="F442" s="35"/>
      <c r="G442" s="30"/>
      <c r="H442" s="35"/>
      <c r="I442" s="30"/>
      <c r="J442" s="35"/>
    </row>
    <row r="443" spans="2:10" x14ac:dyDescent="0.25">
      <c r="B443" s="35"/>
      <c r="C443" s="30"/>
      <c r="D443" s="35"/>
      <c r="E443" s="30"/>
      <c r="F443" s="35"/>
      <c r="G443" s="30"/>
      <c r="H443" s="35"/>
      <c r="I443" s="30"/>
      <c r="J443" s="35"/>
    </row>
    <row r="444" spans="2:10" x14ac:dyDescent="0.25">
      <c r="B444" s="35"/>
      <c r="C444" s="30"/>
      <c r="D444" s="35"/>
      <c r="E444" s="30"/>
      <c r="F444" s="35"/>
      <c r="G444" s="30"/>
      <c r="H444" s="35"/>
      <c r="I444" s="30"/>
      <c r="J444" s="35"/>
    </row>
    <row r="445" spans="2:10" x14ac:dyDescent="0.25">
      <c r="B445" s="35"/>
      <c r="C445" s="30"/>
      <c r="D445" s="35"/>
      <c r="E445" s="30"/>
      <c r="F445" s="35"/>
      <c r="G445" s="30"/>
      <c r="H445" s="35"/>
      <c r="I445" s="30"/>
      <c r="J445" s="35"/>
    </row>
    <row r="446" spans="2:10" x14ac:dyDescent="0.25">
      <c r="B446" s="35"/>
      <c r="C446" s="30"/>
      <c r="D446" s="35"/>
      <c r="E446" s="30"/>
      <c r="F446" s="35"/>
      <c r="G446" s="30"/>
      <c r="H446" s="35"/>
      <c r="I446" s="30"/>
      <c r="J446" s="35"/>
    </row>
    <row r="447" spans="2:10" x14ac:dyDescent="0.25">
      <c r="B447" s="35"/>
      <c r="C447" s="30"/>
      <c r="D447" s="35"/>
      <c r="E447" s="30"/>
      <c r="F447" s="35"/>
      <c r="G447" s="30"/>
      <c r="H447" s="35"/>
      <c r="I447" s="30"/>
      <c r="J447" s="35"/>
    </row>
    <row r="448" spans="2:10" x14ac:dyDescent="0.25">
      <c r="B448" s="35"/>
      <c r="C448" s="30"/>
      <c r="D448" s="35"/>
      <c r="E448" s="30"/>
      <c r="F448" s="35"/>
      <c r="G448" s="30"/>
      <c r="H448" s="35"/>
      <c r="I448" s="30"/>
      <c r="J448" s="35"/>
    </row>
    <row r="449" spans="2:10" x14ac:dyDescent="0.25">
      <c r="B449" s="35"/>
      <c r="C449" s="30"/>
      <c r="D449" s="35"/>
      <c r="E449" s="30"/>
      <c r="F449" s="35"/>
      <c r="G449" s="30"/>
      <c r="H449" s="35"/>
      <c r="I449" s="30"/>
      <c r="J449" s="35"/>
    </row>
    <row r="450" spans="2:10" x14ac:dyDescent="0.25">
      <c r="B450" s="35"/>
      <c r="C450" s="30"/>
      <c r="D450" s="35"/>
      <c r="E450" s="30"/>
      <c r="F450" s="35"/>
      <c r="G450" s="30"/>
      <c r="H450" s="35"/>
      <c r="I450" s="30"/>
      <c r="J450" s="35"/>
    </row>
    <row r="451" spans="2:10" x14ac:dyDescent="0.25">
      <c r="B451" s="35"/>
      <c r="C451" s="30"/>
      <c r="D451" s="35"/>
      <c r="E451" s="30"/>
      <c r="F451" s="35"/>
      <c r="G451" s="30"/>
      <c r="H451" s="35"/>
      <c r="I451" s="30"/>
      <c r="J451" s="35"/>
    </row>
    <row r="452" spans="2:10" x14ac:dyDescent="0.25">
      <c r="B452" s="35"/>
      <c r="C452" s="30"/>
      <c r="D452" s="35"/>
      <c r="E452" s="30"/>
      <c r="F452" s="35"/>
      <c r="G452" s="30"/>
      <c r="H452" s="35"/>
      <c r="I452" s="30"/>
      <c r="J452" s="35"/>
    </row>
    <row r="453" spans="2:10" x14ac:dyDescent="0.25">
      <c r="B453" s="35"/>
      <c r="C453" s="30"/>
      <c r="D453" s="35"/>
      <c r="E453" s="30"/>
      <c r="F453" s="35"/>
      <c r="G453" s="30"/>
      <c r="H453" s="35"/>
      <c r="I453" s="30"/>
      <c r="J453" s="35"/>
    </row>
    <row r="454" spans="2:10" x14ac:dyDescent="0.25">
      <c r="B454" s="35"/>
      <c r="C454" s="30"/>
      <c r="D454" s="35"/>
      <c r="E454" s="30"/>
      <c r="F454" s="35"/>
      <c r="G454" s="30"/>
      <c r="H454" s="35"/>
      <c r="I454" s="30"/>
      <c r="J454" s="35"/>
    </row>
    <row r="455" spans="2:10" x14ac:dyDescent="0.25">
      <c r="B455" s="35"/>
      <c r="C455" s="30"/>
      <c r="D455" s="35"/>
      <c r="E455" s="30"/>
      <c r="F455" s="35"/>
      <c r="G455" s="30"/>
      <c r="H455" s="35"/>
      <c r="I455" s="30"/>
      <c r="J455" s="35"/>
    </row>
    <row r="456" spans="2:10" x14ac:dyDescent="0.25">
      <c r="B456" s="35"/>
      <c r="C456" s="30"/>
      <c r="D456" s="35"/>
      <c r="E456" s="30"/>
      <c r="F456" s="35"/>
      <c r="G456" s="30"/>
      <c r="H456" s="35"/>
      <c r="I456" s="30"/>
      <c r="J456" s="35"/>
    </row>
    <row r="457" spans="2:10" x14ac:dyDescent="0.25">
      <c r="B457" s="35"/>
      <c r="C457" s="30"/>
      <c r="D457" s="35"/>
      <c r="E457" s="30"/>
      <c r="F457" s="35"/>
      <c r="G457" s="30"/>
      <c r="H457" s="35"/>
      <c r="I457" s="30"/>
      <c r="J457" s="35"/>
    </row>
    <row r="458" spans="2:10" x14ac:dyDescent="0.25">
      <c r="B458" s="35"/>
      <c r="C458" s="30"/>
      <c r="D458" s="35"/>
      <c r="E458" s="30"/>
      <c r="F458" s="35"/>
      <c r="G458" s="30"/>
      <c r="H458" s="35"/>
      <c r="I458" s="30"/>
      <c r="J458" s="35"/>
    </row>
    <row r="459" spans="2:10" x14ac:dyDescent="0.25">
      <c r="B459" s="35"/>
      <c r="C459" s="30"/>
      <c r="D459" s="35"/>
      <c r="E459" s="30"/>
      <c r="F459" s="35"/>
      <c r="G459" s="30"/>
      <c r="H459" s="35"/>
      <c r="I459" s="30"/>
      <c r="J459" s="35"/>
    </row>
    <row r="460" spans="2:10" x14ac:dyDescent="0.25">
      <c r="B460" s="35"/>
      <c r="C460" s="30"/>
      <c r="D460" s="35"/>
      <c r="E460" s="30"/>
      <c r="F460" s="35"/>
      <c r="G460" s="30"/>
      <c r="H460" s="35"/>
      <c r="I460" s="30"/>
      <c r="J460" s="35"/>
    </row>
    <row r="461" spans="2:10" x14ac:dyDescent="0.25">
      <c r="B461" s="35"/>
      <c r="C461" s="30"/>
      <c r="D461" s="35"/>
      <c r="E461" s="30"/>
      <c r="F461" s="35"/>
      <c r="G461" s="30"/>
      <c r="H461" s="35"/>
      <c r="I461" s="30"/>
      <c r="J461" s="35"/>
    </row>
    <row r="462" spans="2:10" x14ac:dyDescent="0.25">
      <c r="B462" s="35"/>
      <c r="C462" s="30"/>
      <c r="D462" s="35"/>
      <c r="E462" s="30"/>
      <c r="F462" s="35"/>
      <c r="G462" s="30"/>
      <c r="H462" s="35"/>
      <c r="I462" s="30"/>
      <c r="J462" s="35"/>
    </row>
    <row r="463" spans="2:10" x14ac:dyDescent="0.25">
      <c r="B463" s="35"/>
      <c r="C463" s="30"/>
      <c r="D463" s="35"/>
      <c r="E463" s="30"/>
      <c r="F463" s="35"/>
      <c r="G463" s="30"/>
      <c r="H463" s="35"/>
      <c r="I463" s="30"/>
      <c r="J463" s="35"/>
    </row>
    <row r="464" spans="2:10" x14ac:dyDescent="0.25">
      <c r="B464" s="35"/>
      <c r="C464" s="30"/>
      <c r="D464" s="35"/>
      <c r="E464" s="30"/>
      <c r="F464" s="35"/>
      <c r="G464" s="30"/>
      <c r="H464" s="35"/>
      <c r="I464" s="30"/>
      <c r="J464" s="35"/>
    </row>
    <row r="465" spans="2:10" x14ac:dyDescent="0.25">
      <c r="B465" s="35"/>
      <c r="C465" s="30"/>
      <c r="D465" s="35"/>
      <c r="E465" s="30"/>
      <c r="F465" s="35"/>
      <c r="G465" s="30"/>
      <c r="H465" s="35"/>
      <c r="I465" s="30"/>
      <c r="J465" s="35"/>
    </row>
    <row r="466" spans="2:10" x14ac:dyDescent="0.25">
      <c r="B466" s="35"/>
      <c r="C466" s="30"/>
      <c r="D466" s="35"/>
      <c r="E466" s="30"/>
      <c r="F466" s="35"/>
      <c r="G466" s="30"/>
      <c r="H466" s="35"/>
      <c r="I466" s="30"/>
      <c r="J466" s="35"/>
    </row>
    <row r="467" spans="2:10" x14ac:dyDescent="0.25">
      <c r="B467" s="35"/>
      <c r="C467" s="30"/>
      <c r="D467" s="35"/>
      <c r="E467" s="30"/>
      <c r="F467" s="35"/>
      <c r="G467" s="30"/>
      <c r="H467" s="35"/>
      <c r="I467" s="30"/>
      <c r="J467" s="35"/>
    </row>
    <row r="468" spans="2:10" x14ac:dyDescent="0.25">
      <c r="B468" s="35"/>
      <c r="C468" s="30"/>
      <c r="D468" s="35"/>
      <c r="E468" s="30"/>
      <c r="F468" s="35"/>
      <c r="G468" s="30"/>
      <c r="H468" s="35"/>
      <c r="I468" s="30"/>
      <c r="J468" s="35"/>
    </row>
    <row r="469" spans="2:10" x14ac:dyDescent="0.25">
      <c r="B469" s="35"/>
      <c r="C469" s="30"/>
      <c r="D469" s="35"/>
      <c r="E469" s="30"/>
      <c r="F469" s="35"/>
      <c r="G469" s="30"/>
      <c r="H469" s="35"/>
      <c r="I469" s="30"/>
      <c r="J469" s="35"/>
    </row>
    <row r="470" spans="2:10" x14ac:dyDescent="0.25">
      <c r="B470" s="35"/>
      <c r="C470" s="30"/>
      <c r="D470" s="35"/>
      <c r="E470" s="30"/>
      <c r="F470" s="35"/>
      <c r="G470" s="30"/>
      <c r="H470" s="35"/>
      <c r="I470" s="30"/>
      <c r="J470" s="35"/>
    </row>
    <row r="471" spans="2:10" x14ac:dyDescent="0.25">
      <c r="B471" s="35"/>
      <c r="C471" s="30"/>
      <c r="D471" s="35"/>
      <c r="E471" s="30"/>
      <c r="F471" s="35"/>
      <c r="G471" s="30"/>
      <c r="H471" s="35"/>
      <c r="I471" s="30"/>
      <c r="J471" s="35"/>
    </row>
    <row r="472" spans="2:10" x14ac:dyDescent="0.25">
      <c r="B472" s="35"/>
      <c r="C472" s="30"/>
      <c r="D472" s="35"/>
      <c r="E472" s="30"/>
      <c r="F472" s="35"/>
      <c r="G472" s="30"/>
      <c r="H472" s="35"/>
      <c r="I472" s="30"/>
      <c r="J472" s="35"/>
    </row>
    <row r="473" spans="2:10" x14ac:dyDescent="0.25">
      <c r="B473" s="35"/>
      <c r="C473" s="30"/>
      <c r="D473" s="35"/>
      <c r="E473" s="30"/>
      <c r="F473" s="35"/>
      <c r="G473" s="30"/>
      <c r="H473" s="35"/>
      <c r="I473" s="30"/>
      <c r="J473" s="35"/>
    </row>
    <row r="474" spans="2:10" x14ac:dyDescent="0.25">
      <c r="B474" s="35"/>
      <c r="C474" s="30"/>
      <c r="D474" s="35"/>
      <c r="E474" s="30"/>
      <c r="F474" s="35"/>
      <c r="G474" s="30"/>
      <c r="H474" s="35"/>
      <c r="I474" s="30"/>
      <c r="J474" s="35"/>
    </row>
    <row r="475" spans="2:10" x14ac:dyDescent="0.25">
      <c r="B475" s="35"/>
      <c r="C475" s="30"/>
      <c r="D475" s="35"/>
      <c r="E475" s="30"/>
      <c r="F475" s="35"/>
      <c r="G475" s="30"/>
      <c r="H475" s="35"/>
      <c r="I475" s="30"/>
      <c r="J475" s="35"/>
    </row>
    <row r="476" spans="2:10" x14ac:dyDescent="0.25">
      <c r="B476" s="35"/>
      <c r="C476" s="30"/>
      <c r="D476" s="35"/>
      <c r="E476" s="30"/>
      <c r="F476" s="35"/>
      <c r="G476" s="30"/>
      <c r="H476" s="35"/>
      <c r="I476" s="30"/>
      <c r="J476" s="35"/>
    </row>
    <row r="477" spans="2:10" x14ac:dyDescent="0.25">
      <c r="B477" s="35"/>
      <c r="C477" s="30"/>
      <c r="D477" s="35"/>
      <c r="E477" s="30"/>
      <c r="F477" s="35"/>
      <c r="G477" s="30"/>
      <c r="H477" s="35"/>
      <c r="I477" s="30"/>
      <c r="J477" s="35"/>
    </row>
    <row r="478" spans="2:10" x14ac:dyDescent="0.25">
      <c r="B478" s="35"/>
      <c r="C478" s="30"/>
      <c r="D478" s="35"/>
      <c r="E478" s="30"/>
      <c r="F478" s="35"/>
      <c r="G478" s="30"/>
      <c r="H478" s="35"/>
      <c r="I478" s="30"/>
      <c r="J478" s="35"/>
    </row>
    <row r="479" spans="2:10" x14ac:dyDescent="0.25">
      <c r="B479" s="35"/>
      <c r="C479" s="30"/>
      <c r="D479" s="35"/>
      <c r="E479" s="30"/>
      <c r="F479" s="35"/>
      <c r="G479" s="30"/>
      <c r="H479" s="35"/>
      <c r="I479" s="30"/>
      <c r="J479" s="35"/>
    </row>
    <row r="480" spans="2:10" x14ac:dyDescent="0.25">
      <c r="B480" s="35"/>
      <c r="C480" s="30"/>
      <c r="D480" s="35"/>
      <c r="E480" s="30"/>
      <c r="F480" s="35"/>
      <c r="G480" s="30"/>
      <c r="H480" s="35"/>
      <c r="I480" s="30"/>
      <c r="J480" s="35"/>
    </row>
    <row r="481" spans="2:10" x14ac:dyDescent="0.25">
      <c r="B481" s="35"/>
      <c r="C481" s="30"/>
      <c r="D481" s="35"/>
      <c r="E481" s="30"/>
      <c r="F481" s="35"/>
      <c r="G481" s="30"/>
      <c r="H481" s="35"/>
      <c r="I481" s="30"/>
      <c r="J481" s="35"/>
    </row>
    <row r="482" spans="2:10" x14ac:dyDescent="0.25">
      <c r="B482" s="35"/>
      <c r="C482" s="30"/>
      <c r="D482" s="35"/>
      <c r="E482" s="30"/>
      <c r="F482" s="35"/>
      <c r="G482" s="30"/>
      <c r="H482" s="35"/>
      <c r="I482" s="30"/>
      <c r="J482" s="35"/>
    </row>
    <row r="483" spans="2:10" x14ac:dyDescent="0.25">
      <c r="B483" s="35"/>
      <c r="C483" s="30"/>
      <c r="D483" s="35"/>
      <c r="E483" s="30"/>
      <c r="F483" s="35"/>
      <c r="G483" s="30"/>
      <c r="H483" s="35"/>
      <c r="I483" s="30"/>
      <c r="J483" s="35"/>
    </row>
    <row r="484" spans="2:10" x14ac:dyDescent="0.25">
      <c r="B484" s="35"/>
      <c r="C484" s="30"/>
      <c r="D484" s="35"/>
      <c r="E484" s="30"/>
      <c r="F484" s="35"/>
      <c r="G484" s="30"/>
      <c r="H484" s="35"/>
      <c r="I484" s="30"/>
      <c r="J484" s="35"/>
    </row>
    <row r="485" spans="2:10" x14ac:dyDescent="0.25">
      <c r="B485" s="35"/>
      <c r="C485" s="30"/>
      <c r="D485" s="35"/>
      <c r="E485" s="30"/>
      <c r="F485" s="35"/>
      <c r="G485" s="30"/>
      <c r="H485" s="35"/>
      <c r="I485" s="30"/>
      <c r="J485" s="35"/>
    </row>
    <row r="486" spans="2:10" x14ac:dyDescent="0.25">
      <c r="B486" s="35"/>
      <c r="C486" s="30"/>
      <c r="D486" s="35"/>
      <c r="E486" s="30"/>
      <c r="F486" s="35"/>
      <c r="G486" s="30"/>
      <c r="H486" s="35"/>
      <c r="I486" s="30"/>
      <c r="J486" s="35"/>
    </row>
    <row r="487" spans="2:10" x14ac:dyDescent="0.25">
      <c r="B487" s="35"/>
      <c r="C487" s="30"/>
      <c r="D487" s="35"/>
      <c r="E487" s="30"/>
      <c r="F487" s="35"/>
      <c r="G487" s="30"/>
      <c r="H487" s="35"/>
      <c r="I487" s="30"/>
      <c r="J487" s="35"/>
    </row>
    <row r="488" spans="2:10" x14ac:dyDescent="0.25">
      <c r="B488" s="35"/>
      <c r="C488" s="30"/>
      <c r="D488" s="35"/>
      <c r="E488" s="30"/>
      <c r="F488" s="35"/>
      <c r="G488" s="30"/>
      <c r="H488" s="35"/>
      <c r="I488" s="30"/>
      <c r="J488" s="35"/>
    </row>
    <row r="489" spans="2:10" x14ac:dyDescent="0.25">
      <c r="B489" s="35"/>
      <c r="C489" s="30"/>
      <c r="D489" s="35"/>
      <c r="E489" s="30"/>
      <c r="F489" s="35"/>
      <c r="G489" s="30"/>
      <c r="H489" s="35"/>
      <c r="I489" s="30"/>
      <c r="J489" s="35"/>
    </row>
    <row r="490" spans="2:10" x14ac:dyDescent="0.25">
      <c r="B490" s="35"/>
      <c r="C490" s="30"/>
      <c r="D490" s="35"/>
      <c r="E490" s="30"/>
      <c r="F490" s="35"/>
      <c r="G490" s="30"/>
      <c r="H490" s="35"/>
      <c r="I490" s="30"/>
      <c r="J490" s="35"/>
    </row>
    <row r="491" spans="2:10" x14ac:dyDescent="0.25">
      <c r="B491" s="35"/>
      <c r="C491" s="30"/>
      <c r="D491" s="35"/>
      <c r="E491" s="30"/>
      <c r="F491" s="35"/>
      <c r="G491" s="30"/>
      <c r="H491" s="35"/>
      <c r="I491" s="30"/>
      <c r="J491" s="35"/>
    </row>
    <row r="492" spans="2:10" x14ac:dyDescent="0.25">
      <c r="B492" s="35"/>
      <c r="C492" s="30"/>
      <c r="D492" s="35"/>
      <c r="E492" s="30"/>
      <c r="F492" s="35"/>
      <c r="G492" s="30"/>
      <c r="H492" s="35"/>
      <c r="I492" s="30"/>
      <c r="J492" s="35"/>
    </row>
    <row r="493" spans="2:10" x14ac:dyDescent="0.25">
      <c r="B493" s="35"/>
      <c r="C493" s="30"/>
      <c r="D493" s="35"/>
      <c r="E493" s="30"/>
      <c r="F493" s="35"/>
      <c r="G493" s="30"/>
      <c r="H493" s="35"/>
      <c r="I493" s="30"/>
      <c r="J493" s="35"/>
    </row>
    <row r="494" spans="2:10" x14ac:dyDescent="0.25">
      <c r="B494" s="35"/>
      <c r="C494" s="30"/>
      <c r="D494" s="35"/>
      <c r="E494" s="30"/>
      <c r="F494" s="35"/>
      <c r="G494" s="30"/>
      <c r="H494" s="35"/>
      <c r="I494" s="30"/>
      <c r="J494" s="35"/>
    </row>
    <row r="495" spans="2:10" x14ac:dyDescent="0.25">
      <c r="B495" s="35"/>
      <c r="C495" s="30"/>
      <c r="D495" s="35"/>
      <c r="E495" s="30"/>
      <c r="F495" s="35"/>
      <c r="G495" s="30"/>
      <c r="H495" s="35"/>
      <c r="I495" s="30"/>
      <c r="J495" s="35"/>
    </row>
    <row r="496" spans="2:10" x14ac:dyDescent="0.25">
      <c r="B496" s="35"/>
      <c r="C496" s="30"/>
      <c r="D496" s="35"/>
      <c r="E496" s="30"/>
      <c r="F496" s="35"/>
      <c r="G496" s="30"/>
      <c r="H496" s="35"/>
      <c r="I496" s="30"/>
      <c r="J496" s="35"/>
    </row>
    <row r="497" spans="2:10" x14ac:dyDescent="0.25">
      <c r="B497" s="35"/>
      <c r="C497" s="30"/>
      <c r="D497" s="35"/>
      <c r="E497" s="30"/>
      <c r="F497" s="35"/>
      <c r="G497" s="30"/>
      <c r="H497" s="35"/>
      <c r="I497" s="30"/>
      <c r="J497" s="35"/>
    </row>
    <row r="498" spans="2:10" x14ac:dyDescent="0.25">
      <c r="B498" s="35"/>
      <c r="C498" s="30"/>
      <c r="D498" s="35"/>
      <c r="E498" s="30"/>
      <c r="F498" s="35"/>
      <c r="G498" s="30"/>
      <c r="H498" s="35"/>
      <c r="I498" s="30"/>
      <c r="J498" s="35"/>
    </row>
    <row r="499" spans="2:10" x14ac:dyDescent="0.25">
      <c r="B499" s="35"/>
      <c r="C499" s="30"/>
      <c r="D499" s="35"/>
      <c r="E499" s="30"/>
      <c r="F499" s="35"/>
      <c r="G499" s="30"/>
      <c r="H499" s="35"/>
      <c r="I499" s="30"/>
      <c r="J499" s="35"/>
    </row>
    <row r="500" spans="2:10" x14ac:dyDescent="0.25">
      <c r="B500" s="35"/>
      <c r="C500" s="30"/>
      <c r="D500" s="35"/>
      <c r="E500" s="30"/>
      <c r="F500" s="35"/>
      <c r="G500" s="30"/>
      <c r="H500" s="35"/>
      <c r="I500" s="30"/>
      <c r="J500" s="35"/>
    </row>
    <row r="501" spans="2:10" x14ac:dyDescent="0.25">
      <c r="B501" s="35"/>
      <c r="C501" s="30"/>
      <c r="D501" s="35"/>
      <c r="E501" s="30"/>
      <c r="F501" s="35"/>
      <c r="G501" s="30"/>
      <c r="H501" s="35"/>
      <c r="I501" s="30"/>
      <c r="J501" s="35"/>
    </row>
    <row r="502" spans="2:10" x14ac:dyDescent="0.25">
      <c r="B502" s="35"/>
      <c r="C502" s="30"/>
      <c r="D502" s="35"/>
      <c r="E502" s="30"/>
      <c r="F502" s="35"/>
      <c r="G502" s="30"/>
      <c r="H502" s="35"/>
      <c r="I502" s="30"/>
      <c r="J502" s="35"/>
    </row>
    <row r="503" spans="2:10" x14ac:dyDescent="0.25">
      <c r="B503" s="35"/>
      <c r="C503" s="30"/>
      <c r="D503" s="35"/>
      <c r="E503" s="30"/>
      <c r="F503" s="35"/>
      <c r="G503" s="30"/>
      <c r="H503" s="35"/>
      <c r="I503" s="30"/>
      <c r="J503" s="35"/>
    </row>
    <row r="504" spans="2:10" x14ac:dyDescent="0.25">
      <c r="B504" s="35"/>
      <c r="C504" s="30"/>
      <c r="D504" s="35"/>
      <c r="E504" s="30"/>
      <c r="F504" s="35"/>
      <c r="G504" s="30"/>
      <c r="H504" s="35"/>
      <c r="I504" s="30"/>
      <c r="J504" s="35"/>
    </row>
    <row r="505" spans="2:10" x14ac:dyDescent="0.25">
      <c r="B505" s="35"/>
      <c r="C505" s="30"/>
      <c r="D505" s="35"/>
      <c r="E505" s="30"/>
      <c r="F505" s="35"/>
      <c r="G505" s="30"/>
      <c r="H505" s="35"/>
      <c r="I505" s="30"/>
      <c r="J505" s="35"/>
    </row>
    <row r="506" spans="2:10" x14ac:dyDescent="0.25">
      <c r="B506" s="35"/>
      <c r="C506" s="30"/>
      <c r="D506" s="35"/>
      <c r="E506" s="30"/>
      <c r="F506" s="35"/>
      <c r="G506" s="30"/>
      <c r="H506" s="35"/>
      <c r="I506" s="30"/>
      <c r="J506" s="35"/>
    </row>
    <row r="507" spans="2:10" x14ac:dyDescent="0.25">
      <c r="B507" s="35"/>
      <c r="C507" s="30"/>
      <c r="D507" s="35"/>
      <c r="E507" s="30"/>
      <c r="F507" s="35"/>
      <c r="G507" s="30"/>
      <c r="H507" s="35"/>
      <c r="I507" s="30"/>
      <c r="J507" s="35"/>
    </row>
    <row r="508" spans="2:10" x14ac:dyDescent="0.25">
      <c r="B508" s="35"/>
      <c r="C508" s="30"/>
      <c r="D508" s="35"/>
      <c r="E508" s="30"/>
      <c r="F508" s="35"/>
      <c r="G508" s="30"/>
      <c r="H508" s="35"/>
      <c r="I508" s="30"/>
      <c r="J508" s="35"/>
    </row>
    <row r="509" spans="2:10" x14ac:dyDescent="0.25">
      <c r="B509" s="35"/>
      <c r="C509" s="30"/>
      <c r="D509" s="35"/>
      <c r="E509" s="30"/>
      <c r="F509" s="35"/>
      <c r="G509" s="30"/>
      <c r="H509" s="35"/>
      <c r="I509" s="30"/>
      <c r="J509" s="35"/>
    </row>
    <row r="510" spans="2:10" x14ac:dyDescent="0.25">
      <c r="B510" s="35"/>
      <c r="C510" s="30"/>
      <c r="D510" s="35"/>
      <c r="E510" s="30"/>
      <c r="F510" s="35"/>
      <c r="G510" s="30"/>
      <c r="H510" s="35"/>
      <c r="I510" s="30"/>
      <c r="J510" s="35"/>
    </row>
    <row r="511" spans="2:10" x14ac:dyDescent="0.25">
      <c r="B511" s="35"/>
      <c r="C511" s="30"/>
      <c r="D511" s="35"/>
      <c r="E511" s="30"/>
      <c r="F511" s="35"/>
      <c r="G511" s="30"/>
      <c r="H511" s="35"/>
      <c r="I511" s="30"/>
      <c r="J511" s="35"/>
    </row>
    <row r="512" spans="2:10" x14ac:dyDescent="0.25">
      <c r="B512" s="35"/>
      <c r="C512" s="30"/>
      <c r="D512" s="35"/>
      <c r="E512" s="30"/>
      <c r="F512" s="35"/>
      <c r="G512" s="30"/>
      <c r="H512" s="35"/>
      <c r="I512" s="30"/>
      <c r="J512" s="35"/>
    </row>
    <row r="513" spans="2:10" x14ac:dyDescent="0.25">
      <c r="B513" s="35"/>
      <c r="C513" s="30"/>
      <c r="D513" s="35"/>
      <c r="E513" s="30"/>
      <c r="F513" s="35"/>
      <c r="G513" s="30"/>
      <c r="H513" s="35"/>
      <c r="I513" s="30"/>
      <c r="J513" s="35"/>
    </row>
    <row r="514" spans="2:10" x14ac:dyDescent="0.25">
      <c r="B514" s="35"/>
      <c r="C514" s="30"/>
      <c r="D514" s="35"/>
      <c r="E514" s="30"/>
      <c r="F514" s="35"/>
      <c r="G514" s="30"/>
      <c r="H514" s="35"/>
      <c r="I514" s="30"/>
      <c r="J514" s="35"/>
    </row>
    <row r="515" spans="2:10" x14ac:dyDescent="0.25">
      <c r="B515" s="35"/>
      <c r="C515" s="30"/>
      <c r="D515" s="35"/>
      <c r="E515" s="30"/>
      <c r="F515" s="35"/>
      <c r="G515" s="30"/>
      <c r="H515" s="35"/>
      <c r="I515" s="30"/>
      <c r="J515" s="35"/>
    </row>
    <row r="516" spans="2:10" x14ac:dyDescent="0.25">
      <c r="B516" s="35"/>
      <c r="C516" s="30"/>
      <c r="D516" s="35"/>
      <c r="E516" s="30"/>
      <c r="F516" s="35"/>
      <c r="G516" s="30"/>
      <c r="H516" s="35"/>
      <c r="I516" s="30"/>
      <c r="J516" s="35"/>
    </row>
    <row r="517" spans="2:10" x14ac:dyDescent="0.25">
      <c r="B517" s="35"/>
      <c r="C517" s="30"/>
      <c r="D517" s="35"/>
      <c r="E517" s="30"/>
      <c r="F517" s="35"/>
      <c r="G517" s="30"/>
      <c r="H517" s="35"/>
      <c r="I517" s="30"/>
      <c r="J517" s="35"/>
    </row>
    <row r="518" spans="2:10" x14ac:dyDescent="0.25">
      <c r="B518" s="35"/>
      <c r="C518" s="30"/>
      <c r="D518" s="35"/>
      <c r="E518" s="30"/>
      <c r="F518" s="35"/>
      <c r="G518" s="30"/>
      <c r="H518" s="35"/>
      <c r="I518" s="30"/>
      <c r="J518" s="35"/>
    </row>
    <row r="519" spans="2:10" x14ac:dyDescent="0.25">
      <c r="B519" s="35"/>
      <c r="C519" s="30"/>
      <c r="D519" s="35"/>
      <c r="E519" s="30"/>
      <c r="F519" s="35"/>
      <c r="G519" s="30"/>
      <c r="H519" s="35"/>
      <c r="I519" s="30"/>
      <c r="J519" s="35"/>
    </row>
    <row r="520" spans="2:10" x14ac:dyDescent="0.25">
      <c r="B520" s="35"/>
      <c r="C520" s="30"/>
      <c r="D520" s="35"/>
      <c r="E520" s="30"/>
      <c r="F520" s="35"/>
      <c r="G520" s="30"/>
      <c r="H520" s="35"/>
      <c r="I520" s="30"/>
      <c r="J520" s="35"/>
    </row>
    <row r="521" spans="2:10" x14ac:dyDescent="0.25">
      <c r="B521" s="35"/>
      <c r="C521" s="30"/>
      <c r="D521" s="35"/>
      <c r="E521" s="30"/>
      <c r="F521" s="35"/>
      <c r="G521" s="30"/>
      <c r="H521" s="35"/>
      <c r="I521" s="30"/>
      <c r="J521" s="35"/>
    </row>
    <row r="522" spans="2:10" x14ac:dyDescent="0.25">
      <c r="B522" s="35"/>
      <c r="C522" s="30"/>
      <c r="D522" s="35"/>
      <c r="E522" s="30"/>
      <c r="F522" s="35"/>
      <c r="G522" s="30"/>
      <c r="H522" s="35"/>
      <c r="I522" s="30"/>
      <c r="J522" s="35"/>
    </row>
    <row r="523" spans="2:10" x14ac:dyDescent="0.25">
      <c r="B523" s="35"/>
      <c r="C523" s="30"/>
      <c r="D523" s="35"/>
      <c r="E523" s="30"/>
      <c r="F523" s="35"/>
      <c r="G523" s="30"/>
      <c r="H523" s="35"/>
      <c r="I523" s="30"/>
      <c r="J523" s="35"/>
    </row>
    <row r="524" spans="2:10" x14ac:dyDescent="0.25">
      <c r="B524" s="35"/>
      <c r="C524" s="30"/>
      <c r="D524" s="35"/>
      <c r="E524" s="30"/>
      <c r="F524" s="35"/>
      <c r="G524" s="30"/>
      <c r="H524" s="35"/>
      <c r="I524" s="30"/>
      <c r="J524" s="35"/>
    </row>
    <row r="525" spans="2:10" x14ac:dyDescent="0.25">
      <c r="B525" s="35"/>
      <c r="C525" s="30"/>
      <c r="D525" s="35"/>
      <c r="E525" s="30"/>
      <c r="F525" s="35"/>
      <c r="G525" s="30"/>
      <c r="H525" s="35"/>
      <c r="I525" s="30"/>
      <c r="J525" s="35"/>
    </row>
    <row r="526" spans="2:10" x14ac:dyDescent="0.25">
      <c r="B526" s="35"/>
      <c r="C526" s="30"/>
      <c r="D526" s="35"/>
      <c r="E526" s="30"/>
      <c r="F526" s="35"/>
      <c r="G526" s="30"/>
      <c r="H526" s="35"/>
      <c r="I526" s="30"/>
      <c r="J526" s="35"/>
    </row>
    <row r="527" spans="2:10" x14ac:dyDescent="0.25">
      <c r="B527" s="35"/>
      <c r="C527" s="30"/>
      <c r="D527" s="35"/>
      <c r="E527" s="30"/>
      <c r="F527" s="35"/>
      <c r="G527" s="30"/>
      <c r="H527" s="35"/>
      <c r="I527" s="30"/>
      <c r="J527" s="35"/>
    </row>
    <row r="528" spans="2:10" x14ac:dyDescent="0.25">
      <c r="B528" s="35"/>
      <c r="C528" s="30"/>
      <c r="D528" s="35"/>
      <c r="E528" s="30"/>
      <c r="F528" s="35"/>
      <c r="G528" s="30"/>
      <c r="H528" s="35"/>
      <c r="I528" s="30"/>
      <c r="J528" s="35"/>
    </row>
    <row r="529" spans="2:10" x14ac:dyDescent="0.25">
      <c r="B529" s="35"/>
      <c r="C529" s="30"/>
      <c r="D529" s="35"/>
      <c r="E529" s="30"/>
      <c r="F529" s="35"/>
      <c r="G529" s="30"/>
      <c r="H529" s="35"/>
      <c r="I529" s="30"/>
      <c r="J529" s="35"/>
    </row>
    <row r="530" spans="2:10" x14ac:dyDescent="0.25">
      <c r="B530" s="35"/>
      <c r="C530" s="30"/>
      <c r="D530" s="35"/>
      <c r="E530" s="30"/>
      <c r="F530" s="35"/>
      <c r="G530" s="30"/>
      <c r="H530" s="35"/>
      <c r="I530" s="30"/>
      <c r="J530" s="35"/>
    </row>
    <row r="531" spans="2:10" x14ac:dyDescent="0.25">
      <c r="B531" s="35"/>
      <c r="C531" s="30"/>
      <c r="D531" s="35"/>
      <c r="E531" s="30"/>
      <c r="F531" s="35"/>
      <c r="G531" s="30"/>
      <c r="H531" s="35"/>
      <c r="I531" s="30"/>
      <c r="J531" s="35"/>
    </row>
    <row r="532" spans="2:10" x14ac:dyDescent="0.25">
      <c r="B532" s="35"/>
      <c r="C532" s="30"/>
      <c r="D532" s="35"/>
      <c r="E532" s="30"/>
      <c r="F532" s="35"/>
      <c r="G532" s="30"/>
      <c r="H532" s="35"/>
      <c r="I532" s="30"/>
      <c r="J532" s="35"/>
    </row>
    <row r="533" spans="2:10" x14ac:dyDescent="0.25">
      <c r="B533" s="35"/>
      <c r="C533" s="30"/>
      <c r="D533" s="35"/>
      <c r="E533" s="30"/>
      <c r="F533" s="35"/>
      <c r="G533" s="30"/>
      <c r="H533" s="35"/>
      <c r="I533" s="30"/>
      <c r="J533" s="35"/>
    </row>
    <row r="534" spans="2:10" x14ac:dyDescent="0.25">
      <c r="B534" s="35"/>
      <c r="C534" s="30"/>
      <c r="D534" s="35"/>
      <c r="E534" s="30"/>
      <c r="F534" s="35"/>
      <c r="G534" s="30"/>
      <c r="H534" s="35"/>
      <c r="I534" s="30"/>
      <c r="J534" s="35"/>
    </row>
    <row r="535" spans="2:10" x14ac:dyDescent="0.25">
      <c r="B535" s="35"/>
      <c r="C535" s="30"/>
      <c r="D535" s="35"/>
      <c r="E535" s="30"/>
      <c r="F535" s="35"/>
      <c r="G535" s="30"/>
      <c r="H535" s="35"/>
      <c r="I535" s="30"/>
      <c r="J535" s="35"/>
    </row>
    <row r="536" spans="2:10" x14ac:dyDescent="0.25">
      <c r="B536" s="35"/>
      <c r="C536" s="30"/>
      <c r="D536" s="35"/>
      <c r="E536" s="30"/>
      <c r="F536" s="35"/>
      <c r="G536" s="30"/>
      <c r="H536" s="35"/>
      <c r="I536" s="30"/>
      <c r="J536" s="35"/>
    </row>
    <row r="537" spans="2:10" x14ac:dyDescent="0.25">
      <c r="B537" s="35"/>
      <c r="C537" s="30"/>
      <c r="D537" s="35"/>
      <c r="E537" s="30"/>
      <c r="F537" s="35"/>
      <c r="G537" s="30"/>
      <c r="H537" s="35"/>
      <c r="I537" s="30"/>
      <c r="J537" s="35"/>
    </row>
    <row r="538" spans="2:10" x14ac:dyDescent="0.25">
      <c r="B538" s="35"/>
      <c r="C538" s="30"/>
      <c r="D538" s="35"/>
      <c r="E538" s="30"/>
      <c r="F538" s="35"/>
      <c r="G538" s="30"/>
      <c r="H538" s="35"/>
      <c r="I538" s="30"/>
      <c r="J538" s="35"/>
    </row>
    <row r="539" spans="2:10" x14ac:dyDescent="0.25">
      <c r="B539" s="35"/>
      <c r="C539" s="30"/>
      <c r="D539" s="35"/>
      <c r="E539" s="30"/>
      <c r="F539" s="35"/>
      <c r="G539" s="30"/>
      <c r="H539" s="35"/>
      <c r="I539" s="30"/>
      <c r="J539" s="35"/>
    </row>
    <row r="540" spans="2:10" x14ac:dyDescent="0.25">
      <c r="B540" s="35"/>
      <c r="C540" s="30"/>
      <c r="D540" s="35"/>
      <c r="E540" s="30"/>
      <c r="F540" s="35"/>
      <c r="G540" s="30"/>
      <c r="H540" s="35"/>
      <c r="I540" s="30"/>
      <c r="J540" s="35"/>
    </row>
    <row r="541" spans="2:10" x14ac:dyDescent="0.25">
      <c r="B541" s="35"/>
      <c r="C541" s="30"/>
      <c r="D541" s="35"/>
      <c r="E541" s="30"/>
      <c r="F541" s="35"/>
      <c r="G541" s="30"/>
      <c r="H541" s="35"/>
      <c r="I541" s="30"/>
      <c r="J541" s="35"/>
    </row>
    <row r="542" spans="2:10" x14ac:dyDescent="0.25">
      <c r="B542" s="35"/>
      <c r="C542" s="30"/>
      <c r="D542" s="35"/>
      <c r="E542" s="30"/>
      <c r="F542" s="35"/>
      <c r="G542" s="30"/>
      <c r="H542" s="35"/>
      <c r="I542" s="30"/>
      <c r="J542" s="35"/>
    </row>
    <row r="543" spans="2:10" x14ac:dyDescent="0.25">
      <c r="B543" s="35"/>
      <c r="C543" s="30"/>
      <c r="D543" s="35"/>
      <c r="E543" s="30"/>
      <c r="F543" s="35"/>
      <c r="G543" s="30"/>
      <c r="H543" s="35"/>
      <c r="I543" s="30"/>
      <c r="J543" s="35"/>
    </row>
    <row r="544" spans="2:10" x14ac:dyDescent="0.25">
      <c r="B544" s="35"/>
      <c r="C544" s="30"/>
      <c r="D544" s="35"/>
      <c r="E544" s="30"/>
      <c r="F544" s="35"/>
      <c r="G544" s="30"/>
      <c r="H544" s="35"/>
      <c r="I544" s="30"/>
      <c r="J544" s="35"/>
    </row>
    <row r="545" spans="2:10" x14ac:dyDescent="0.25">
      <c r="B545" s="35"/>
      <c r="C545" s="30"/>
      <c r="D545" s="35"/>
      <c r="E545" s="30"/>
      <c r="F545" s="35"/>
      <c r="G545" s="30"/>
      <c r="H545" s="35"/>
      <c r="I545" s="30"/>
      <c r="J545" s="35"/>
    </row>
    <row r="546" spans="2:10" x14ac:dyDescent="0.25">
      <c r="B546" s="35"/>
      <c r="C546" s="30"/>
      <c r="D546" s="35"/>
      <c r="E546" s="30"/>
      <c r="F546" s="35"/>
      <c r="G546" s="30"/>
      <c r="H546" s="35"/>
      <c r="I546" s="30"/>
      <c r="J546" s="35"/>
    </row>
    <row r="547" spans="2:10" x14ac:dyDescent="0.25">
      <c r="B547" s="35"/>
      <c r="C547" s="30"/>
      <c r="D547" s="35"/>
      <c r="E547" s="30"/>
      <c r="F547" s="35"/>
      <c r="G547" s="30"/>
      <c r="H547" s="35"/>
      <c r="I547" s="30"/>
      <c r="J547" s="35"/>
    </row>
    <row r="548" spans="2:10" x14ac:dyDescent="0.25">
      <c r="B548" s="35"/>
      <c r="C548" s="30"/>
      <c r="D548" s="35"/>
      <c r="E548" s="30"/>
      <c r="F548" s="35"/>
      <c r="G548" s="30"/>
      <c r="H548" s="35"/>
      <c r="I548" s="30"/>
      <c r="J548" s="35"/>
    </row>
    <row r="549" spans="2:10" x14ac:dyDescent="0.25">
      <c r="B549" s="35"/>
      <c r="C549" s="30"/>
      <c r="D549" s="35"/>
      <c r="E549" s="30"/>
      <c r="F549" s="35"/>
      <c r="G549" s="30"/>
      <c r="H549" s="35"/>
      <c r="I549" s="30"/>
      <c r="J549" s="35"/>
    </row>
    <row r="550" spans="2:10" x14ac:dyDescent="0.25">
      <c r="B550" s="35"/>
      <c r="C550" s="30"/>
      <c r="D550" s="35"/>
      <c r="E550" s="30"/>
      <c r="F550" s="35"/>
      <c r="G550" s="30"/>
      <c r="H550" s="35"/>
      <c r="I550" s="30"/>
      <c r="J550" s="35"/>
    </row>
    <row r="551" spans="2:10" x14ac:dyDescent="0.25">
      <c r="B551" s="35"/>
      <c r="C551" s="30"/>
      <c r="D551" s="35"/>
      <c r="E551" s="30"/>
      <c r="F551" s="35"/>
      <c r="G551" s="30"/>
      <c r="H551" s="35"/>
      <c r="I551" s="30"/>
      <c r="J551" s="35"/>
    </row>
    <row r="552" spans="2:10" x14ac:dyDescent="0.25">
      <c r="B552" s="35"/>
      <c r="C552" s="30"/>
      <c r="D552" s="35"/>
      <c r="E552" s="30"/>
      <c r="F552" s="35"/>
      <c r="G552" s="30"/>
      <c r="H552" s="35"/>
      <c r="I552" s="30"/>
      <c r="J552" s="35"/>
    </row>
    <row r="553" spans="2:10" x14ac:dyDescent="0.25">
      <c r="B553" s="35"/>
      <c r="C553" s="30"/>
      <c r="D553" s="35"/>
      <c r="E553" s="30"/>
      <c r="F553" s="35"/>
      <c r="G553" s="30"/>
      <c r="H553" s="35"/>
      <c r="I553" s="30"/>
      <c r="J553" s="35"/>
    </row>
    <row r="554" spans="2:10" x14ac:dyDescent="0.25">
      <c r="B554" s="35"/>
      <c r="C554" s="30"/>
      <c r="D554" s="35"/>
      <c r="E554" s="30"/>
      <c r="F554" s="35"/>
      <c r="G554" s="30"/>
      <c r="H554" s="35"/>
      <c r="I554" s="30"/>
      <c r="J554" s="35"/>
    </row>
    <row r="555" spans="2:10" x14ac:dyDescent="0.25">
      <c r="B555" s="35"/>
      <c r="C555" s="30"/>
      <c r="D555" s="35"/>
      <c r="E555" s="30"/>
      <c r="F555" s="35"/>
      <c r="G555" s="30"/>
      <c r="H555" s="35"/>
      <c r="I555" s="30"/>
      <c r="J555" s="35"/>
    </row>
    <row r="556" spans="2:10" x14ac:dyDescent="0.25">
      <c r="B556" s="35"/>
      <c r="C556" s="30"/>
      <c r="D556" s="35"/>
      <c r="E556" s="30"/>
      <c r="F556" s="35"/>
      <c r="G556" s="30"/>
      <c r="H556" s="35"/>
      <c r="I556" s="30"/>
      <c r="J556" s="35"/>
    </row>
    <row r="557" spans="2:10" x14ac:dyDescent="0.25">
      <c r="B557" s="35"/>
      <c r="C557" s="30"/>
      <c r="D557" s="35"/>
      <c r="E557" s="30"/>
      <c r="F557" s="35"/>
      <c r="G557" s="30"/>
      <c r="H557" s="35"/>
      <c r="I557" s="30"/>
      <c r="J557" s="35"/>
    </row>
    <row r="558" spans="2:10" x14ac:dyDescent="0.25">
      <c r="B558" s="35"/>
      <c r="C558" s="30"/>
      <c r="D558" s="35"/>
      <c r="E558" s="30"/>
      <c r="F558" s="35"/>
      <c r="G558" s="30"/>
      <c r="H558" s="35"/>
      <c r="I558" s="30"/>
      <c r="J558" s="35"/>
    </row>
    <row r="559" spans="2:10" x14ac:dyDescent="0.25">
      <c r="B559" s="35"/>
      <c r="C559" s="30"/>
      <c r="D559" s="35"/>
      <c r="E559" s="30"/>
      <c r="F559" s="35"/>
      <c r="G559" s="30"/>
      <c r="H559" s="35"/>
      <c r="I559" s="30"/>
      <c r="J559" s="35"/>
    </row>
    <row r="560" spans="2:10" x14ac:dyDescent="0.25">
      <c r="B560" s="35"/>
      <c r="C560" s="30"/>
      <c r="D560" s="35"/>
      <c r="E560" s="30"/>
      <c r="F560" s="35"/>
      <c r="G560" s="30"/>
      <c r="H560" s="35"/>
      <c r="I560" s="30"/>
      <c r="J560" s="35"/>
    </row>
    <row r="561" spans="2:10" x14ac:dyDescent="0.25">
      <c r="B561" s="35"/>
      <c r="C561" s="30"/>
      <c r="D561" s="35"/>
      <c r="E561" s="30"/>
      <c r="F561" s="35"/>
      <c r="G561" s="30"/>
      <c r="H561" s="35"/>
      <c r="I561" s="30"/>
      <c r="J561" s="35"/>
    </row>
    <row r="562" spans="2:10" x14ac:dyDescent="0.25">
      <c r="B562" s="35"/>
      <c r="C562" s="30"/>
      <c r="D562" s="35"/>
      <c r="E562" s="30"/>
      <c r="F562" s="35"/>
      <c r="G562" s="30"/>
      <c r="H562" s="35"/>
      <c r="I562" s="30"/>
      <c r="J562" s="35"/>
    </row>
    <row r="563" spans="2:10" x14ac:dyDescent="0.25">
      <c r="B563" s="35"/>
      <c r="C563" s="30"/>
      <c r="D563" s="35"/>
      <c r="E563" s="30"/>
      <c r="F563" s="35"/>
      <c r="G563" s="30"/>
      <c r="H563" s="35"/>
      <c r="I563" s="30"/>
      <c r="J563" s="35"/>
    </row>
    <row r="564" spans="2:10" x14ac:dyDescent="0.25">
      <c r="B564" s="35"/>
      <c r="C564" s="30"/>
      <c r="D564" s="35"/>
      <c r="E564" s="30"/>
      <c r="F564" s="35"/>
      <c r="G564" s="30"/>
      <c r="H564" s="35"/>
      <c r="I564" s="30"/>
      <c r="J564" s="35"/>
    </row>
    <row r="565" spans="2:10" x14ac:dyDescent="0.25">
      <c r="B565" s="35"/>
      <c r="C565" s="30"/>
      <c r="D565" s="35"/>
      <c r="E565" s="30"/>
      <c r="F565" s="35"/>
      <c r="G565" s="30"/>
      <c r="H565" s="35"/>
      <c r="I565" s="30"/>
      <c r="J565" s="35"/>
    </row>
    <row r="566" spans="2:10" x14ac:dyDescent="0.25">
      <c r="B566" s="35"/>
      <c r="C566" s="30"/>
      <c r="D566" s="35"/>
      <c r="E566" s="30"/>
      <c r="F566" s="35"/>
      <c r="G566" s="30"/>
      <c r="H566" s="35"/>
      <c r="I566" s="30"/>
      <c r="J566" s="35"/>
    </row>
    <row r="567" spans="2:10" x14ac:dyDescent="0.25">
      <c r="B567" s="35"/>
      <c r="C567" s="30"/>
      <c r="D567" s="35"/>
      <c r="E567" s="30"/>
      <c r="F567" s="35"/>
      <c r="G567" s="30"/>
      <c r="H567" s="35"/>
      <c r="I567" s="30"/>
      <c r="J567" s="35"/>
    </row>
    <row r="568" spans="2:10" x14ac:dyDescent="0.25">
      <c r="B568" s="35"/>
      <c r="C568" s="30"/>
      <c r="D568" s="35"/>
      <c r="E568" s="30"/>
      <c r="F568" s="35"/>
      <c r="G568" s="30"/>
      <c r="H568" s="35"/>
      <c r="I568" s="30"/>
      <c r="J568" s="35"/>
    </row>
    <row r="569" spans="2:10" x14ac:dyDescent="0.25">
      <c r="B569" s="35"/>
      <c r="C569" s="30"/>
      <c r="D569" s="35"/>
      <c r="E569" s="30"/>
      <c r="F569" s="35"/>
      <c r="G569" s="30"/>
      <c r="H569" s="35"/>
      <c r="I569" s="30"/>
      <c r="J569" s="35"/>
    </row>
    <row r="570" spans="2:10" x14ac:dyDescent="0.25">
      <c r="B570" s="35"/>
      <c r="C570" s="30"/>
      <c r="D570" s="35"/>
      <c r="E570" s="30"/>
      <c r="F570" s="35"/>
      <c r="G570" s="30"/>
      <c r="H570" s="35"/>
      <c r="I570" s="30"/>
      <c r="J570" s="35"/>
    </row>
    <row r="571" spans="2:10" x14ac:dyDescent="0.25">
      <c r="B571" s="35"/>
      <c r="C571" s="30"/>
      <c r="D571" s="35"/>
      <c r="E571" s="30"/>
      <c r="F571" s="35"/>
      <c r="G571" s="30"/>
      <c r="H571" s="35"/>
      <c r="I571" s="30"/>
      <c r="J571" s="35"/>
    </row>
    <row r="572" spans="2:10" x14ac:dyDescent="0.25">
      <c r="B572" s="35"/>
      <c r="C572" s="30"/>
      <c r="D572" s="35"/>
      <c r="E572" s="30"/>
      <c r="F572" s="35"/>
      <c r="G572" s="30"/>
      <c r="H572" s="35"/>
      <c r="I572" s="30"/>
      <c r="J572" s="35"/>
    </row>
    <row r="573" spans="2:10" x14ac:dyDescent="0.25">
      <c r="B573" s="35"/>
      <c r="C573" s="30"/>
      <c r="D573" s="35"/>
      <c r="E573" s="30"/>
      <c r="F573" s="35"/>
      <c r="G573" s="30"/>
      <c r="H573" s="35"/>
      <c r="I573" s="30"/>
      <c r="J573" s="35"/>
    </row>
    <row r="574" spans="2:10" x14ac:dyDescent="0.25">
      <c r="B574" s="35"/>
      <c r="C574" s="30"/>
      <c r="D574" s="35"/>
      <c r="E574" s="30"/>
      <c r="F574" s="35"/>
      <c r="G574" s="30"/>
      <c r="H574" s="35"/>
      <c r="I574" s="30"/>
      <c r="J574" s="35"/>
    </row>
    <row r="575" spans="2:10" x14ac:dyDescent="0.25">
      <c r="B575" s="35"/>
      <c r="C575" s="30"/>
      <c r="D575" s="35"/>
      <c r="E575" s="30"/>
      <c r="F575" s="35"/>
      <c r="G575" s="30"/>
      <c r="H575" s="35"/>
      <c r="I575" s="30"/>
      <c r="J575" s="35"/>
    </row>
    <row r="576" spans="2:10" x14ac:dyDescent="0.25">
      <c r="B576" s="35"/>
      <c r="C576" s="30"/>
      <c r="D576" s="35"/>
      <c r="E576" s="30"/>
      <c r="F576" s="35"/>
      <c r="G576" s="30"/>
      <c r="H576" s="35"/>
      <c r="I576" s="30"/>
      <c r="J576" s="35"/>
    </row>
    <row r="577" spans="2:10" x14ac:dyDescent="0.25">
      <c r="B577" s="35"/>
      <c r="C577" s="30"/>
      <c r="D577" s="35"/>
      <c r="E577" s="30"/>
      <c r="F577" s="35"/>
      <c r="G577" s="30"/>
      <c r="H577" s="35"/>
      <c r="I577" s="30"/>
      <c r="J577" s="35"/>
    </row>
    <row r="578" spans="2:10" x14ac:dyDescent="0.25">
      <c r="B578" s="35"/>
      <c r="C578" s="30"/>
      <c r="D578" s="35"/>
      <c r="E578" s="30"/>
      <c r="F578" s="35"/>
      <c r="G578" s="30"/>
      <c r="H578" s="35"/>
      <c r="I578" s="30"/>
      <c r="J578" s="35"/>
    </row>
    <row r="579" spans="2:10" x14ac:dyDescent="0.25">
      <c r="B579" s="35"/>
      <c r="C579" s="30"/>
      <c r="D579" s="35"/>
      <c r="E579" s="30"/>
      <c r="F579" s="35"/>
      <c r="G579" s="30"/>
      <c r="H579" s="35"/>
      <c r="I579" s="30"/>
      <c r="J579" s="35"/>
    </row>
    <row r="580" spans="2:10" x14ac:dyDescent="0.25">
      <c r="B580" s="35"/>
      <c r="C580" s="30"/>
      <c r="D580" s="35"/>
      <c r="E580" s="30"/>
      <c r="F580" s="35"/>
      <c r="G580" s="30"/>
      <c r="H580" s="35"/>
      <c r="I580" s="30"/>
      <c r="J580" s="35"/>
    </row>
    <row r="581" spans="2:10" x14ac:dyDescent="0.25">
      <c r="B581" s="35"/>
      <c r="C581" s="30"/>
      <c r="D581" s="35"/>
      <c r="E581" s="30"/>
      <c r="F581" s="35"/>
      <c r="G581" s="30"/>
      <c r="H581" s="35"/>
      <c r="I581" s="30"/>
      <c r="J581" s="35"/>
    </row>
    <row r="582" spans="2:10" x14ac:dyDescent="0.25">
      <c r="B582" s="35"/>
      <c r="C582" s="30"/>
      <c r="D582" s="35"/>
      <c r="E582" s="30"/>
      <c r="F582" s="35"/>
      <c r="G582" s="30"/>
      <c r="H582" s="35"/>
      <c r="I582" s="30"/>
      <c r="J582" s="35"/>
    </row>
    <row r="583" spans="2:10" x14ac:dyDescent="0.25">
      <c r="B583" s="35"/>
      <c r="C583" s="30"/>
      <c r="D583" s="35"/>
      <c r="E583" s="30"/>
      <c r="F583" s="35"/>
      <c r="G583" s="30"/>
      <c r="H583" s="35"/>
      <c r="I583" s="30"/>
      <c r="J583" s="35"/>
    </row>
    <row r="584" spans="2:10" x14ac:dyDescent="0.25">
      <c r="B584" s="35"/>
      <c r="C584" s="30"/>
      <c r="D584" s="35"/>
      <c r="E584" s="30"/>
      <c r="F584" s="35"/>
      <c r="G584" s="30"/>
      <c r="H584" s="35"/>
      <c r="I584" s="30"/>
      <c r="J584" s="35"/>
    </row>
    <row r="585" spans="2:10" x14ac:dyDescent="0.25">
      <c r="B585" s="35"/>
      <c r="C585" s="30"/>
      <c r="D585" s="35"/>
      <c r="E585" s="30"/>
      <c r="F585" s="35"/>
      <c r="G585" s="30"/>
      <c r="H585" s="35"/>
      <c r="I585" s="30"/>
      <c r="J585" s="35"/>
    </row>
    <row r="586" spans="2:10" x14ac:dyDescent="0.25">
      <c r="B586" s="35"/>
      <c r="C586" s="30"/>
      <c r="D586" s="35"/>
      <c r="E586" s="30"/>
      <c r="F586" s="35"/>
      <c r="G586" s="30"/>
      <c r="H586" s="35"/>
      <c r="I586" s="30"/>
      <c r="J586" s="35"/>
    </row>
    <row r="587" spans="2:10" x14ac:dyDescent="0.25">
      <c r="B587" s="35"/>
      <c r="C587" s="30"/>
      <c r="D587" s="35"/>
      <c r="E587" s="30"/>
      <c r="F587" s="35"/>
      <c r="G587" s="30"/>
      <c r="H587" s="35"/>
      <c r="I587" s="30"/>
      <c r="J587" s="35"/>
    </row>
    <row r="588" spans="2:10" x14ac:dyDescent="0.25">
      <c r="B588" s="35"/>
      <c r="C588" s="30"/>
      <c r="D588" s="35"/>
      <c r="E588" s="30"/>
      <c r="F588" s="35"/>
      <c r="G588" s="30"/>
      <c r="H588" s="35"/>
      <c r="I588" s="30"/>
      <c r="J588" s="35"/>
    </row>
    <row r="589" spans="2:10" x14ac:dyDescent="0.25">
      <c r="B589" s="35"/>
      <c r="C589" s="30"/>
      <c r="D589" s="35"/>
      <c r="E589" s="30"/>
      <c r="F589" s="35"/>
      <c r="G589" s="30"/>
      <c r="H589" s="35"/>
      <c r="I589" s="30"/>
      <c r="J589" s="35"/>
    </row>
    <row r="590" spans="2:10" x14ac:dyDescent="0.25">
      <c r="B590" s="35"/>
      <c r="C590" s="30"/>
      <c r="D590" s="35"/>
      <c r="E590" s="30"/>
      <c r="F590" s="35"/>
      <c r="G590" s="30"/>
      <c r="H590" s="35"/>
      <c r="I590" s="30"/>
      <c r="J590" s="35"/>
    </row>
    <row r="591" spans="2:10" x14ac:dyDescent="0.25">
      <c r="B591" s="35"/>
      <c r="C591" s="30"/>
      <c r="D591" s="35"/>
      <c r="E591" s="30"/>
      <c r="F591" s="35"/>
      <c r="G591" s="30"/>
      <c r="H591" s="35"/>
      <c r="I591" s="30"/>
      <c r="J591" s="35"/>
    </row>
    <row r="592" spans="2:10" x14ac:dyDescent="0.25">
      <c r="B592" s="35"/>
      <c r="C592" s="30"/>
      <c r="D592" s="35"/>
      <c r="E592" s="30"/>
      <c r="F592" s="35"/>
      <c r="G592" s="30"/>
      <c r="H592" s="35"/>
      <c r="I592" s="30"/>
      <c r="J592" s="35"/>
    </row>
    <row r="593" spans="2:10" x14ac:dyDescent="0.25">
      <c r="B593" s="35"/>
      <c r="C593" s="30"/>
      <c r="D593" s="35"/>
      <c r="E593" s="30"/>
      <c r="F593" s="35"/>
      <c r="G593" s="30"/>
      <c r="H593" s="35"/>
      <c r="I593" s="30"/>
      <c r="J593" s="35"/>
    </row>
    <row r="594" spans="2:10" x14ac:dyDescent="0.25">
      <c r="B594" s="35"/>
      <c r="C594" s="30"/>
      <c r="D594" s="35"/>
      <c r="E594" s="30"/>
      <c r="F594" s="35"/>
      <c r="G594" s="30"/>
      <c r="H594" s="35"/>
      <c r="I594" s="30"/>
      <c r="J594" s="35"/>
    </row>
    <row r="595" spans="2:10" x14ac:dyDescent="0.25">
      <c r="B595" s="35"/>
      <c r="C595" s="30"/>
      <c r="D595" s="35"/>
      <c r="E595" s="30"/>
      <c r="F595" s="35"/>
      <c r="G595" s="30"/>
      <c r="H595" s="35"/>
      <c r="I595" s="30"/>
      <c r="J595" s="35"/>
    </row>
    <row r="596" spans="2:10" x14ac:dyDescent="0.25">
      <c r="B596" s="35"/>
      <c r="C596" s="30"/>
      <c r="D596" s="35"/>
      <c r="E596" s="30"/>
      <c r="F596" s="35"/>
      <c r="G596" s="30"/>
      <c r="H596" s="35"/>
      <c r="I596" s="30"/>
      <c r="J596" s="35"/>
    </row>
    <row r="597" spans="2:10" x14ac:dyDescent="0.25">
      <c r="B597" s="35"/>
      <c r="C597" s="30"/>
      <c r="D597" s="35"/>
      <c r="E597" s="30"/>
      <c r="F597" s="35"/>
      <c r="G597" s="30"/>
      <c r="H597" s="35"/>
      <c r="I597" s="30"/>
      <c r="J597" s="35"/>
    </row>
    <row r="598" spans="2:10" x14ac:dyDescent="0.25">
      <c r="B598" s="35"/>
      <c r="C598" s="30"/>
      <c r="D598" s="35"/>
      <c r="E598" s="30"/>
      <c r="F598" s="35"/>
      <c r="G598" s="30"/>
      <c r="H598" s="35"/>
      <c r="I598" s="30"/>
      <c r="J598" s="35"/>
    </row>
    <row r="599" spans="2:10" x14ac:dyDescent="0.25">
      <c r="B599" s="35"/>
      <c r="C599" s="30"/>
      <c r="D599" s="35"/>
      <c r="E599" s="30"/>
      <c r="F599" s="35"/>
      <c r="G599" s="30"/>
      <c r="H599" s="35"/>
      <c r="I599" s="30"/>
      <c r="J599" s="35"/>
    </row>
    <row r="600" spans="2:10" x14ac:dyDescent="0.25">
      <c r="B600" s="35"/>
      <c r="C600" s="30"/>
      <c r="D600" s="35"/>
      <c r="E600" s="30"/>
      <c r="F600" s="35"/>
      <c r="G600" s="30"/>
      <c r="H600" s="35"/>
      <c r="I600" s="30"/>
      <c r="J600" s="35"/>
    </row>
    <row r="601" spans="2:10" x14ac:dyDescent="0.25">
      <c r="B601" s="35"/>
      <c r="C601" s="30"/>
      <c r="D601" s="35"/>
      <c r="E601" s="30"/>
      <c r="F601" s="35"/>
      <c r="G601" s="30"/>
      <c r="H601" s="35"/>
      <c r="I601" s="30"/>
      <c r="J601" s="35"/>
    </row>
    <row r="602" spans="2:10" x14ac:dyDescent="0.25">
      <c r="B602" s="35"/>
      <c r="C602" s="30"/>
      <c r="D602" s="35"/>
      <c r="E602" s="30"/>
      <c r="F602" s="35"/>
      <c r="G602" s="30"/>
      <c r="H602" s="35"/>
      <c r="I602" s="30"/>
      <c r="J602" s="35"/>
    </row>
    <row r="603" spans="2:10" x14ac:dyDescent="0.25">
      <c r="B603" s="35"/>
      <c r="C603" s="30"/>
      <c r="D603" s="35"/>
      <c r="E603" s="30"/>
      <c r="F603" s="35"/>
      <c r="G603" s="30"/>
      <c r="H603" s="35"/>
      <c r="I603" s="30"/>
      <c r="J603" s="35"/>
    </row>
    <row r="604" spans="2:10" x14ac:dyDescent="0.25">
      <c r="B604" s="35"/>
      <c r="C604" s="30"/>
      <c r="D604" s="35"/>
      <c r="E604" s="30"/>
      <c r="F604" s="35"/>
      <c r="G604" s="30"/>
      <c r="H604" s="35"/>
      <c r="I604" s="30"/>
      <c r="J604" s="35"/>
    </row>
    <row r="605" spans="2:10" x14ac:dyDescent="0.25">
      <c r="B605" s="35"/>
      <c r="C605" s="30"/>
      <c r="D605" s="35"/>
      <c r="E605" s="30"/>
      <c r="F605" s="35"/>
      <c r="G605" s="30"/>
      <c r="H605" s="35"/>
      <c r="I605" s="30"/>
      <c r="J605" s="35"/>
    </row>
    <row r="606" spans="2:10" x14ac:dyDescent="0.25">
      <c r="B606" s="35"/>
      <c r="C606" s="30"/>
      <c r="D606" s="35"/>
      <c r="E606" s="30"/>
      <c r="F606" s="35"/>
      <c r="G606" s="30"/>
      <c r="H606" s="35"/>
      <c r="I606" s="30"/>
      <c r="J606" s="35"/>
    </row>
    <row r="607" spans="2:10" x14ac:dyDescent="0.25">
      <c r="B607" s="35"/>
      <c r="C607" s="30"/>
      <c r="D607" s="35"/>
      <c r="E607" s="30"/>
      <c r="F607" s="35"/>
      <c r="G607" s="30"/>
      <c r="H607" s="35"/>
      <c r="I607" s="30"/>
      <c r="J607" s="35"/>
    </row>
    <row r="608" spans="2:10" x14ac:dyDescent="0.25">
      <c r="B608" s="35"/>
      <c r="C608" s="30"/>
      <c r="D608" s="35"/>
      <c r="E608" s="30"/>
      <c r="F608" s="35"/>
      <c r="G608" s="30"/>
      <c r="H608" s="35"/>
      <c r="I608" s="30"/>
      <c r="J608" s="35"/>
    </row>
    <row r="609" spans="2:10" x14ac:dyDescent="0.25">
      <c r="B609" s="35"/>
      <c r="C609" s="30"/>
      <c r="D609" s="35"/>
      <c r="E609" s="30"/>
      <c r="F609" s="35"/>
      <c r="G609" s="30"/>
      <c r="H609" s="35"/>
      <c r="I609" s="30"/>
      <c r="J609" s="35"/>
    </row>
    <row r="610" spans="2:10" x14ac:dyDescent="0.25">
      <c r="B610" s="35"/>
      <c r="C610" s="30"/>
      <c r="D610" s="35"/>
      <c r="E610" s="30"/>
      <c r="F610" s="35"/>
      <c r="G610" s="30"/>
      <c r="H610" s="35"/>
      <c r="I610" s="30"/>
      <c r="J610" s="35"/>
    </row>
    <row r="611" spans="2:10" x14ac:dyDescent="0.25">
      <c r="B611" s="35"/>
      <c r="C611" s="30"/>
      <c r="D611" s="35"/>
      <c r="E611" s="30"/>
      <c r="F611" s="35"/>
      <c r="G611" s="30"/>
      <c r="H611" s="35"/>
      <c r="I611" s="30"/>
      <c r="J611" s="35"/>
    </row>
    <row r="612" spans="2:10" x14ac:dyDescent="0.25">
      <c r="B612" s="35"/>
      <c r="C612" s="30"/>
      <c r="D612" s="35"/>
      <c r="E612" s="30"/>
      <c r="F612" s="35"/>
      <c r="G612" s="30"/>
      <c r="H612" s="35"/>
      <c r="I612" s="30"/>
      <c r="J612" s="35"/>
    </row>
    <row r="613" spans="2:10" x14ac:dyDescent="0.25">
      <c r="B613" s="35"/>
      <c r="C613" s="30"/>
      <c r="D613" s="35"/>
      <c r="E613" s="30"/>
      <c r="F613" s="35"/>
      <c r="G613" s="30"/>
      <c r="H613" s="35"/>
      <c r="I613" s="30"/>
      <c r="J613" s="35"/>
    </row>
    <row r="614" spans="2:10" x14ac:dyDescent="0.25">
      <c r="B614" s="35"/>
      <c r="C614" s="30"/>
      <c r="D614" s="35"/>
      <c r="E614" s="30"/>
      <c r="F614" s="35"/>
      <c r="G614" s="30"/>
      <c r="H614" s="35"/>
      <c r="I614" s="30"/>
      <c r="J614" s="35"/>
    </row>
    <row r="615" spans="2:10" x14ac:dyDescent="0.25">
      <c r="B615" s="35"/>
      <c r="C615" s="30"/>
      <c r="D615" s="35"/>
      <c r="E615" s="30"/>
      <c r="F615" s="35"/>
      <c r="G615" s="30"/>
      <c r="H615" s="35"/>
      <c r="I615" s="30"/>
      <c r="J615" s="35"/>
    </row>
    <row r="616" spans="2:10" x14ac:dyDescent="0.25">
      <c r="B616" s="35"/>
      <c r="C616" s="30"/>
      <c r="D616" s="35"/>
      <c r="E616" s="30"/>
      <c r="F616" s="35"/>
      <c r="G616" s="30"/>
      <c r="H616" s="35"/>
      <c r="I616" s="30"/>
      <c r="J616" s="35"/>
    </row>
    <row r="617" spans="2:10" x14ac:dyDescent="0.25">
      <c r="B617" s="35"/>
      <c r="C617" s="30"/>
      <c r="D617" s="35"/>
      <c r="E617" s="30"/>
      <c r="F617" s="35"/>
      <c r="G617" s="30"/>
      <c r="H617" s="35"/>
      <c r="I617" s="30"/>
      <c r="J617" s="35"/>
    </row>
    <row r="618" spans="2:10" x14ac:dyDescent="0.25">
      <c r="B618" s="35"/>
      <c r="C618" s="30"/>
      <c r="D618" s="35"/>
      <c r="E618" s="30"/>
      <c r="F618" s="35"/>
      <c r="G618" s="30"/>
      <c r="H618" s="35"/>
      <c r="I618" s="30"/>
      <c r="J618" s="35"/>
    </row>
    <row r="619" spans="2:10" x14ac:dyDescent="0.25">
      <c r="B619" s="35"/>
      <c r="C619" s="30"/>
      <c r="D619" s="35"/>
      <c r="E619" s="30"/>
      <c r="F619" s="35"/>
      <c r="G619" s="30"/>
      <c r="H619" s="35"/>
      <c r="I619" s="30"/>
      <c r="J619" s="35"/>
    </row>
    <row r="620" spans="2:10" x14ac:dyDescent="0.25">
      <c r="B620" s="35"/>
      <c r="C620" s="30"/>
      <c r="D620" s="35"/>
      <c r="E620" s="30"/>
      <c r="F620" s="35"/>
      <c r="G620" s="30"/>
      <c r="H620" s="35"/>
      <c r="I620" s="30"/>
      <c r="J620" s="35"/>
    </row>
    <row r="621" spans="2:10" x14ac:dyDescent="0.25">
      <c r="B621" s="35"/>
      <c r="C621" s="30"/>
      <c r="D621" s="35"/>
      <c r="E621" s="30"/>
      <c r="F621" s="35"/>
      <c r="G621" s="30"/>
      <c r="H621" s="35"/>
      <c r="I621" s="30"/>
      <c r="J621" s="35"/>
    </row>
    <row r="622" spans="2:10" x14ac:dyDescent="0.25">
      <c r="B622" s="35"/>
      <c r="C622" s="30"/>
      <c r="D622" s="35"/>
      <c r="E622" s="30"/>
      <c r="F622" s="35"/>
      <c r="G622" s="30"/>
      <c r="H622" s="35"/>
      <c r="I622" s="30"/>
      <c r="J622" s="35"/>
    </row>
    <row r="623" spans="2:10" x14ac:dyDescent="0.25">
      <c r="B623" s="35"/>
      <c r="C623" s="30"/>
      <c r="D623" s="35"/>
      <c r="E623" s="30"/>
      <c r="F623" s="35"/>
      <c r="G623" s="35"/>
      <c r="H623" s="35"/>
      <c r="I623" s="30"/>
      <c r="J623" s="35"/>
    </row>
    <row r="624" spans="2:10" x14ac:dyDescent="0.25">
      <c r="B624" s="35"/>
      <c r="C624" s="30"/>
      <c r="D624" s="35"/>
      <c r="E624" s="35"/>
      <c r="F624" s="35"/>
      <c r="G624" s="35"/>
      <c r="H624" s="35"/>
      <c r="I624" s="30"/>
      <c r="J624" s="35"/>
    </row>
    <row r="625" spans="2:10" x14ac:dyDescent="0.25">
      <c r="B625" s="35"/>
      <c r="C625" s="30"/>
      <c r="D625" s="35"/>
      <c r="E625" s="35"/>
      <c r="F625" s="35"/>
      <c r="G625" s="35"/>
      <c r="H625" s="35"/>
      <c r="I625" s="30"/>
      <c r="J625" s="35"/>
    </row>
    <row r="626" spans="2:10" x14ac:dyDescent="0.25">
      <c r="B626" s="35"/>
      <c r="C626" s="30"/>
      <c r="D626" s="35"/>
      <c r="E626" s="35"/>
      <c r="F626" s="35"/>
      <c r="G626" s="35"/>
      <c r="H626" s="35"/>
      <c r="I626" s="30"/>
      <c r="J626" s="35"/>
    </row>
    <row r="627" spans="2:10" x14ac:dyDescent="0.25">
      <c r="B627" s="35"/>
      <c r="C627" s="30"/>
      <c r="D627" s="35"/>
      <c r="E627" s="35"/>
      <c r="F627" s="35"/>
      <c r="G627" s="35"/>
      <c r="H627" s="35"/>
      <c r="I627" s="30"/>
      <c r="J627" s="35"/>
    </row>
    <row r="628" spans="2:10" x14ac:dyDescent="0.25">
      <c r="B628" s="35"/>
      <c r="C628" s="30"/>
      <c r="D628" s="35"/>
      <c r="E628" s="35"/>
      <c r="F628" s="35"/>
      <c r="G628" s="35"/>
      <c r="H628" s="35"/>
      <c r="I628" s="30"/>
      <c r="J628" s="35"/>
    </row>
    <row r="629" spans="2:10" x14ac:dyDescent="0.25">
      <c r="B629" s="35"/>
      <c r="C629" s="30"/>
      <c r="D629" s="35"/>
      <c r="E629" s="35"/>
      <c r="F629" s="35"/>
      <c r="G629" s="35"/>
      <c r="H629" s="35"/>
      <c r="I629" s="30"/>
      <c r="J629" s="35"/>
    </row>
    <row r="630" spans="2:10" x14ac:dyDescent="0.25">
      <c r="B630" s="35"/>
      <c r="C630" s="30"/>
      <c r="D630" s="35"/>
      <c r="E630" s="35"/>
      <c r="F630" s="35"/>
      <c r="G630" s="35"/>
      <c r="H630" s="35"/>
      <c r="I630" s="30"/>
      <c r="J630" s="35"/>
    </row>
    <row r="631" spans="2:10" x14ac:dyDescent="0.25">
      <c r="B631" s="35"/>
      <c r="C631" s="30"/>
      <c r="D631" s="35"/>
      <c r="E631" s="35"/>
      <c r="F631" s="35"/>
      <c r="G631" s="35"/>
      <c r="H631" s="35"/>
      <c r="I631" s="30"/>
      <c r="J631" s="35"/>
    </row>
    <row r="632" spans="2:10" x14ac:dyDescent="0.25">
      <c r="B632" s="35"/>
      <c r="C632" s="35"/>
      <c r="D632" s="35"/>
      <c r="E632" s="35"/>
      <c r="F632" s="35"/>
      <c r="G632" s="35"/>
      <c r="H632" s="35"/>
      <c r="I632" s="30"/>
      <c r="J632" s="35"/>
    </row>
    <row r="633" spans="2:10" x14ac:dyDescent="0.25">
      <c r="B633" s="35"/>
      <c r="C633" s="35"/>
      <c r="D633" s="35"/>
      <c r="E633" s="35"/>
      <c r="F633" s="35"/>
      <c r="G633" s="35"/>
      <c r="H633" s="35"/>
      <c r="I633" s="30"/>
      <c r="J633" s="35"/>
    </row>
    <row r="634" spans="2:10" x14ac:dyDescent="0.25">
      <c r="B634" s="35"/>
      <c r="C634" s="35"/>
      <c r="D634" s="35"/>
      <c r="E634" s="35"/>
      <c r="F634" s="35"/>
      <c r="G634" s="35"/>
      <c r="H634" s="35"/>
      <c r="I634" s="30"/>
      <c r="J634" s="35"/>
    </row>
    <row r="635" spans="2:10" x14ac:dyDescent="0.25">
      <c r="B635" s="35"/>
      <c r="C635" s="35"/>
      <c r="D635" s="35"/>
      <c r="E635" s="35"/>
      <c r="F635" s="35"/>
      <c r="G635" s="35"/>
      <c r="H635" s="35"/>
      <c r="I635" s="30"/>
      <c r="J635" s="35"/>
    </row>
    <row r="636" spans="2:10" x14ac:dyDescent="0.25">
      <c r="B636" s="35"/>
      <c r="C636" s="35"/>
      <c r="D636" s="35"/>
      <c r="E636" s="35"/>
      <c r="F636" s="35"/>
      <c r="G636" s="35"/>
      <c r="H636" s="35"/>
      <c r="I636" s="30"/>
      <c r="J636" s="35"/>
    </row>
    <row r="637" spans="2:10" x14ac:dyDescent="0.25">
      <c r="B637" s="35"/>
      <c r="C637" s="35"/>
      <c r="D637" s="35"/>
      <c r="E637" s="35"/>
      <c r="F637" s="35"/>
      <c r="G637" s="35"/>
      <c r="H637" s="35"/>
      <c r="I637" s="30"/>
      <c r="J637" s="35"/>
    </row>
    <row r="638" spans="2:10" x14ac:dyDescent="0.25">
      <c r="B638" s="35"/>
      <c r="C638" s="35"/>
      <c r="D638" s="35"/>
      <c r="E638" s="35"/>
      <c r="F638" s="35"/>
      <c r="G638" s="35"/>
      <c r="H638" s="35"/>
      <c r="I638" s="30"/>
      <c r="J638" s="35"/>
    </row>
    <row r="639" spans="2:10" x14ac:dyDescent="0.25">
      <c r="B639" s="35"/>
      <c r="C639" s="35"/>
      <c r="D639" s="35"/>
      <c r="E639" s="35"/>
      <c r="F639" s="35"/>
      <c r="G639" s="35"/>
      <c r="H639" s="35"/>
      <c r="I639" s="30"/>
      <c r="J639" s="35"/>
    </row>
    <row r="640" spans="2:10" x14ac:dyDescent="0.25">
      <c r="B640" s="35"/>
      <c r="C640" s="35"/>
      <c r="D640" s="35"/>
      <c r="E640" s="35"/>
      <c r="F640" s="35"/>
      <c r="G640" s="35"/>
      <c r="H640" s="35"/>
      <c r="I640" s="30"/>
      <c r="J640" s="35"/>
    </row>
    <row r="641" spans="2:10" x14ac:dyDescent="0.25">
      <c r="B641" s="35"/>
      <c r="C641" s="35"/>
      <c r="D641" s="35"/>
      <c r="E641" s="35"/>
      <c r="F641" s="35"/>
      <c r="G641" s="35"/>
      <c r="H641" s="35"/>
      <c r="I641" s="30"/>
      <c r="J641" s="35"/>
    </row>
    <row r="642" spans="2:10" x14ac:dyDescent="0.25">
      <c r="B642" s="35"/>
      <c r="C642" s="35"/>
      <c r="D642" s="35"/>
      <c r="E642" s="35"/>
      <c r="F642" s="35"/>
      <c r="G642" s="35"/>
      <c r="H642" s="35"/>
      <c r="I642" s="30"/>
      <c r="J642" s="35"/>
    </row>
    <row r="643" spans="2:10" x14ac:dyDescent="0.25">
      <c r="B643" s="35"/>
      <c r="C643" s="35"/>
      <c r="D643" s="35"/>
      <c r="E643" s="35"/>
      <c r="F643" s="35"/>
      <c r="G643" s="35"/>
      <c r="H643" s="35"/>
      <c r="I643" s="30"/>
      <c r="J643" s="35"/>
    </row>
    <row r="644" spans="2:10" x14ac:dyDescent="0.25">
      <c r="B644" s="35"/>
      <c r="C644" s="35"/>
      <c r="D644" s="35"/>
      <c r="E644" s="35"/>
      <c r="F644" s="35"/>
      <c r="G644" s="35"/>
      <c r="H644" s="35"/>
      <c r="I644" s="30"/>
      <c r="J644" s="35"/>
    </row>
    <row r="645" spans="2:10" x14ac:dyDescent="0.25">
      <c r="B645" s="35"/>
      <c r="C645" s="35"/>
      <c r="D645" s="35"/>
      <c r="E645" s="35"/>
      <c r="F645" s="35"/>
      <c r="G645" s="35"/>
      <c r="H645" s="35"/>
      <c r="I645" s="30"/>
      <c r="J645" s="35"/>
    </row>
    <row r="646" spans="2:10" x14ac:dyDescent="0.25">
      <c r="B646" s="35"/>
      <c r="C646" s="35"/>
      <c r="D646" s="35"/>
      <c r="E646" s="35"/>
      <c r="F646" s="35"/>
      <c r="G646" s="35"/>
      <c r="H646" s="35"/>
      <c r="I646" s="30"/>
      <c r="J646" s="35"/>
    </row>
    <row r="647" spans="2:10" x14ac:dyDescent="0.25">
      <c r="B647" s="35"/>
      <c r="C647" s="35"/>
      <c r="D647" s="35"/>
      <c r="E647" s="35"/>
      <c r="F647" s="35"/>
      <c r="G647" s="35"/>
      <c r="H647" s="35"/>
      <c r="I647" s="30"/>
      <c r="J647" s="35"/>
    </row>
    <row r="648" spans="2:10" x14ac:dyDescent="0.25">
      <c r="B648" s="35"/>
      <c r="C648" s="35"/>
      <c r="D648" s="35"/>
      <c r="E648" s="35"/>
      <c r="F648" s="35"/>
      <c r="G648" s="35"/>
      <c r="H648" s="35"/>
      <c r="I648" s="35"/>
      <c r="J648" s="35"/>
    </row>
    <row r="649" spans="2:10" x14ac:dyDescent="0.25">
      <c r="B649" s="35"/>
      <c r="C649" s="35"/>
      <c r="D649" s="35"/>
      <c r="E649" s="35"/>
      <c r="F649" s="35"/>
      <c r="G649" s="35"/>
      <c r="H649" s="35"/>
      <c r="I649" s="35"/>
      <c r="J649" s="35"/>
    </row>
    <row r="650" spans="2:10" x14ac:dyDescent="0.25">
      <c r="B650" s="35"/>
      <c r="C650" s="35"/>
      <c r="D650" s="35"/>
      <c r="E650" s="35"/>
      <c r="F650" s="35"/>
      <c r="G650" s="35"/>
      <c r="H650" s="35"/>
      <c r="I650" s="35"/>
      <c r="J650" s="35"/>
    </row>
    <row r="651" spans="2:10" x14ac:dyDescent="0.25">
      <c r="B651" s="35"/>
      <c r="C651" s="35"/>
      <c r="D651" s="35"/>
      <c r="E651" s="35"/>
      <c r="F651" s="35"/>
      <c r="G651" s="35"/>
      <c r="H651" s="35"/>
      <c r="I651" s="35"/>
      <c r="J651" s="35"/>
    </row>
  </sheetData>
  <mergeCells count="22">
    <mergeCell ref="K2:L2"/>
    <mergeCell ref="D14:H14"/>
    <mergeCell ref="D9:H9"/>
    <mergeCell ref="A1:K1"/>
    <mergeCell ref="A2:B2"/>
    <mergeCell ref="C2:D2"/>
    <mergeCell ref="E2:F2"/>
    <mergeCell ref="G2:J2"/>
    <mergeCell ref="A3:B3"/>
    <mergeCell ref="C3:D3"/>
    <mergeCell ref="E3:F3"/>
    <mergeCell ref="G3:J3"/>
    <mergeCell ref="D4:H4"/>
    <mergeCell ref="D5:H5"/>
    <mergeCell ref="D6:H6"/>
    <mergeCell ref="D7:H7"/>
    <mergeCell ref="D13:H13"/>
    <mergeCell ref="D8:H8"/>
    <mergeCell ref="K3:L3"/>
    <mergeCell ref="D10:H10"/>
    <mergeCell ref="D11:H11"/>
    <mergeCell ref="D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MCQ</vt:lpstr>
      <vt:lpstr>Learning goals</vt:lpstr>
      <vt:lpstr>Learning goals v2</vt:lpstr>
      <vt:lpstr>Index and Info</vt:lpstr>
      <vt:lpstr>Index and Image</vt:lpstr>
      <vt:lpstr>Click Multiple</vt:lpstr>
      <vt:lpstr>Tab - idea</vt:lpstr>
      <vt:lpstr>science-step</vt:lpstr>
      <vt:lpstr>Click and Reveal</vt:lpstr>
      <vt:lpstr>Report and image</vt:lpstr>
      <vt:lpstr>Matching Columns new</vt:lpstr>
      <vt:lpstr>Video Interactive</vt:lpstr>
      <vt:lpstr>Match Colums Image</vt:lpstr>
      <vt:lpstr>Video Interactive (Math)</vt:lpstr>
      <vt:lpstr>Comprehension new</vt:lpstr>
      <vt:lpstr>Review &amp; Summary</vt:lpstr>
      <vt:lpstr>True or False</vt:lpstr>
      <vt:lpstr>Latex Reviews</vt:lpstr>
      <vt:lpstr>MCQ latex</vt:lpstr>
      <vt:lpstr>Ordering steps</vt:lpstr>
      <vt:lpstr>Idea Scene</vt:lpstr>
      <vt:lpstr>Scene image button</vt:lpstr>
      <vt:lpstr>Picture MCQ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Katleho</cp:lastModifiedBy>
  <dcterms:created xsi:type="dcterms:W3CDTF">2020-03-05T13:00:51Z</dcterms:created>
  <dcterms:modified xsi:type="dcterms:W3CDTF">2023-04-30T16:29:35Z</dcterms:modified>
</cp:coreProperties>
</file>