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84" windowWidth="9996" windowHeight="7872" activeTab="2"/>
  </bookViews>
  <sheets>
    <sheet name="Configuration" sheetId="17" r:id="rId1"/>
    <sheet name="Plot" sheetId="20" r:id="rId2"/>
    <sheet name="Trace" sheetId="21" r:id="rId3"/>
  </sheets>
  <functionGroups/>
  <externalReferences>
    <externalReference r:id="rId4"/>
  </externalReferences>
  <definedNames>
    <definedName name="BaseFile">Configuration!$B$2</definedName>
    <definedName name="CvrP">Configuration!$B$7</definedName>
    <definedName name="CvrQ">Configuration!$B$8</definedName>
    <definedName name="DataPath">Configuration!$B$1</definedName>
    <definedName name="EndCol">[1]TCC!$L$24</definedName>
    <definedName name="EndRow">[1]TCC!$L$25</definedName>
    <definedName name="FixTap">Configuration!$B$17</definedName>
    <definedName name="LdcR">Configuration!$B$11</definedName>
    <definedName name="LdcX">Configuration!$B$12</definedName>
    <definedName name="LoadMdl">Configuration!$B$6</definedName>
    <definedName name="LoadMult">Configuration!$B$4</definedName>
    <definedName name="LoadPF">Configuration!$B$5</definedName>
    <definedName name="RegCT">Configuration!$B$13</definedName>
    <definedName name="RegPT">Configuration!$B$14</definedName>
    <definedName name="StartCol">[1]TCC!$L$22</definedName>
    <definedName name="StartRow">[1]TCC!$L$23</definedName>
    <definedName name="Vband">Configuration!$B$10</definedName>
    <definedName name="Vmaxpu">Configuration!$B$16</definedName>
    <definedName name="Vminpu">Configuration!$B$15</definedName>
    <definedName name="Vreg">Configuration!$B$9</definedName>
  </definedNames>
  <calcPr calcId="125725"/>
</workbook>
</file>

<file path=xl/calcChain.xml><?xml version="1.0" encoding="utf-8"?>
<calcChain xmlns="http://schemas.openxmlformats.org/spreadsheetml/2006/main">
  <c r="H11" i="17"/>
  <c r="H10"/>
  <c r="H9"/>
  <c r="H8"/>
  <c r="H7"/>
  <c r="H6"/>
  <c r="H5"/>
  <c r="I5" s="1"/>
  <c r="I11"/>
  <c r="I10"/>
  <c r="I9"/>
  <c r="I8"/>
  <c r="I7"/>
  <c r="I6"/>
</calcChain>
</file>

<file path=xl/sharedStrings.xml><?xml version="1.0" encoding="utf-8"?>
<sst xmlns="http://schemas.openxmlformats.org/spreadsheetml/2006/main" count="950" uniqueCount="43">
  <si>
    <t>Vpu</t>
  </si>
  <si>
    <t>Path to data</t>
  </si>
  <si>
    <t>Base-case file name:</t>
  </si>
  <si>
    <t>Set these two cells to the directory and base-case file for the study.</t>
  </si>
  <si>
    <t>After configuring this worksheet, use Alt-F8 to select macros to run on the Active worksheet:</t>
  </si>
  <si>
    <t>Load Mult</t>
  </si>
  <si>
    <t>Vreg</t>
  </si>
  <si>
    <t>Load PF</t>
  </si>
  <si>
    <t>Load Mdl</t>
  </si>
  <si>
    <t>CVR P</t>
  </si>
  <si>
    <t>CVR Q</t>
  </si>
  <si>
    <t>Load Vminpu</t>
  </si>
  <si>
    <t>Load Vmaxpu</t>
  </si>
  <si>
    <t>PT</t>
  </si>
  <si>
    <t>Vband</t>
  </si>
  <si>
    <t>Pmin</t>
  </si>
  <si>
    <t>Pmax</t>
  </si>
  <si>
    <t>Vset</t>
  </si>
  <si>
    <t>LdcR</t>
  </si>
  <si>
    <t>LdcX</t>
  </si>
  <si>
    <t>CT</t>
  </si>
  <si>
    <t>Vbus</t>
  </si>
  <si>
    <t>CVR</t>
  </si>
  <si>
    <t>I</t>
  </si>
  <si>
    <t>P, fix Q</t>
  </si>
  <si>
    <t>P, fix X</t>
  </si>
  <si>
    <t>P, Q</t>
  </si>
  <si>
    <t>R, X</t>
  </si>
  <si>
    <t>P, X</t>
  </si>
  <si>
    <t>FixTap</t>
  </si>
  <si>
    <t>c:\epri_dss\dss\</t>
  </si>
  <si>
    <t>regulator.dss</t>
  </si>
  <si>
    <t>Hour</t>
  </si>
  <si>
    <t>Pfeeder</t>
  </si>
  <si>
    <t>Qcap</t>
  </si>
  <si>
    <t>Tap</t>
  </si>
  <si>
    <t>Vload</t>
  </si>
  <si>
    <t>Qfeeder</t>
  </si>
  <si>
    <t>Pload</t>
  </si>
  <si>
    <t>Qload</t>
  </si>
  <si>
    <t>Init</t>
  </si>
  <si>
    <t>Check</t>
  </si>
  <si>
    <t>Step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</si>
</sst>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0.000"/>
    <numFmt numFmtId="166" formatCode="0.0"/>
  </numFmts>
  <fonts count="5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color rgb="FFFF0000"/>
      <name val="Arial"/>
      <family val="2"/>
    </font>
    <font>
      <sz val="10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2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Fill="1"/>
    <xf numFmtId="164" fontId="0" fillId="0" borderId="0" xfId="0" applyNumberFormat="1"/>
    <xf numFmtId="0" fontId="1" fillId="0" borderId="0" xfId="0" applyFont="1" applyFill="1" applyAlignment="1">
      <alignment horizontal="left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 applyFill="1"/>
    <xf numFmtId="0" fontId="2" fillId="0" borderId="0" xfId="0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Fill="1"/>
    <xf numFmtId="2" fontId="1" fillId="0" borderId="0" xfId="0" applyNumberFormat="1" applyFont="1" applyAlignment="1">
      <alignment horizontal="right"/>
    </xf>
    <xf numFmtId="165" fontId="1" fillId="0" borderId="0" xfId="0" applyNumberFormat="1" applyFont="1" applyAlignment="1">
      <alignment horizontal="right"/>
    </xf>
    <xf numFmtId="165" fontId="0" fillId="0" borderId="0" xfId="0" applyNumberFormat="1"/>
    <xf numFmtId="164" fontId="1" fillId="0" borderId="0" xfId="0" applyNumberFormat="1" applyFont="1" applyAlignment="1">
      <alignment horizontal="right"/>
    </xf>
    <xf numFmtId="166" fontId="1" fillId="0" borderId="0" xfId="0" applyNumberFormat="1" applyFont="1" applyAlignment="1">
      <alignment horizontal="right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Vset vs. Pfeeder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Plot!$F$1</c:f>
              <c:strCache>
                <c:ptCount val="1"/>
                <c:pt idx="0">
                  <c:v>Vset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Plot!$C$2:$C$440</c:f>
              <c:numCache>
                <c:formatCode>0.0</c:formatCode>
                <c:ptCount val="439"/>
                <c:pt idx="0">
                  <c:v>28.183183758686901</c:v>
                </c:pt>
                <c:pt idx="1">
                  <c:v>99.393443210374201</c:v>
                </c:pt>
                <c:pt idx="2">
                  <c:v>99.912454855189907</c:v>
                </c:pt>
                <c:pt idx="3">
                  <c:v>100.432026161298</c:v>
                </c:pt>
                <c:pt idx="4">
                  <c:v>100.95131756116901</c:v>
                </c:pt>
                <c:pt idx="5">
                  <c:v>102.063098681228</c:v>
                </c:pt>
                <c:pt idx="6">
                  <c:v>102.58443011052201</c:v>
                </c:pt>
                <c:pt idx="7">
                  <c:v>103.10554966164101</c:v>
                </c:pt>
                <c:pt idx="8">
                  <c:v>103.626384171919</c:v>
                </c:pt>
                <c:pt idx="9">
                  <c:v>104.14693397183299</c:v>
                </c:pt>
                <c:pt idx="10">
                  <c:v>104.667199176493</c:v>
                </c:pt>
                <c:pt idx="11">
                  <c:v>105.187179899862</c:v>
                </c:pt>
                <c:pt idx="12">
                  <c:v>105.706876255111</c:v>
                </c:pt>
                <c:pt idx="13">
                  <c:v>106.226288354616</c:v>
                </c:pt>
                <c:pt idx="14">
                  <c:v>106.74541630994</c:v>
                </c:pt>
                <c:pt idx="15">
                  <c:v>107.264260231827</c:v>
                </c:pt>
                <c:pt idx="16">
                  <c:v>107.78282023025901</c:v>
                </c:pt>
                <c:pt idx="17">
                  <c:v>108.301096414369</c:v>
                </c:pt>
                <c:pt idx="18">
                  <c:v>108.819088892558</c:v>
                </c:pt>
                <c:pt idx="19">
                  <c:v>109.336797772355</c:v>
                </c:pt>
                <c:pt idx="20">
                  <c:v>109.854223160559</c:v>
                </c:pt>
                <c:pt idx="21">
                  <c:v>110.371365163145</c:v>
                </c:pt>
                <c:pt idx="22">
                  <c:v>111.798618124266</c:v>
                </c:pt>
                <c:pt idx="23">
                  <c:v>112.318660845609</c:v>
                </c:pt>
                <c:pt idx="24">
                  <c:v>112.838852208985</c:v>
                </c:pt>
                <c:pt idx="25">
                  <c:v>113.35875611375801</c:v>
                </c:pt>
                <c:pt idx="26">
                  <c:v>113.878372506123</c:v>
                </c:pt>
                <c:pt idx="27">
                  <c:v>114.397701499853</c:v>
                </c:pt>
                <c:pt idx="28">
                  <c:v>114.916743208024</c:v>
                </c:pt>
                <c:pt idx="29">
                  <c:v>115.435497742934</c:v>
                </c:pt>
                <c:pt idx="30">
                  <c:v>115.953965216063</c:v>
                </c:pt>
                <c:pt idx="31">
                  <c:v>116.472145738062</c:v>
                </c:pt>
                <c:pt idx="32">
                  <c:v>116.990039418785</c:v>
                </c:pt>
                <c:pt idx="33">
                  <c:v>117.50764636727099</c:v>
                </c:pt>
                <c:pt idx="34">
                  <c:v>118.024966691769</c:v>
                </c:pt>
                <c:pt idx="35">
                  <c:v>118.542000499693</c:v>
                </c:pt>
                <c:pt idx="36">
                  <c:v>119.05874789768301</c:v>
                </c:pt>
                <c:pt idx="37">
                  <c:v>119.575208991577</c:v>
                </c:pt>
                <c:pt idx="38">
                  <c:v>120.091383886389</c:v>
                </c:pt>
                <c:pt idx="39">
                  <c:v>120.60727268634901</c:v>
                </c:pt>
                <c:pt idx="40">
                  <c:v>121.12287549489</c:v>
                </c:pt>
                <c:pt idx="41">
                  <c:v>121.389379325109</c:v>
                </c:pt>
                <c:pt idx="42">
                  <c:v>121.656184024605</c:v>
                </c:pt>
                <c:pt idx="43">
                  <c:v>121.92291291513899</c:v>
                </c:pt>
                <c:pt idx="44">
                  <c:v>122.18956520227501</c:v>
                </c:pt>
                <c:pt idx="45">
                  <c:v>122.456140898764</c:v>
                </c:pt>
                <c:pt idx="46">
                  <c:v>122.72264001857801</c:v>
                </c:pt>
                <c:pt idx="47">
                  <c:v>122.98906257562101</c:v>
                </c:pt>
                <c:pt idx="48">
                  <c:v>123.255408583774</c:v>
                </c:pt>
                <c:pt idx="49">
                  <c:v>123.521678056822</c:v>
                </c:pt>
                <c:pt idx="50">
                  <c:v>123.787871008509</c:v>
                </c:pt>
                <c:pt idx="51">
                  <c:v>124.05398745255</c:v>
                </c:pt>
                <c:pt idx="52">
                  <c:v>124.320027402552</c:v>
                </c:pt>
                <c:pt idx="53">
                  <c:v>124.585990872089</c:v>
                </c:pt>
                <c:pt idx="54">
                  <c:v>124.85187787469999</c:v>
                </c:pt>
                <c:pt idx="55">
                  <c:v>125.117688423849</c:v>
                </c:pt>
                <c:pt idx="56">
                  <c:v>125.383422532921</c:v>
                </c:pt>
                <c:pt idx="57">
                  <c:v>125.649080215292</c:v>
                </c:pt>
                <c:pt idx="58">
                  <c:v>125.91466148423299</c:v>
                </c:pt>
                <c:pt idx="59">
                  <c:v>126.180166353</c:v>
                </c:pt>
                <c:pt idx="60">
                  <c:v>126.445594834763</c:v>
                </c:pt>
                <c:pt idx="61">
                  <c:v>126.71094694266201</c:v>
                </c:pt>
                <c:pt idx="62">
                  <c:v>126.976222689764</c:v>
                </c:pt>
                <c:pt idx="63">
                  <c:v>127.24142208905999</c:v>
                </c:pt>
                <c:pt idx="64">
                  <c:v>127.50654515354201</c:v>
                </c:pt>
                <c:pt idx="65">
                  <c:v>127.77159189609</c:v>
                </c:pt>
                <c:pt idx="66">
                  <c:v>128.03656232955299</c:v>
                </c:pt>
                <c:pt idx="67">
                  <c:v>128.30145646673401</c:v>
                </c:pt>
                <c:pt idx="68">
                  <c:v>128.56627432035901</c:v>
                </c:pt>
                <c:pt idx="69">
                  <c:v>128.83101590310099</c:v>
                </c:pt>
                <c:pt idx="70">
                  <c:v>129.09568122757099</c:v>
                </c:pt>
                <c:pt idx="71">
                  <c:v>129.36027030637999</c:v>
                </c:pt>
                <c:pt idx="72">
                  <c:v>129.62478315200499</c:v>
                </c:pt>
                <c:pt idx="73">
                  <c:v>129.889219776896</c:v>
                </c:pt>
                <c:pt idx="74">
                  <c:v>130.15358019348099</c:v>
                </c:pt>
                <c:pt idx="75">
                  <c:v>130.417864414099</c:v>
                </c:pt>
                <c:pt idx="76">
                  <c:v>130.68207245102801</c:v>
                </c:pt>
                <c:pt idx="77">
                  <c:v>130.94620431650901</c:v>
                </c:pt>
                <c:pt idx="78">
                  <c:v>131.21026002272501</c:v>
                </c:pt>
                <c:pt idx="79">
                  <c:v>131.474239581803</c:v>
                </c:pt>
                <c:pt idx="80">
                  <c:v>131.73814300580199</c:v>
                </c:pt>
                <c:pt idx="81">
                  <c:v>132.001970306761</c:v>
                </c:pt>
                <c:pt idx="82">
                  <c:v>133.02185600407299</c:v>
                </c:pt>
                <c:pt idx="83">
                  <c:v>133.28583483545799</c:v>
                </c:pt>
                <c:pt idx="84">
                  <c:v>133.550706501603</c:v>
                </c:pt>
                <c:pt idx="85">
                  <c:v>133.81550203535801</c:v>
                </c:pt>
                <c:pt idx="86">
                  <c:v>134.08022031613899</c:v>
                </c:pt>
                <c:pt idx="87">
                  <c:v>134.344861355034</c:v>
                </c:pt>
                <c:pt idx="88">
                  <c:v>134.609425164821</c:v>
                </c:pt>
                <c:pt idx="89">
                  <c:v>134.873911758269</c:v>
                </c:pt>
                <c:pt idx="90">
                  <c:v>135.13832114806399</c:v>
                </c:pt>
                <c:pt idx="91">
                  <c:v>135.40265334684301</c:v>
                </c:pt>
                <c:pt idx="92">
                  <c:v>135.666908367178</c:v>
                </c:pt>
                <c:pt idx="93">
                  <c:v>135.93108622158201</c:v>
                </c:pt>
                <c:pt idx="94">
                  <c:v>136.19518692252399</c:v>
                </c:pt>
                <c:pt idx="95">
                  <c:v>136.45921048240001</c:v>
                </c:pt>
                <c:pt idx="96">
                  <c:v>136.72315691357801</c:v>
                </c:pt>
                <c:pt idx="97">
                  <c:v>138.11962424092499</c:v>
                </c:pt>
                <c:pt idx="98">
                  <c:v>138.38385175283199</c:v>
                </c:pt>
                <c:pt idx="99">
                  <c:v>138.64953809643899</c:v>
                </c:pt>
                <c:pt idx="100">
                  <c:v>138.91514823392799</c:v>
                </c:pt>
                <c:pt idx="101">
                  <c:v>139.18068013900799</c:v>
                </c:pt>
                <c:pt idx="102">
                  <c:v>139.44613382208601</c:v>
                </c:pt>
                <c:pt idx="103">
                  <c:v>139.711509296792</c:v>
                </c:pt>
                <c:pt idx="104">
                  <c:v>139.97680657668701</c:v>
                </c:pt>
                <c:pt idx="105">
                  <c:v>140.24202567529201</c:v>
                </c:pt>
                <c:pt idx="106">
                  <c:v>140.507166606064</c:v>
                </c:pt>
                <c:pt idx="107">
                  <c:v>140.77222938237301</c:v>
                </c:pt>
                <c:pt idx="108">
                  <c:v>141.03721401759401</c:v>
                </c:pt>
                <c:pt idx="109">
                  <c:v>141.30212052498601</c:v>
                </c:pt>
                <c:pt idx="110">
                  <c:v>141.566948917746</c:v>
                </c:pt>
                <c:pt idx="111">
                  <c:v>141.83169920908901</c:v>
                </c:pt>
                <c:pt idx="112">
                  <c:v>142.09637141207</c:v>
                </c:pt>
                <c:pt idx="113">
                  <c:v>142.360965539755</c:v>
                </c:pt>
                <c:pt idx="114">
                  <c:v>142.62548160514601</c:v>
                </c:pt>
                <c:pt idx="115">
                  <c:v>142.88991962115099</c:v>
                </c:pt>
                <c:pt idx="116">
                  <c:v>143.15427960065301</c:v>
                </c:pt>
                <c:pt idx="117">
                  <c:v>143.41856155647</c:v>
                </c:pt>
                <c:pt idx="118">
                  <c:v>143.68276550134499</c:v>
                </c:pt>
                <c:pt idx="119">
                  <c:v>143.946891447984</c:v>
                </c:pt>
                <c:pt idx="120">
                  <c:v>144.210939409031</c:v>
                </c:pt>
                <c:pt idx="121">
                  <c:v>144.47490939706501</c:v>
                </c:pt>
                <c:pt idx="122">
                  <c:v>144.73880142462099</c:v>
                </c:pt>
                <c:pt idx="123">
                  <c:v>145.00261550414899</c:v>
                </c:pt>
                <c:pt idx="124">
                  <c:v>145.26635164808701</c:v>
                </c:pt>
                <c:pt idx="125">
                  <c:v>145.53000986877001</c:v>
                </c:pt>
                <c:pt idx="126">
                  <c:v>145.79359017849899</c:v>
                </c:pt>
                <c:pt idx="127">
                  <c:v>146.05709258949199</c:v>
                </c:pt>
                <c:pt idx="128">
                  <c:v>146.32051711395201</c:v>
                </c:pt>
                <c:pt idx="129">
                  <c:v>146.58386376401401</c:v>
                </c:pt>
                <c:pt idx="130">
                  <c:v>146.84713255173699</c:v>
                </c:pt>
                <c:pt idx="131">
                  <c:v>147.11032348910999</c:v>
                </c:pt>
                <c:pt idx="132">
                  <c:v>147.37343658811099</c:v>
                </c:pt>
                <c:pt idx="133">
                  <c:v>147.63647186062701</c:v>
                </c:pt>
                <c:pt idx="134">
                  <c:v>147.899429318496</c:v>
                </c:pt>
                <c:pt idx="135">
                  <c:v>148.162308973493</c:v>
                </c:pt>
                <c:pt idx="136">
                  <c:v>148.42511083735499</c:v>
                </c:pt>
                <c:pt idx="137">
                  <c:v>148.68783492173699</c:v>
                </c:pt>
                <c:pt idx="138">
                  <c:v>148.95048123827701</c:v>
                </c:pt>
                <c:pt idx="139">
                  <c:v>149.21304979850299</c:v>
                </c:pt>
                <c:pt idx="140">
                  <c:v>149.475540613915</c:v>
                </c:pt>
                <c:pt idx="141">
                  <c:v>149.737953695974</c:v>
                </c:pt>
                <c:pt idx="142">
                  <c:v>150.000289056041</c:v>
                </c:pt>
                <c:pt idx="143">
                  <c:v>150.262546705467</c:v>
                </c:pt>
                <c:pt idx="144">
                  <c:v>150.52472665549899</c:v>
                </c:pt>
                <c:pt idx="145">
                  <c:v>150.78682891736401</c:v>
                </c:pt>
                <c:pt idx="146">
                  <c:v>151.04885350224899</c:v>
                </c:pt>
                <c:pt idx="147">
                  <c:v>151.310800421214</c:v>
                </c:pt>
                <c:pt idx="148">
                  <c:v>151.572669685313</c:v>
                </c:pt>
                <c:pt idx="149">
                  <c:v>151.83446130556399</c:v>
                </c:pt>
                <c:pt idx="150">
                  <c:v>152.957338718145</c:v>
                </c:pt>
                <c:pt idx="151">
                  <c:v>153.112606402805</c:v>
                </c:pt>
                <c:pt idx="152">
                  <c:v>153.26939278628899</c:v>
                </c:pt>
                <c:pt idx="153">
                  <c:v>153.426153638448</c:v>
                </c:pt>
                <c:pt idx="154">
                  <c:v>153.58288646772201</c:v>
                </c:pt>
                <c:pt idx="155">
                  <c:v>153.73959127188201</c:v>
                </c:pt>
                <c:pt idx="156">
                  <c:v>153.89626805343801</c:v>
                </c:pt>
                <c:pt idx="157">
                  <c:v>154.052916814876</c:v>
                </c:pt>
                <c:pt idx="158">
                  <c:v>154.20953755868999</c:v>
                </c:pt>
                <c:pt idx="159">
                  <c:v>154.36613028738901</c:v>
                </c:pt>
                <c:pt idx="160">
                  <c:v>154.52269500343999</c:v>
                </c:pt>
                <c:pt idx="161">
                  <c:v>154.67923170930899</c:v>
                </c:pt>
                <c:pt idx="162">
                  <c:v>154.835740407477</c:v>
                </c:pt>
                <c:pt idx="163">
                  <c:v>154.992221100389</c:v>
                </c:pt>
                <c:pt idx="164">
                  <c:v>155.148673790499</c:v>
                </c:pt>
                <c:pt idx="165">
                  <c:v>155.30509848026</c:v>
                </c:pt>
                <c:pt idx="166">
                  <c:v>155.461495172116</c:v>
                </c:pt>
                <c:pt idx="167">
                  <c:v>155.61786386846299</c:v>
                </c:pt>
                <c:pt idx="168">
                  <c:v>155.77420457175</c:v>
                </c:pt>
                <c:pt idx="169">
                  <c:v>155.93051728438499</c:v>
                </c:pt>
                <c:pt idx="170">
                  <c:v>156.08680200876199</c:v>
                </c:pt>
                <c:pt idx="171">
                  <c:v>156.24305874730001</c:v>
                </c:pt>
                <c:pt idx="172">
                  <c:v>156.399287502394</c:v>
                </c:pt>
                <c:pt idx="173">
                  <c:v>156.55548827641601</c:v>
                </c:pt>
                <c:pt idx="174">
                  <c:v>156.71166107173801</c:v>
                </c:pt>
                <c:pt idx="175">
                  <c:v>156.86780589074601</c:v>
                </c:pt>
                <c:pt idx="176">
                  <c:v>157.02392273579301</c:v>
                </c:pt>
                <c:pt idx="177">
                  <c:v>157.180011609237</c:v>
                </c:pt>
                <c:pt idx="178">
                  <c:v>157.336072513429</c:v>
                </c:pt>
                <c:pt idx="179">
                  <c:v>157.49210545071901</c:v>
                </c:pt>
                <c:pt idx="180">
                  <c:v>157.648110423426</c:v>
                </c:pt>
                <c:pt idx="181">
                  <c:v>157.80408743388</c:v>
                </c:pt>
                <c:pt idx="182">
                  <c:v>157.96003648440501</c:v>
                </c:pt>
                <c:pt idx="183">
                  <c:v>158.11595757730601</c:v>
                </c:pt>
                <c:pt idx="184">
                  <c:v>158.27185071488699</c:v>
                </c:pt>
                <c:pt idx="185">
                  <c:v>158.42771589946301</c:v>
                </c:pt>
                <c:pt idx="186">
                  <c:v>158.583553133311</c:v>
                </c:pt>
                <c:pt idx="187">
                  <c:v>158.73936241871701</c:v>
                </c:pt>
                <c:pt idx="188">
                  <c:v>158.89514375794101</c:v>
                </c:pt>
                <c:pt idx="189">
                  <c:v>159.05089715327</c:v>
                </c:pt>
                <c:pt idx="190">
                  <c:v>159.20662260697199</c:v>
                </c:pt>
                <c:pt idx="191">
                  <c:v>159.36232012128301</c:v>
                </c:pt>
                <c:pt idx="192">
                  <c:v>159.517989698447</c:v>
                </c:pt>
                <c:pt idx="193">
                  <c:v>159.67363134071701</c:v>
                </c:pt>
                <c:pt idx="194">
                  <c:v>159.829245050319</c:v>
                </c:pt>
                <c:pt idx="195">
                  <c:v>159.98483082947999</c:v>
                </c:pt>
                <c:pt idx="196">
                  <c:v>160.140388680423</c:v>
                </c:pt>
                <c:pt idx="197">
                  <c:v>160.29591860534299</c:v>
                </c:pt>
                <c:pt idx="198">
                  <c:v>160.45142060645799</c:v>
                </c:pt>
                <c:pt idx="199">
                  <c:v>160.60689468596999</c:v>
                </c:pt>
                <c:pt idx="200">
                  <c:v>160.762340846039</c:v>
                </c:pt>
                <c:pt idx="201">
                  <c:v>160.91775908886899</c:v>
                </c:pt>
                <c:pt idx="202">
                  <c:v>161.073149416635</c:v>
                </c:pt>
                <c:pt idx="203">
                  <c:v>161.22851183148299</c:v>
                </c:pt>
                <c:pt idx="204">
                  <c:v>161.38384633560401</c:v>
                </c:pt>
                <c:pt idx="205">
                  <c:v>161.53915293113599</c:v>
                </c:pt>
                <c:pt idx="206">
                  <c:v>161.69443162020599</c:v>
                </c:pt>
                <c:pt idx="207">
                  <c:v>161.84968240497699</c:v>
                </c:pt>
                <c:pt idx="208">
                  <c:v>163.35519783445201</c:v>
                </c:pt>
                <c:pt idx="209">
                  <c:v>163.50883281975001</c:v>
                </c:pt>
                <c:pt idx="210">
                  <c:v>163.66514894674401</c:v>
                </c:pt>
                <c:pt idx="211">
                  <c:v>163.82144161117699</c:v>
                </c:pt>
                <c:pt idx="212">
                  <c:v>163.977706002031</c:v>
                </c:pt>
                <c:pt idx="213">
                  <c:v>164.133942112033</c:v>
                </c:pt>
                <c:pt idx="214">
                  <c:v>164.290149943606</c:v>
                </c:pt>
                <c:pt idx="215">
                  <c:v>164.44632949915399</c:v>
                </c:pt>
                <c:pt idx="216">
                  <c:v>164.602480781103</c:v>
                </c:pt>
                <c:pt idx="217">
                  <c:v>164.758603791886</c:v>
                </c:pt>
                <c:pt idx="218">
                  <c:v>164.91469853385499</c:v>
                </c:pt>
                <c:pt idx="219">
                  <c:v>165.07076500943899</c:v>
                </c:pt>
                <c:pt idx="220">
                  <c:v>165.22680322100899</c:v>
                </c:pt>
                <c:pt idx="221">
                  <c:v>165.382813170942</c:v>
                </c:pt>
                <c:pt idx="222">
                  <c:v>165.538794861605</c:v>
                </c:pt>
                <c:pt idx="223">
                  <c:v>165.694748295365</c:v>
                </c:pt>
                <c:pt idx="224">
                  <c:v>165.850673474573</c:v>
                </c:pt>
                <c:pt idx="225">
                  <c:v>166.006570401609</c:v>
                </c:pt>
                <c:pt idx="226">
                  <c:v>166.16243907875401</c:v>
                </c:pt>
                <c:pt idx="227">
                  <c:v>166.318279508378</c:v>
                </c:pt>
                <c:pt idx="228">
                  <c:v>166.47409169282301</c:v>
                </c:pt>
                <c:pt idx="229">
                  <c:v>166.62987563435701</c:v>
                </c:pt>
                <c:pt idx="230">
                  <c:v>166.78563133534499</c:v>
                </c:pt>
                <c:pt idx="231">
                  <c:v>166.94135879805501</c:v>
                </c:pt>
                <c:pt idx="232">
                  <c:v>167.097058024793</c:v>
                </c:pt>
                <c:pt idx="233">
                  <c:v>167.25272901784501</c:v>
                </c:pt>
                <c:pt idx="234">
                  <c:v>167.40837177950101</c:v>
                </c:pt>
                <c:pt idx="235">
                  <c:v>167.56398631202401</c:v>
                </c:pt>
                <c:pt idx="236">
                  <c:v>167.71957261768401</c:v>
                </c:pt>
                <c:pt idx="237">
                  <c:v>167.87513069875601</c:v>
                </c:pt>
                <c:pt idx="238">
                  <c:v>168.03066055746899</c:v>
                </c:pt>
                <c:pt idx="239">
                  <c:v>168.186162196071</c:v>
                </c:pt>
                <c:pt idx="240">
                  <c:v>168.34163561680401</c:v>
                </c:pt>
                <c:pt idx="241">
                  <c:v>168.49708082191</c:v>
                </c:pt>
                <c:pt idx="242">
                  <c:v>168.65249781359901</c:v>
                </c:pt>
                <c:pt idx="243">
                  <c:v>168.80788659408901</c:v>
                </c:pt>
                <c:pt idx="244">
                  <c:v>168.963247165588</c:v>
                </c:pt>
                <c:pt idx="245">
                  <c:v>169.11857953029099</c:v>
                </c:pt>
                <c:pt idx="246">
                  <c:v>169.27388369038999</c:v>
                </c:pt>
                <c:pt idx="247">
                  <c:v>169.42915964808299</c:v>
                </c:pt>
                <c:pt idx="248">
                  <c:v>169.58440740553399</c:v>
                </c:pt>
                <c:pt idx="249">
                  <c:v>169.739626964932</c:v>
                </c:pt>
                <c:pt idx="250">
                  <c:v>169.894818328426</c:v>
                </c:pt>
                <c:pt idx="251">
                  <c:v>170.049981498177</c:v>
                </c:pt>
                <c:pt idx="252">
                  <c:v>170.205116476325</c:v>
                </c:pt>
                <c:pt idx="253">
                  <c:v>170.36022326502899</c:v>
                </c:pt>
                <c:pt idx="254">
                  <c:v>170.51530186641699</c:v>
                </c:pt>
                <c:pt idx="255">
                  <c:v>170.67035228261099</c:v>
                </c:pt>
                <c:pt idx="256">
                  <c:v>170.82537451574601</c:v>
                </c:pt>
                <c:pt idx="257">
                  <c:v>170.980368567912</c:v>
                </c:pt>
                <c:pt idx="258">
                  <c:v>171.13533444122899</c:v>
                </c:pt>
                <c:pt idx="259">
                  <c:v>171.290272137801</c:v>
                </c:pt>
                <c:pt idx="260">
                  <c:v>171.445181659697</c:v>
                </c:pt>
                <c:pt idx="261">
                  <c:v>171.60006300901799</c:v>
                </c:pt>
                <c:pt idx="262">
                  <c:v>171.75491618784599</c:v>
                </c:pt>
                <c:pt idx="263">
                  <c:v>171.909741198229</c:v>
                </c:pt>
                <c:pt idx="264">
                  <c:v>172.064538042241</c:v>
                </c:pt>
                <c:pt idx="265">
                  <c:v>172.21930672193801</c:v>
                </c:pt>
                <c:pt idx="266">
                  <c:v>172.374047239367</c:v>
                </c:pt>
                <c:pt idx="267">
                  <c:v>172.52875959655699</c:v>
                </c:pt>
                <c:pt idx="268">
                  <c:v>172.68344379556899</c:v>
                </c:pt>
                <c:pt idx="269">
                  <c:v>172.838099838387</c:v>
                </c:pt>
                <c:pt idx="270">
                  <c:v>172.99272772706101</c:v>
                </c:pt>
                <c:pt idx="271">
                  <c:v>173.147327463587</c:v>
                </c:pt>
                <c:pt idx="272">
                  <c:v>173.30189904998301</c:v>
                </c:pt>
                <c:pt idx="273">
                  <c:v>173.45644248822299</c:v>
                </c:pt>
                <c:pt idx="274">
                  <c:v>173.61095778031401</c:v>
                </c:pt>
                <c:pt idx="275">
                  <c:v>173.76544492824499</c:v>
                </c:pt>
                <c:pt idx="276">
                  <c:v>173.91990393396401</c:v>
                </c:pt>
                <c:pt idx="277">
                  <c:v>174.07433479945601</c:v>
                </c:pt>
                <c:pt idx="278">
                  <c:v>174.22873752666999</c:v>
                </c:pt>
                <c:pt idx="279">
                  <c:v>174.38311211758699</c:v>
                </c:pt>
                <c:pt idx="280">
                  <c:v>174.537458574124</c:v>
                </c:pt>
                <c:pt idx="281">
                  <c:v>174.691776898228</c:v>
                </c:pt>
                <c:pt idx="282">
                  <c:v>174.84606709183399</c:v>
                </c:pt>
                <c:pt idx="283">
                  <c:v>175.000329156856</c:v>
                </c:pt>
                <c:pt idx="284">
                  <c:v>175.15456309523</c:v>
                </c:pt>
                <c:pt idx="285">
                  <c:v>175.30876890884699</c:v>
                </c:pt>
                <c:pt idx="286">
                  <c:v>175.46294659962101</c:v>
                </c:pt>
                <c:pt idx="287">
                  <c:v>175.61709616944299</c:v>
                </c:pt>
                <c:pt idx="288">
                  <c:v>175.771217620199</c:v>
                </c:pt>
                <c:pt idx="289">
                  <c:v>175.925310953766</c:v>
                </c:pt>
                <c:pt idx="290">
                  <c:v>176.07937617203001</c:v>
                </c:pt>
                <c:pt idx="291">
                  <c:v>176.233413276862</c:v>
                </c:pt>
                <c:pt idx="292">
                  <c:v>176.38742227009499</c:v>
                </c:pt>
                <c:pt idx="293">
                  <c:v>176.54140315359501</c:v>
                </c:pt>
                <c:pt idx="294">
                  <c:v>176.69535592923199</c:v>
                </c:pt>
                <c:pt idx="295">
                  <c:v>176.84928059879601</c:v>
                </c:pt>
                <c:pt idx="296">
                  <c:v>177.00317716416299</c:v>
                </c:pt>
                <c:pt idx="297">
                  <c:v>177.15704562712199</c:v>
                </c:pt>
                <c:pt idx="298">
                  <c:v>177.310885989506</c:v>
                </c:pt>
                <c:pt idx="299">
                  <c:v>177.46469825312801</c:v>
                </c:pt>
                <c:pt idx="300">
                  <c:v>177.618482419781</c:v>
                </c:pt>
                <c:pt idx="301">
                  <c:v>177.772238491259</c:v>
                </c:pt>
                <c:pt idx="302">
                  <c:v>177.92596646936099</c:v>
                </c:pt>
                <c:pt idx="303">
                  <c:v>178.07966635585501</c:v>
                </c:pt>
                <c:pt idx="304">
                  <c:v>178.23333815251999</c:v>
                </c:pt>
                <c:pt idx="305">
                  <c:v>178.386981861116</c:v>
                </c:pt>
                <c:pt idx="306">
                  <c:v>178.540597483423</c:v>
                </c:pt>
                <c:pt idx="307">
                  <c:v>178.69418502116599</c:v>
                </c:pt>
                <c:pt idx="308">
                  <c:v>178.84774447610201</c:v>
                </c:pt>
                <c:pt idx="309">
                  <c:v>179.00127584996201</c:v>
                </c:pt>
                <c:pt idx="310">
                  <c:v>179.15477914449701</c:v>
                </c:pt>
                <c:pt idx="311">
                  <c:v>179.308254361406</c:v>
                </c:pt>
                <c:pt idx="312">
                  <c:v>179.46170150241599</c:v>
                </c:pt>
                <c:pt idx="313">
                  <c:v>179.615120569232</c:v>
                </c:pt>
                <c:pt idx="314">
                  <c:v>179.76851156357799</c:v>
                </c:pt>
                <c:pt idx="315">
                  <c:v>179.92187448710899</c:v>
                </c:pt>
                <c:pt idx="316">
                  <c:v>180.075209341555</c:v>
                </c:pt>
                <c:pt idx="317">
                  <c:v>180.228516128553</c:v>
                </c:pt>
                <c:pt idx="318">
                  <c:v>180.381794849822</c:v>
                </c:pt>
                <c:pt idx="319">
                  <c:v>180.535045506995</c:v>
                </c:pt>
                <c:pt idx="320">
                  <c:v>180.68826810174599</c:v>
                </c:pt>
                <c:pt idx="321">
                  <c:v>180.84146263571799</c:v>
                </c:pt>
                <c:pt idx="322">
                  <c:v>180.99462911057</c:v>
                </c:pt>
                <c:pt idx="323">
                  <c:v>181.14776752793401</c:v>
                </c:pt>
                <c:pt idx="324">
                  <c:v>181.30087788942399</c:v>
                </c:pt>
                <c:pt idx="325">
                  <c:v>181.45396019668499</c:v>
                </c:pt>
                <c:pt idx="326">
                  <c:v>181.68651801253799</c:v>
                </c:pt>
                <c:pt idx="327">
                  <c:v>181.878465466954</c:v>
                </c:pt>
                <c:pt idx="328">
                  <c:v>183.078402799863</c:v>
                </c:pt>
                <c:pt idx="329">
                  <c:v>183.27572496419199</c:v>
                </c:pt>
                <c:pt idx="330">
                  <c:v>183.43752219052899</c:v>
                </c:pt>
                <c:pt idx="331">
                  <c:v>183.621913022005</c:v>
                </c:pt>
                <c:pt idx="332">
                  <c:v>183.807497757128</c:v>
                </c:pt>
                <c:pt idx="333">
                  <c:v>183.99496799163401</c:v>
                </c:pt>
                <c:pt idx="334">
                  <c:v>184.13478756737999</c:v>
                </c:pt>
                <c:pt idx="335">
                  <c:v>184.35251715232999</c:v>
                </c:pt>
                <c:pt idx="336">
                  <c:v>184.541719352494</c:v>
                </c:pt>
                <c:pt idx="337">
                  <c:v>184.72065724164</c:v>
                </c:pt>
                <c:pt idx="338">
                  <c:v>184.92207446191301</c:v>
                </c:pt>
                <c:pt idx="339">
                  <c:v>185.171579441755</c:v>
                </c:pt>
                <c:pt idx="340">
                  <c:v>185.397776037706</c:v>
                </c:pt>
                <c:pt idx="341">
                  <c:v>185.693951782422</c:v>
                </c:pt>
                <c:pt idx="342">
                  <c:v>185.93787207538699</c:v>
                </c:pt>
                <c:pt idx="343">
                  <c:v>187.856263968858</c:v>
                </c:pt>
                <c:pt idx="344">
                  <c:v>188.05507098780299</c:v>
                </c:pt>
                <c:pt idx="345">
                  <c:v>188.22322196623199</c:v>
                </c:pt>
                <c:pt idx="346">
                  <c:v>188.42958317958099</c:v>
                </c:pt>
                <c:pt idx="347">
                  <c:v>188.61962588434599</c:v>
                </c:pt>
                <c:pt idx="348">
                  <c:v>188.84843398146899</c:v>
                </c:pt>
                <c:pt idx="349">
                  <c:v>189.06866898601999</c:v>
                </c:pt>
                <c:pt idx="350">
                  <c:v>189.31082163852</c:v>
                </c:pt>
                <c:pt idx="351">
                  <c:v>189.594147143539</c:v>
                </c:pt>
                <c:pt idx="352">
                  <c:v>189.967577898163</c:v>
                </c:pt>
                <c:pt idx="353">
                  <c:v>190.19740963082299</c:v>
                </c:pt>
                <c:pt idx="354">
                  <c:v>190.40889531124401</c:v>
                </c:pt>
                <c:pt idx="355">
                  <c:v>190.679680986226</c:v>
                </c:pt>
                <c:pt idx="356">
                  <c:v>190.92056883761299</c:v>
                </c:pt>
                <c:pt idx="357">
                  <c:v>191.24198430294601</c:v>
                </c:pt>
                <c:pt idx="358">
                  <c:v>191.52441410351599</c:v>
                </c:pt>
                <c:pt idx="359">
                  <c:v>191.85705685354</c:v>
                </c:pt>
                <c:pt idx="360">
                  <c:v>192.10900512851401</c:v>
                </c:pt>
                <c:pt idx="361">
                  <c:v>192.36431717427701</c:v>
                </c:pt>
                <c:pt idx="362">
                  <c:v>192.66326117121599</c:v>
                </c:pt>
                <c:pt idx="363">
                  <c:v>192.9195570256</c:v>
                </c:pt>
                <c:pt idx="364">
                  <c:v>193.28639210314199</c:v>
                </c:pt>
                <c:pt idx="365">
                  <c:v>193.51148114959099</c:v>
                </c:pt>
                <c:pt idx="366">
                  <c:v>193.89802937526599</c:v>
                </c:pt>
                <c:pt idx="367">
                  <c:v>194.20760239195201</c:v>
                </c:pt>
                <c:pt idx="368">
                  <c:v>194.58140223213601</c:v>
                </c:pt>
                <c:pt idx="369">
                  <c:v>194.95485813972601</c:v>
                </c:pt>
                <c:pt idx="370">
                  <c:v>195.255094254379</c:v>
                </c:pt>
                <c:pt idx="371">
                  <c:v>195.57719230065999</c:v>
                </c:pt>
                <c:pt idx="372">
                  <c:v>195.89846612514799</c:v>
                </c:pt>
                <c:pt idx="373">
                  <c:v>196.52293246525099</c:v>
                </c:pt>
                <c:pt idx="374">
                  <c:v>197.02399605570801</c:v>
                </c:pt>
                <c:pt idx="375">
                  <c:v>197.34231245493001</c:v>
                </c:pt>
                <c:pt idx="376">
                  <c:v>197.71974442661099</c:v>
                </c:pt>
                <c:pt idx="377">
                  <c:v>198.05599215733</c:v>
                </c:pt>
                <c:pt idx="378">
                  <c:v>198.505796673405</c:v>
                </c:pt>
                <c:pt idx="379">
                  <c:v>198.96782254268601</c:v>
                </c:pt>
                <c:pt idx="380">
                  <c:v>199.35497510279299</c:v>
                </c:pt>
                <c:pt idx="381">
                  <c:v>199.59303398963499</c:v>
                </c:pt>
                <c:pt idx="382">
                  <c:v>200.24406865119599</c:v>
                </c:pt>
                <c:pt idx="383">
                  <c:v>200.53088023650301</c:v>
                </c:pt>
                <c:pt idx="384">
                  <c:v>200.897973383916</c:v>
                </c:pt>
                <c:pt idx="385">
                  <c:v>201.229748810177</c:v>
                </c:pt>
                <c:pt idx="386">
                  <c:v>202.72648960060999</c:v>
                </c:pt>
                <c:pt idx="387">
                  <c:v>203.06066584055</c:v>
                </c:pt>
                <c:pt idx="388">
                  <c:v>203.67158671552201</c:v>
                </c:pt>
                <c:pt idx="389">
                  <c:v>204.10660880416901</c:v>
                </c:pt>
                <c:pt idx="390">
                  <c:v>204.530425071275</c:v>
                </c:pt>
                <c:pt idx="391">
                  <c:v>205.20170263413101</c:v>
                </c:pt>
                <c:pt idx="392">
                  <c:v>205.613465652277</c:v>
                </c:pt>
                <c:pt idx="393">
                  <c:v>206.17131973513699</c:v>
                </c:pt>
                <c:pt idx="394">
                  <c:v>206.61403788969301</c:v>
                </c:pt>
                <c:pt idx="395">
                  <c:v>207.41930296627601</c:v>
                </c:pt>
                <c:pt idx="396">
                  <c:v>207.85495552321601</c:v>
                </c:pt>
                <c:pt idx="397">
                  <c:v>208.572752708965</c:v>
                </c:pt>
                <c:pt idx="398">
                  <c:v>208.89719990233399</c:v>
                </c:pt>
                <c:pt idx="399">
                  <c:v>209.49215507821901</c:v>
                </c:pt>
                <c:pt idx="400">
                  <c:v>211.90835609616099</c:v>
                </c:pt>
                <c:pt idx="401">
                  <c:v>212.48090172752799</c:v>
                </c:pt>
                <c:pt idx="402">
                  <c:v>213.12921654482599</c:v>
                </c:pt>
                <c:pt idx="403">
                  <c:v>213.65716781351099</c:v>
                </c:pt>
                <c:pt idx="404">
                  <c:v>214.128583054209</c:v>
                </c:pt>
                <c:pt idx="405">
                  <c:v>214.49379706214199</c:v>
                </c:pt>
                <c:pt idx="406">
                  <c:v>215.09222247512801</c:v>
                </c:pt>
                <c:pt idx="407">
                  <c:v>215.73830247556199</c:v>
                </c:pt>
                <c:pt idx="408">
                  <c:v>216.37735016455201</c:v>
                </c:pt>
                <c:pt idx="409">
                  <c:v>217.09631831512499</c:v>
                </c:pt>
                <c:pt idx="410">
                  <c:v>217.69733077835099</c:v>
                </c:pt>
                <c:pt idx="411">
                  <c:v>218.297604106043</c:v>
                </c:pt>
                <c:pt idx="412">
                  <c:v>218.68200504291499</c:v>
                </c:pt>
                <c:pt idx="413">
                  <c:v>219.34084460813</c:v>
                </c:pt>
                <c:pt idx="414">
                  <c:v>220.14655090514501</c:v>
                </c:pt>
                <c:pt idx="415">
                  <c:v>221.086406129381</c:v>
                </c:pt>
                <c:pt idx="416">
                  <c:v>221.97187879143399</c:v>
                </c:pt>
                <c:pt idx="417">
                  <c:v>222.546695106752</c:v>
                </c:pt>
                <c:pt idx="418">
                  <c:v>223.60471015842799</c:v>
                </c:pt>
                <c:pt idx="419">
                  <c:v>224.35721069761399</c:v>
                </c:pt>
                <c:pt idx="420">
                  <c:v>225.14483394926299</c:v>
                </c:pt>
                <c:pt idx="421">
                  <c:v>226.411258186456</c:v>
                </c:pt>
                <c:pt idx="422">
                  <c:v>227.62129084339699</c:v>
                </c:pt>
                <c:pt idx="423">
                  <c:v>228.313452710456</c:v>
                </c:pt>
                <c:pt idx="424">
                  <c:v>229.36048696483601</c:v>
                </c:pt>
                <c:pt idx="425">
                  <c:v>231.96148812473299</c:v>
                </c:pt>
                <c:pt idx="426">
                  <c:v>232.69123058520501</c:v>
                </c:pt>
                <c:pt idx="427">
                  <c:v>236.44870006397201</c:v>
                </c:pt>
                <c:pt idx="428">
                  <c:v>237.358698731537</c:v>
                </c:pt>
                <c:pt idx="429">
                  <c:v>238.98208690333701</c:v>
                </c:pt>
                <c:pt idx="430">
                  <c:v>241.76586539063101</c:v>
                </c:pt>
                <c:pt idx="431">
                  <c:v>243.95257426824799</c:v>
                </c:pt>
                <c:pt idx="432">
                  <c:v>245.93517160031001</c:v>
                </c:pt>
                <c:pt idx="433">
                  <c:v>248.150738543806</c:v>
                </c:pt>
                <c:pt idx="434">
                  <c:v>252.511223915432</c:v>
                </c:pt>
                <c:pt idx="435">
                  <c:v>257.76549211491698</c:v>
                </c:pt>
                <c:pt idx="436">
                  <c:v>260.62271967795198</c:v>
                </c:pt>
                <c:pt idx="437">
                  <c:v>265.788189127664</c:v>
                </c:pt>
                <c:pt idx="438">
                  <c:v>274.59620573576399</c:v>
                </c:pt>
              </c:numCache>
            </c:numRef>
          </c:xVal>
          <c:yVal>
            <c:numRef>
              <c:f>Plot!$F$2:$F$440</c:f>
              <c:numCache>
                <c:formatCode>0.00</c:formatCode>
                <c:ptCount val="439"/>
                <c:pt idx="0">
                  <c:v>110.83</c:v>
                </c:pt>
                <c:pt idx="1">
                  <c:v>111.67</c:v>
                </c:pt>
                <c:pt idx="2">
                  <c:v>111.67</c:v>
                </c:pt>
                <c:pt idx="3">
                  <c:v>112.5</c:v>
                </c:pt>
                <c:pt idx="4">
                  <c:v>112.5</c:v>
                </c:pt>
                <c:pt idx="5">
                  <c:v>112.5</c:v>
                </c:pt>
                <c:pt idx="6">
                  <c:v>112.5</c:v>
                </c:pt>
                <c:pt idx="7">
                  <c:v>112.5</c:v>
                </c:pt>
                <c:pt idx="8">
                  <c:v>112.5</c:v>
                </c:pt>
                <c:pt idx="9">
                  <c:v>112.5</c:v>
                </c:pt>
                <c:pt idx="10">
                  <c:v>112.5</c:v>
                </c:pt>
                <c:pt idx="11">
                  <c:v>112.5</c:v>
                </c:pt>
                <c:pt idx="12">
                  <c:v>112.5</c:v>
                </c:pt>
                <c:pt idx="13">
                  <c:v>112.5</c:v>
                </c:pt>
                <c:pt idx="14">
                  <c:v>112.5</c:v>
                </c:pt>
                <c:pt idx="15">
                  <c:v>112.5</c:v>
                </c:pt>
                <c:pt idx="16">
                  <c:v>112.5</c:v>
                </c:pt>
                <c:pt idx="17">
                  <c:v>112.5</c:v>
                </c:pt>
                <c:pt idx="18">
                  <c:v>112.5</c:v>
                </c:pt>
                <c:pt idx="19">
                  <c:v>112.5</c:v>
                </c:pt>
                <c:pt idx="20">
                  <c:v>112.5</c:v>
                </c:pt>
                <c:pt idx="21">
                  <c:v>112.5</c:v>
                </c:pt>
                <c:pt idx="22">
                  <c:v>112.5</c:v>
                </c:pt>
                <c:pt idx="23">
                  <c:v>112.5</c:v>
                </c:pt>
                <c:pt idx="24">
                  <c:v>112.5</c:v>
                </c:pt>
                <c:pt idx="25">
                  <c:v>112.5</c:v>
                </c:pt>
                <c:pt idx="26">
                  <c:v>112.5</c:v>
                </c:pt>
                <c:pt idx="27">
                  <c:v>112.5</c:v>
                </c:pt>
                <c:pt idx="28">
                  <c:v>112.5</c:v>
                </c:pt>
                <c:pt idx="29">
                  <c:v>112.5</c:v>
                </c:pt>
                <c:pt idx="30">
                  <c:v>112.5</c:v>
                </c:pt>
                <c:pt idx="31">
                  <c:v>112.5</c:v>
                </c:pt>
                <c:pt idx="32">
                  <c:v>112.5</c:v>
                </c:pt>
                <c:pt idx="33">
                  <c:v>112.5</c:v>
                </c:pt>
                <c:pt idx="34">
                  <c:v>112.5</c:v>
                </c:pt>
                <c:pt idx="35">
                  <c:v>112.5</c:v>
                </c:pt>
                <c:pt idx="36">
                  <c:v>112.5</c:v>
                </c:pt>
                <c:pt idx="37">
                  <c:v>112.5</c:v>
                </c:pt>
                <c:pt idx="38">
                  <c:v>112.5</c:v>
                </c:pt>
                <c:pt idx="39">
                  <c:v>112.5</c:v>
                </c:pt>
                <c:pt idx="40">
                  <c:v>112.5</c:v>
                </c:pt>
                <c:pt idx="41">
                  <c:v>112.5</c:v>
                </c:pt>
                <c:pt idx="42">
                  <c:v>112.5</c:v>
                </c:pt>
                <c:pt idx="43">
                  <c:v>112.5</c:v>
                </c:pt>
                <c:pt idx="44">
                  <c:v>112.5</c:v>
                </c:pt>
                <c:pt idx="45">
                  <c:v>112.5</c:v>
                </c:pt>
                <c:pt idx="46">
                  <c:v>112.5</c:v>
                </c:pt>
                <c:pt idx="47">
                  <c:v>112.5</c:v>
                </c:pt>
                <c:pt idx="48">
                  <c:v>112.5</c:v>
                </c:pt>
                <c:pt idx="49">
                  <c:v>112.5</c:v>
                </c:pt>
                <c:pt idx="50">
                  <c:v>112.5</c:v>
                </c:pt>
                <c:pt idx="51">
                  <c:v>112.5</c:v>
                </c:pt>
                <c:pt idx="52">
                  <c:v>112.5</c:v>
                </c:pt>
                <c:pt idx="53">
                  <c:v>112.5</c:v>
                </c:pt>
                <c:pt idx="54">
                  <c:v>112.5</c:v>
                </c:pt>
                <c:pt idx="55">
                  <c:v>112.5</c:v>
                </c:pt>
                <c:pt idx="56">
                  <c:v>112.5</c:v>
                </c:pt>
                <c:pt idx="57">
                  <c:v>112.5</c:v>
                </c:pt>
                <c:pt idx="58">
                  <c:v>112.5</c:v>
                </c:pt>
                <c:pt idx="59">
                  <c:v>112.5</c:v>
                </c:pt>
                <c:pt idx="60">
                  <c:v>112.5</c:v>
                </c:pt>
                <c:pt idx="61">
                  <c:v>112.5</c:v>
                </c:pt>
                <c:pt idx="62">
                  <c:v>112.5</c:v>
                </c:pt>
                <c:pt idx="63">
                  <c:v>112.5</c:v>
                </c:pt>
                <c:pt idx="64">
                  <c:v>112.5</c:v>
                </c:pt>
                <c:pt idx="65">
                  <c:v>112.5</c:v>
                </c:pt>
                <c:pt idx="66">
                  <c:v>112.5</c:v>
                </c:pt>
                <c:pt idx="67">
                  <c:v>112.5</c:v>
                </c:pt>
                <c:pt idx="68">
                  <c:v>112.5</c:v>
                </c:pt>
                <c:pt idx="69">
                  <c:v>112.5</c:v>
                </c:pt>
                <c:pt idx="70">
                  <c:v>112.5</c:v>
                </c:pt>
                <c:pt idx="71">
                  <c:v>112.5</c:v>
                </c:pt>
                <c:pt idx="72">
                  <c:v>112.5</c:v>
                </c:pt>
                <c:pt idx="73">
                  <c:v>112.5</c:v>
                </c:pt>
                <c:pt idx="74">
                  <c:v>112.5</c:v>
                </c:pt>
                <c:pt idx="75">
                  <c:v>112.5</c:v>
                </c:pt>
                <c:pt idx="76">
                  <c:v>112.5</c:v>
                </c:pt>
                <c:pt idx="77">
                  <c:v>112.5</c:v>
                </c:pt>
                <c:pt idx="78">
                  <c:v>112.5</c:v>
                </c:pt>
                <c:pt idx="79">
                  <c:v>112.5</c:v>
                </c:pt>
                <c:pt idx="80">
                  <c:v>112.5</c:v>
                </c:pt>
                <c:pt idx="81">
                  <c:v>112.5</c:v>
                </c:pt>
                <c:pt idx="82">
                  <c:v>112.5</c:v>
                </c:pt>
                <c:pt idx="83">
                  <c:v>112.5</c:v>
                </c:pt>
                <c:pt idx="84">
                  <c:v>112.5</c:v>
                </c:pt>
                <c:pt idx="85">
                  <c:v>112.5</c:v>
                </c:pt>
                <c:pt idx="86">
                  <c:v>112.5</c:v>
                </c:pt>
                <c:pt idx="87">
                  <c:v>112.5</c:v>
                </c:pt>
                <c:pt idx="88">
                  <c:v>112.5</c:v>
                </c:pt>
                <c:pt idx="89">
                  <c:v>112.5</c:v>
                </c:pt>
                <c:pt idx="90">
                  <c:v>112.5</c:v>
                </c:pt>
                <c:pt idx="91">
                  <c:v>112.5</c:v>
                </c:pt>
                <c:pt idx="92">
                  <c:v>112.5</c:v>
                </c:pt>
                <c:pt idx="93">
                  <c:v>112.5</c:v>
                </c:pt>
                <c:pt idx="94">
                  <c:v>112.5</c:v>
                </c:pt>
                <c:pt idx="95">
                  <c:v>112.5</c:v>
                </c:pt>
                <c:pt idx="96">
                  <c:v>112.5</c:v>
                </c:pt>
                <c:pt idx="97">
                  <c:v>112.5</c:v>
                </c:pt>
                <c:pt idx="98">
                  <c:v>112.5</c:v>
                </c:pt>
                <c:pt idx="99">
                  <c:v>112.5</c:v>
                </c:pt>
                <c:pt idx="100">
                  <c:v>112.5</c:v>
                </c:pt>
                <c:pt idx="101">
                  <c:v>112.5</c:v>
                </c:pt>
                <c:pt idx="102">
                  <c:v>112.5</c:v>
                </c:pt>
                <c:pt idx="103">
                  <c:v>112.5</c:v>
                </c:pt>
                <c:pt idx="104">
                  <c:v>112.5</c:v>
                </c:pt>
                <c:pt idx="105">
                  <c:v>112.5</c:v>
                </c:pt>
                <c:pt idx="106">
                  <c:v>112.5</c:v>
                </c:pt>
                <c:pt idx="107">
                  <c:v>112.5</c:v>
                </c:pt>
                <c:pt idx="108">
                  <c:v>112.5</c:v>
                </c:pt>
                <c:pt idx="109">
                  <c:v>112.5</c:v>
                </c:pt>
                <c:pt idx="110">
                  <c:v>112.5</c:v>
                </c:pt>
                <c:pt idx="111">
                  <c:v>112.5</c:v>
                </c:pt>
                <c:pt idx="112">
                  <c:v>112.5</c:v>
                </c:pt>
                <c:pt idx="113">
                  <c:v>112.5</c:v>
                </c:pt>
                <c:pt idx="114">
                  <c:v>112.5</c:v>
                </c:pt>
                <c:pt idx="115">
                  <c:v>112.5</c:v>
                </c:pt>
                <c:pt idx="116">
                  <c:v>112.5</c:v>
                </c:pt>
                <c:pt idx="117">
                  <c:v>112.5</c:v>
                </c:pt>
                <c:pt idx="118">
                  <c:v>112.5</c:v>
                </c:pt>
                <c:pt idx="119">
                  <c:v>112.5</c:v>
                </c:pt>
                <c:pt idx="120">
                  <c:v>112.5</c:v>
                </c:pt>
                <c:pt idx="121">
                  <c:v>112.5</c:v>
                </c:pt>
                <c:pt idx="122">
                  <c:v>112.5</c:v>
                </c:pt>
                <c:pt idx="123">
                  <c:v>112.5</c:v>
                </c:pt>
                <c:pt idx="124">
                  <c:v>112.5</c:v>
                </c:pt>
                <c:pt idx="125">
                  <c:v>112.5</c:v>
                </c:pt>
                <c:pt idx="126">
                  <c:v>112.5</c:v>
                </c:pt>
                <c:pt idx="127">
                  <c:v>112.5</c:v>
                </c:pt>
                <c:pt idx="128">
                  <c:v>112.5</c:v>
                </c:pt>
                <c:pt idx="129">
                  <c:v>112.5</c:v>
                </c:pt>
                <c:pt idx="130">
                  <c:v>112.5</c:v>
                </c:pt>
                <c:pt idx="131">
                  <c:v>112.5</c:v>
                </c:pt>
                <c:pt idx="132">
                  <c:v>112.5</c:v>
                </c:pt>
                <c:pt idx="133">
                  <c:v>112.5</c:v>
                </c:pt>
                <c:pt idx="134">
                  <c:v>112.5</c:v>
                </c:pt>
                <c:pt idx="135">
                  <c:v>112.5</c:v>
                </c:pt>
                <c:pt idx="136">
                  <c:v>112.5</c:v>
                </c:pt>
                <c:pt idx="137">
                  <c:v>112.5</c:v>
                </c:pt>
                <c:pt idx="138">
                  <c:v>112.5</c:v>
                </c:pt>
                <c:pt idx="139">
                  <c:v>112.5</c:v>
                </c:pt>
                <c:pt idx="140">
                  <c:v>112.5</c:v>
                </c:pt>
                <c:pt idx="141">
                  <c:v>112.5</c:v>
                </c:pt>
                <c:pt idx="142">
                  <c:v>113.33</c:v>
                </c:pt>
                <c:pt idx="143">
                  <c:v>113.33</c:v>
                </c:pt>
                <c:pt idx="144">
                  <c:v>113.33</c:v>
                </c:pt>
                <c:pt idx="145">
                  <c:v>113.33</c:v>
                </c:pt>
                <c:pt idx="146">
                  <c:v>113.33</c:v>
                </c:pt>
                <c:pt idx="147">
                  <c:v>113.33</c:v>
                </c:pt>
                <c:pt idx="148">
                  <c:v>113.33</c:v>
                </c:pt>
                <c:pt idx="149">
                  <c:v>113.33</c:v>
                </c:pt>
                <c:pt idx="150">
                  <c:v>113.33</c:v>
                </c:pt>
                <c:pt idx="151">
                  <c:v>113.33</c:v>
                </c:pt>
                <c:pt idx="152">
                  <c:v>113.33</c:v>
                </c:pt>
                <c:pt idx="153">
                  <c:v>113.33</c:v>
                </c:pt>
                <c:pt idx="154">
                  <c:v>113.33</c:v>
                </c:pt>
                <c:pt idx="155">
                  <c:v>113.33</c:v>
                </c:pt>
                <c:pt idx="156">
                  <c:v>113.33</c:v>
                </c:pt>
                <c:pt idx="157">
                  <c:v>113.33</c:v>
                </c:pt>
                <c:pt idx="158">
                  <c:v>113.33</c:v>
                </c:pt>
                <c:pt idx="159">
                  <c:v>113.33</c:v>
                </c:pt>
                <c:pt idx="160">
                  <c:v>113.33</c:v>
                </c:pt>
                <c:pt idx="161">
                  <c:v>113.33</c:v>
                </c:pt>
                <c:pt idx="162">
                  <c:v>113.33</c:v>
                </c:pt>
                <c:pt idx="163">
                  <c:v>113.33</c:v>
                </c:pt>
                <c:pt idx="164">
                  <c:v>113.33</c:v>
                </c:pt>
                <c:pt idx="165">
                  <c:v>113.33</c:v>
                </c:pt>
                <c:pt idx="166">
                  <c:v>113.33</c:v>
                </c:pt>
                <c:pt idx="167">
                  <c:v>113.33</c:v>
                </c:pt>
                <c:pt idx="168">
                  <c:v>113.33</c:v>
                </c:pt>
                <c:pt idx="169">
                  <c:v>113.33</c:v>
                </c:pt>
                <c:pt idx="170">
                  <c:v>113.33</c:v>
                </c:pt>
                <c:pt idx="171">
                  <c:v>113.33</c:v>
                </c:pt>
                <c:pt idx="172">
                  <c:v>113.33</c:v>
                </c:pt>
                <c:pt idx="173">
                  <c:v>113.33</c:v>
                </c:pt>
                <c:pt idx="174">
                  <c:v>113.33</c:v>
                </c:pt>
                <c:pt idx="175">
                  <c:v>113.33</c:v>
                </c:pt>
                <c:pt idx="176">
                  <c:v>113.33</c:v>
                </c:pt>
                <c:pt idx="177">
                  <c:v>113.33</c:v>
                </c:pt>
                <c:pt idx="178">
                  <c:v>113.33</c:v>
                </c:pt>
                <c:pt idx="179">
                  <c:v>113.33</c:v>
                </c:pt>
                <c:pt idx="180">
                  <c:v>113.33</c:v>
                </c:pt>
                <c:pt idx="181">
                  <c:v>113.33</c:v>
                </c:pt>
                <c:pt idx="182">
                  <c:v>113.33</c:v>
                </c:pt>
                <c:pt idx="183">
                  <c:v>113.33</c:v>
                </c:pt>
                <c:pt idx="184">
                  <c:v>113.33</c:v>
                </c:pt>
                <c:pt idx="185">
                  <c:v>113.33</c:v>
                </c:pt>
                <c:pt idx="186">
                  <c:v>113.33</c:v>
                </c:pt>
                <c:pt idx="187">
                  <c:v>113.33</c:v>
                </c:pt>
                <c:pt idx="188">
                  <c:v>113.33</c:v>
                </c:pt>
                <c:pt idx="189">
                  <c:v>113.33</c:v>
                </c:pt>
                <c:pt idx="190">
                  <c:v>113.33</c:v>
                </c:pt>
                <c:pt idx="191">
                  <c:v>113.33</c:v>
                </c:pt>
                <c:pt idx="192">
                  <c:v>113.33</c:v>
                </c:pt>
                <c:pt idx="193">
                  <c:v>113.33</c:v>
                </c:pt>
                <c:pt idx="194">
                  <c:v>113.33</c:v>
                </c:pt>
                <c:pt idx="195">
                  <c:v>113.33</c:v>
                </c:pt>
                <c:pt idx="196">
                  <c:v>113.33</c:v>
                </c:pt>
                <c:pt idx="197">
                  <c:v>113.33</c:v>
                </c:pt>
                <c:pt idx="198">
                  <c:v>113.33</c:v>
                </c:pt>
                <c:pt idx="199">
                  <c:v>113.33</c:v>
                </c:pt>
                <c:pt idx="200">
                  <c:v>113.33</c:v>
                </c:pt>
                <c:pt idx="201">
                  <c:v>113.33</c:v>
                </c:pt>
                <c:pt idx="202">
                  <c:v>113.33</c:v>
                </c:pt>
                <c:pt idx="203">
                  <c:v>113.33</c:v>
                </c:pt>
                <c:pt idx="204">
                  <c:v>113.33</c:v>
                </c:pt>
                <c:pt idx="205">
                  <c:v>113.33</c:v>
                </c:pt>
                <c:pt idx="206">
                  <c:v>113.33</c:v>
                </c:pt>
                <c:pt idx="207">
                  <c:v>113.33</c:v>
                </c:pt>
                <c:pt idx="208">
                  <c:v>113.33</c:v>
                </c:pt>
                <c:pt idx="209">
                  <c:v>113.33</c:v>
                </c:pt>
                <c:pt idx="210">
                  <c:v>113.33</c:v>
                </c:pt>
                <c:pt idx="211">
                  <c:v>113.33</c:v>
                </c:pt>
                <c:pt idx="212">
                  <c:v>113.33</c:v>
                </c:pt>
                <c:pt idx="213">
                  <c:v>113.33</c:v>
                </c:pt>
                <c:pt idx="214">
                  <c:v>113.33</c:v>
                </c:pt>
                <c:pt idx="215">
                  <c:v>113.33</c:v>
                </c:pt>
                <c:pt idx="216">
                  <c:v>113.33</c:v>
                </c:pt>
                <c:pt idx="217">
                  <c:v>113.33</c:v>
                </c:pt>
                <c:pt idx="218">
                  <c:v>113.33</c:v>
                </c:pt>
                <c:pt idx="219">
                  <c:v>113.33</c:v>
                </c:pt>
                <c:pt idx="220">
                  <c:v>113.33</c:v>
                </c:pt>
                <c:pt idx="221">
                  <c:v>113.33</c:v>
                </c:pt>
                <c:pt idx="222">
                  <c:v>113.33</c:v>
                </c:pt>
                <c:pt idx="223">
                  <c:v>113.33</c:v>
                </c:pt>
                <c:pt idx="224">
                  <c:v>113.33</c:v>
                </c:pt>
                <c:pt idx="225">
                  <c:v>113.33</c:v>
                </c:pt>
                <c:pt idx="226">
                  <c:v>113.33</c:v>
                </c:pt>
                <c:pt idx="227">
                  <c:v>113.33</c:v>
                </c:pt>
                <c:pt idx="228">
                  <c:v>113.33</c:v>
                </c:pt>
                <c:pt idx="229">
                  <c:v>113.33</c:v>
                </c:pt>
                <c:pt idx="230">
                  <c:v>113.33</c:v>
                </c:pt>
                <c:pt idx="231">
                  <c:v>113.33</c:v>
                </c:pt>
                <c:pt idx="232">
                  <c:v>113.33</c:v>
                </c:pt>
                <c:pt idx="233">
                  <c:v>113.33</c:v>
                </c:pt>
                <c:pt idx="234">
                  <c:v>113.33</c:v>
                </c:pt>
                <c:pt idx="235">
                  <c:v>113.33</c:v>
                </c:pt>
                <c:pt idx="236">
                  <c:v>113.33</c:v>
                </c:pt>
                <c:pt idx="237">
                  <c:v>113.33</c:v>
                </c:pt>
                <c:pt idx="238">
                  <c:v>113.33</c:v>
                </c:pt>
                <c:pt idx="239">
                  <c:v>113.33</c:v>
                </c:pt>
                <c:pt idx="240">
                  <c:v>113.33</c:v>
                </c:pt>
                <c:pt idx="241">
                  <c:v>113.33</c:v>
                </c:pt>
                <c:pt idx="242">
                  <c:v>113.33</c:v>
                </c:pt>
                <c:pt idx="243">
                  <c:v>113.33</c:v>
                </c:pt>
                <c:pt idx="244">
                  <c:v>113.33</c:v>
                </c:pt>
                <c:pt idx="245">
                  <c:v>113.33</c:v>
                </c:pt>
                <c:pt idx="246">
                  <c:v>113.33</c:v>
                </c:pt>
                <c:pt idx="247">
                  <c:v>113.33</c:v>
                </c:pt>
                <c:pt idx="248">
                  <c:v>113.33</c:v>
                </c:pt>
                <c:pt idx="249">
                  <c:v>113.33</c:v>
                </c:pt>
                <c:pt idx="250">
                  <c:v>113.33</c:v>
                </c:pt>
                <c:pt idx="251">
                  <c:v>113.33</c:v>
                </c:pt>
                <c:pt idx="252">
                  <c:v>113.33</c:v>
                </c:pt>
                <c:pt idx="253">
                  <c:v>113.33</c:v>
                </c:pt>
                <c:pt idx="254">
                  <c:v>113.33</c:v>
                </c:pt>
                <c:pt idx="255">
                  <c:v>113.33</c:v>
                </c:pt>
                <c:pt idx="256">
                  <c:v>113.33</c:v>
                </c:pt>
                <c:pt idx="257">
                  <c:v>113.33</c:v>
                </c:pt>
                <c:pt idx="258">
                  <c:v>113.33</c:v>
                </c:pt>
                <c:pt idx="259">
                  <c:v>113.33</c:v>
                </c:pt>
                <c:pt idx="260">
                  <c:v>113.33</c:v>
                </c:pt>
                <c:pt idx="261">
                  <c:v>113.33</c:v>
                </c:pt>
                <c:pt idx="262">
                  <c:v>113.33</c:v>
                </c:pt>
                <c:pt idx="263">
                  <c:v>113.33</c:v>
                </c:pt>
                <c:pt idx="264">
                  <c:v>113.33</c:v>
                </c:pt>
                <c:pt idx="265">
                  <c:v>113.33</c:v>
                </c:pt>
                <c:pt idx="266">
                  <c:v>113.33</c:v>
                </c:pt>
                <c:pt idx="267">
                  <c:v>113.33</c:v>
                </c:pt>
                <c:pt idx="268">
                  <c:v>113.33</c:v>
                </c:pt>
                <c:pt idx="269">
                  <c:v>113.33</c:v>
                </c:pt>
                <c:pt idx="270">
                  <c:v>113.33</c:v>
                </c:pt>
                <c:pt idx="271">
                  <c:v>113.33</c:v>
                </c:pt>
                <c:pt idx="272">
                  <c:v>113.33</c:v>
                </c:pt>
                <c:pt idx="273">
                  <c:v>113.33</c:v>
                </c:pt>
                <c:pt idx="274">
                  <c:v>113.33</c:v>
                </c:pt>
                <c:pt idx="275">
                  <c:v>113.33</c:v>
                </c:pt>
                <c:pt idx="276">
                  <c:v>113.33</c:v>
                </c:pt>
                <c:pt idx="277">
                  <c:v>113.33</c:v>
                </c:pt>
                <c:pt idx="278">
                  <c:v>113.33</c:v>
                </c:pt>
                <c:pt idx="279">
                  <c:v>113.33</c:v>
                </c:pt>
                <c:pt idx="280">
                  <c:v>113.33</c:v>
                </c:pt>
                <c:pt idx="281">
                  <c:v>113.33</c:v>
                </c:pt>
                <c:pt idx="282">
                  <c:v>113.33</c:v>
                </c:pt>
                <c:pt idx="283">
                  <c:v>113.33</c:v>
                </c:pt>
                <c:pt idx="284">
                  <c:v>113.33</c:v>
                </c:pt>
                <c:pt idx="285">
                  <c:v>113.33</c:v>
                </c:pt>
                <c:pt idx="286">
                  <c:v>113.33</c:v>
                </c:pt>
                <c:pt idx="287">
                  <c:v>113.33</c:v>
                </c:pt>
                <c:pt idx="288">
                  <c:v>113.33</c:v>
                </c:pt>
                <c:pt idx="289">
                  <c:v>113.33</c:v>
                </c:pt>
                <c:pt idx="290">
                  <c:v>113.33</c:v>
                </c:pt>
                <c:pt idx="291">
                  <c:v>113.33</c:v>
                </c:pt>
                <c:pt idx="292">
                  <c:v>113.33</c:v>
                </c:pt>
                <c:pt idx="293">
                  <c:v>113.33</c:v>
                </c:pt>
                <c:pt idx="294">
                  <c:v>113.33</c:v>
                </c:pt>
                <c:pt idx="295">
                  <c:v>113.33</c:v>
                </c:pt>
                <c:pt idx="296">
                  <c:v>113.33</c:v>
                </c:pt>
                <c:pt idx="297">
                  <c:v>113.33</c:v>
                </c:pt>
                <c:pt idx="298">
                  <c:v>113.33</c:v>
                </c:pt>
                <c:pt idx="299">
                  <c:v>113.33</c:v>
                </c:pt>
                <c:pt idx="300">
                  <c:v>113.33</c:v>
                </c:pt>
                <c:pt idx="301">
                  <c:v>113.33</c:v>
                </c:pt>
                <c:pt idx="302">
                  <c:v>113.33</c:v>
                </c:pt>
                <c:pt idx="303">
                  <c:v>113.33</c:v>
                </c:pt>
                <c:pt idx="304">
                  <c:v>113.33</c:v>
                </c:pt>
                <c:pt idx="305">
                  <c:v>113.33</c:v>
                </c:pt>
                <c:pt idx="306">
                  <c:v>113.33</c:v>
                </c:pt>
                <c:pt idx="307">
                  <c:v>113.33</c:v>
                </c:pt>
                <c:pt idx="308">
                  <c:v>113.33</c:v>
                </c:pt>
                <c:pt idx="309">
                  <c:v>113.33</c:v>
                </c:pt>
                <c:pt idx="310">
                  <c:v>113.33</c:v>
                </c:pt>
                <c:pt idx="311">
                  <c:v>113.33</c:v>
                </c:pt>
                <c:pt idx="312">
                  <c:v>113.33</c:v>
                </c:pt>
                <c:pt idx="313">
                  <c:v>113.33</c:v>
                </c:pt>
                <c:pt idx="314">
                  <c:v>113.33</c:v>
                </c:pt>
                <c:pt idx="315">
                  <c:v>113.33</c:v>
                </c:pt>
                <c:pt idx="316">
                  <c:v>113.33</c:v>
                </c:pt>
                <c:pt idx="317">
                  <c:v>113.33</c:v>
                </c:pt>
                <c:pt idx="318">
                  <c:v>113.33</c:v>
                </c:pt>
                <c:pt idx="319">
                  <c:v>113.33</c:v>
                </c:pt>
                <c:pt idx="320">
                  <c:v>113.33</c:v>
                </c:pt>
                <c:pt idx="321">
                  <c:v>113.33</c:v>
                </c:pt>
                <c:pt idx="322">
                  <c:v>113.33</c:v>
                </c:pt>
                <c:pt idx="323">
                  <c:v>113.33</c:v>
                </c:pt>
                <c:pt idx="324">
                  <c:v>113.33</c:v>
                </c:pt>
                <c:pt idx="325">
                  <c:v>113.33</c:v>
                </c:pt>
                <c:pt idx="326">
                  <c:v>113.33</c:v>
                </c:pt>
                <c:pt idx="327">
                  <c:v>113.33</c:v>
                </c:pt>
                <c:pt idx="328">
                  <c:v>113.33</c:v>
                </c:pt>
                <c:pt idx="329">
                  <c:v>113.33</c:v>
                </c:pt>
                <c:pt idx="330">
                  <c:v>113.33</c:v>
                </c:pt>
                <c:pt idx="331">
                  <c:v>113.33</c:v>
                </c:pt>
                <c:pt idx="332">
                  <c:v>113.33</c:v>
                </c:pt>
                <c:pt idx="333">
                  <c:v>113.33</c:v>
                </c:pt>
                <c:pt idx="334">
                  <c:v>113.33</c:v>
                </c:pt>
                <c:pt idx="335">
                  <c:v>113.33</c:v>
                </c:pt>
                <c:pt idx="336">
                  <c:v>113.33</c:v>
                </c:pt>
                <c:pt idx="337">
                  <c:v>113.33</c:v>
                </c:pt>
                <c:pt idx="338">
                  <c:v>113.33</c:v>
                </c:pt>
                <c:pt idx="339">
                  <c:v>113.33</c:v>
                </c:pt>
                <c:pt idx="340">
                  <c:v>113.33</c:v>
                </c:pt>
                <c:pt idx="341">
                  <c:v>113.33</c:v>
                </c:pt>
                <c:pt idx="342">
                  <c:v>113.33</c:v>
                </c:pt>
                <c:pt idx="343">
                  <c:v>113.33</c:v>
                </c:pt>
                <c:pt idx="344">
                  <c:v>113.33</c:v>
                </c:pt>
                <c:pt idx="345">
                  <c:v>113.33</c:v>
                </c:pt>
                <c:pt idx="346">
                  <c:v>113.33</c:v>
                </c:pt>
                <c:pt idx="347">
                  <c:v>113.33</c:v>
                </c:pt>
                <c:pt idx="348">
                  <c:v>113.33</c:v>
                </c:pt>
                <c:pt idx="349">
                  <c:v>113.33</c:v>
                </c:pt>
                <c:pt idx="350">
                  <c:v>113.33</c:v>
                </c:pt>
                <c:pt idx="351">
                  <c:v>113.33</c:v>
                </c:pt>
                <c:pt idx="352">
                  <c:v>113.33</c:v>
                </c:pt>
                <c:pt idx="353">
                  <c:v>113.33</c:v>
                </c:pt>
                <c:pt idx="354">
                  <c:v>113.33</c:v>
                </c:pt>
                <c:pt idx="355">
                  <c:v>113.33</c:v>
                </c:pt>
                <c:pt idx="356">
                  <c:v>113.33</c:v>
                </c:pt>
                <c:pt idx="357">
                  <c:v>113.33</c:v>
                </c:pt>
                <c:pt idx="358">
                  <c:v>113.33</c:v>
                </c:pt>
                <c:pt idx="359">
                  <c:v>113.33</c:v>
                </c:pt>
                <c:pt idx="360">
                  <c:v>113.33</c:v>
                </c:pt>
                <c:pt idx="361">
                  <c:v>113.33</c:v>
                </c:pt>
                <c:pt idx="362">
                  <c:v>113.33</c:v>
                </c:pt>
                <c:pt idx="363">
                  <c:v>113.33</c:v>
                </c:pt>
                <c:pt idx="364">
                  <c:v>113.33</c:v>
                </c:pt>
                <c:pt idx="365">
                  <c:v>113.33</c:v>
                </c:pt>
                <c:pt idx="366">
                  <c:v>113.33</c:v>
                </c:pt>
                <c:pt idx="367">
                  <c:v>113.33</c:v>
                </c:pt>
                <c:pt idx="368">
                  <c:v>113.33</c:v>
                </c:pt>
                <c:pt idx="369">
                  <c:v>113.33</c:v>
                </c:pt>
                <c:pt idx="370">
                  <c:v>113.33</c:v>
                </c:pt>
                <c:pt idx="371">
                  <c:v>113.33</c:v>
                </c:pt>
                <c:pt idx="372">
                  <c:v>113.33</c:v>
                </c:pt>
                <c:pt idx="373">
                  <c:v>113.33</c:v>
                </c:pt>
                <c:pt idx="374">
                  <c:v>113.33</c:v>
                </c:pt>
                <c:pt idx="375">
                  <c:v>113.33</c:v>
                </c:pt>
                <c:pt idx="376">
                  <c:v>113.33</c:v>
                </c:pt>
                <c:pt idx="377">
                  <c:v>113.33</c:v>
                </c:pt>
                <c:pt idx="378">
                  <c:v>113.33</c:v>
                </c:pt>
                <c:pt idx="379">
                  <c:v>113.33</c:v>
                </c:pt>
                <c:pt idx="380">
                  <c:v>113.33</c:v>
                </c:pt>
                <c:pt idx="381">
                  <c:v>113.33</c:v>
                </c:pt>
                <c:pt idx="382">
                  <c:v>114.17</c:v>
                </c:pt>
                <c:pt idx="383">
                  <c:v>114.17</c:v>
                </c:pt>
                <c:pt idx="384">
                  <c:v>114.17</c:v>
                </c:pt>
                <c:pt idx="385">
                  <c:v>114.17</c:v>
                </c:pt>
                <c:pt idx="386">
                  <c:v>114.17</c:v>
                </c:pt>
                <c:pt idx="387">
                  <c:v>114.17</c:v>
                </c:pt>
                <c:pt idx="388">
                  <c:v>114.17</c:v>
                </c:pt>
                <c:pt idx="389">
                  <c:v>114.17</c:v>
                </c:pt>
                <c:pt idx="390">
                  <c:v>114.17</c:v>
                </c:pt>
                <c:pt idx="391">
                  <c:v>114.17</c:v>
                </c:pt>
                <c:pt idx="392">
                  <c:v>114.17</c:v>
                </c:pt>
                <c:pt idx="393">
                  <c:v>114.17</c:v>
                </c:pt>
                <c:pt idx="394">
                  <c:v>114.17</c:v>
                </c:pt>
                <c:pt idx="395">
                  <c:v>114.17</c:v>
                </c:pt>
                <c:pt idx="396">
                  <c:v>114.17</c:v>
                </c:pt>
                <c:pt idx="397">
                  <c:v>114.17</c:v>
                </c:pt>
                <c:pt idx="398">
                  <c:v>114.17</c:v>
                </c:pt>
                <c:pt idx="399">
                  <c:v>114.17</c:v>
                </c:pt>
                <c:pt idx="400">
                  <c:v>114.17</c:v>
                </c:pt>
                <c:pt idx="401">
                  <c:v>114.17</c:v>
                </c:pt>
                <c:pt idx="402">
                  <c:v>114.17</c:v>
                </c:pt>
                <c:pt idx="403">
                  <c:v>114.17</c:v>
                </c:pt>
                <c:pt idx="404">
                  <c:v>114.17</c:v>
                </c:pt>
                <c:pt idx="405">
                  <c:v>114.17</c:v>
                </c:pt>
                <c:pt idx="406">
                  <c:v>114.17</c:v>
                </c:pt>
                <c:pt idx="407">
                  <c:v>114.17</c:v>
                </c:pt>
                <c:pt idx="408">
                  <c:v>114.17</c:v>
                </c:pt>
                <c:pt idx="409">
                  <c:v>114.17</c:v>
                </c:pt>
                <c:pt idx="410">
                  <c:v>114.17</c:v>
                </c:pt>
                <c:pt idx="411">
                  <c:v>114.17</c:v>
                </c:pt>
                <c:pt idx="412">
                  <c:v>114.17</c:v>
                </c:pt>
                <c:pt idx="413">
                  <c:v>114.17</c:v>
                </c:pt>
                <c:pt idx="414">
                  <c:v>114.17</c:v>
                </c:pt>
                <c:pt idx="415">
                  <c:v>114.17</c:v>
                </c:pt>
                <c:pt idx="416">
                  <c:v>114.17</c:v>
                </c:pt>
                <c:pt idx="417">
                  <c:v>114.17</c:v>
                </c:pt>
                <c:pt idx="418">
                  <c:v>114.17</c:v>
                </c:pt>
                <c:pt idx="419">
                  <c:v>114.17</c:v>
                </c:pt>
                <c:pt idx="420">
                  <c:v>114.17</c:v>
                </c:pt>
                <c:pt idx="421">
                  <c:v>114.17</c:v>
                </c:pt>
                <c:pt idx="422">
                  <c:v>114.17</c:v>
                </c:pt>
                <c:pt idx="423">
                  <c:v>114.17</c:v>
                </c:pt>
                <c:pt idx="424">
                  <c:v>114.17</c:v>
                </c:pt>
                <c:pt idx="425">
                  <c:v>114.17</c:v>
                </c:pt>
                <c:pt idx="426">
                  <c:v>114.17</c:v>
                </c:pt>
                <c:pt idx="427">
                  <c:v>114.17</c:v>
                </c:pt>
                <c:pt idx="428">
                  <c:v>114.17</c:v>
                </c:pt>
                <c:pt idx="429">
                  <c:v>114.17</c:v>
                </c:pt>
                <c:pt idx="430">
                  <c:v>114.17</c:v>
                </c:pt>
                <c:pt idx="431">
                  <c:v>114.17</c:v>
                </c:pt>
                <c:pt idx="432">
                  <c:v>114.17</c:v>
                </c:pt>
                <c:pt idx="433">
                  <c:v>114.17</c:v>
                </c:pt>
                <c:pt idx="434">
                  <c:v>115</c:v>
                </c:pt>
                <c:pt idx="435">
                  <c:v>115</c:v>
                </c:pt>
                <c:pt idx="436">
                  <c:v>115</c:v>
                </c:pt>
                <c:pt idx="437">
                  <c:v>115</c:v>
                </c:pt>
                <c:pt idx="438">
                  <c:v>115</c:v>
                </c:pt>
              </c:numCache>
            </c:numRef>
          </c:yVal>
        </c:ser>
        <c:axId val="49536000"/>
        <c:axId val="60097664"/>
      </c:scatterChart>
      <c:valAx>
        <c:axId val="49536000"/>
        <c:scaling>
          <c:orientation val="minMax"/>
        </c:scaling>
        <c:axPos val="b"/>
        <c:majorGridlines/>
        <c:numFmt formatCode="0.0" sourceLinked="1"/>
        <c:tickLblPos val="nextTo"/>
        <c:crossAx val="60097664"/>
        <c:crosses val="autoZero"/>
        <c:crossBetween val="midCat"/>
      </c:valAx>
      <c:valAx>
        <c:axId val="60097664"/>
        <c:scaling>
          <c:orientation val="minMax"/>
        </c:scaling>
        <c:axPos val="l"/>
        <c:majorGridlines/>
        <c:numFmt formatCode="0.00" sourceLinked="1"/>
        <c:tickLblPos val="nextTo"/>
        <c:crossAx val="49536000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Vload vs. Pfeeder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Plot!$G$1</c:f>
              <c:strCache>
                <c:ptCount val="1"/>
                <c:pt idx="0">
                  <c:v>Vload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Plot!$C$2:$C$440</c:f>
              <c:numCache>
                <c:formatCode>0.0</c:formatCode>
                <c:ptCount val="439"/>
                <c:pt idx="0">
                  <c:v>28.183183758686901</c:v>
                </c:pt>
                <c:pt idx="1">
                  <c:v>99.393443210374201</c:v>
                </c:pt>
                <c:pt idx="2">
                  <c:v>99.912454855189907</c:v>
                </c:pt>
                <c:pt idx="3">
                  <c:v>100.432026161298</c:v>
                </c:pt>
                <c:pt idx="4">
                  <c:v>100.95131756116901</c:v>
                </c:pt>
                <c:pt idx="5">
                  <c:v>102.063098681228</c:v>
                </c:pt>
                <c:pt idx="6">
                  <c:v>102.58443011052201</c:v>
                </c:pt>
                <c:pt idx="7">
                  <c:v>103.10554966164101</c:v>
                </c:pt>
                <c:pt idx="8">
                  <c:v>103.626384171919</c:v>
                </c:pt>
                <c:pt idx="9">
                  <c:v>104.14693397183299</c:v>
                </c:pt>
                <c:pt idx="10">
                  <c:v>104.667199176493</c:v>
                </c:pt>
                <c:pt idx="11">
                  <c:v>105.187179899862</c:v>
                </c:pt>
                <c:pt idx="12">
                  <c:v>105.706876255111</c:v>
                </c:pt>
                <c:pt idx="13">
                  <c:v>106.226288354616</c:v>
                </c:pt>
                <c:pt idx="14">
                  <c:v>106.74541630994</c:v>
                </c:pt>
                <c:pt idx="15">
                  <c:v>107.264260231827</c:v>
                </c:pt>
                <c:pt idx="16">
                  <c:v>107.78282023025901</c:v>
                </c:pt>
                <c:pt idx="17">
                  <c:v>108.301096414369</c:v>
                </c:pt>
                <c:pt idx="18">
                  <c:v>108.819088892558</c:v>
                </c:pt>
                <c:pt idx="19">
                  <c:v>109.336797772355</c:v>
                </c:pt>
                <c:pt idx="20">
                  <c:v>109.854223160559</c:v>
                </c:pt>
                <c:pt idx="21">
                  <c:v>110.371365163145</c:v>
                </c:pt>
                <c:pt idx="22">
                  <c:v>111.798618124266</c:v>
                </c:pt>
                <c:pt idx="23">
                  <c:v>112.318660845609</c:v>
                </c:pt>
                <c:pt idx="24">
                  <c:v>112.838852208985</c:v>
                </c:pt>
                <c:pt idx="25">
                  <c:v>113.35875611375801</c:v>
                </c:pt>
                <c:pt idx="26">
                  <c:v>113.878372506123</c:v>
                </c:pt>
                <c:pt idx="27">
                  <c:v>114.397701499853</c:v>
                </c:pt>
                <c:pt idx="28">
                  <c:v>114.916743208024</c:v>
                </c:pt>
                <c:pt idx="29">
                  <c:v>115.435497742934</c:v>
                </c:pt>
                <c:pt idx="30">
                  <c:v>115.953965216063</c:v>
                </c:pt>
                <c:pt idx="31">
                  <c:v>116.472145738062</c:v>
                </c:pt>
                <c:pt idx="32">
                  <c:v>116.990039418785</c:v>
                </c:pt>
                <c:pt idx="33">
                  <c:v>117.50764636727099</c:v>
                </c:pt>
                <c:pt idx="34">
                  <c:v>118.024966691769</c:v>
                </c:pt>
                <c:pt idx="35">
                  <c:v>118.542000499693</c:v>
                </c:pt>
                <c:pt idx="36">
                  <c:v>119.05874789768301</c:v>
                </c:pt>
                <c:pt idx="37">
                  <c:v>119.575208991577</c:v>
                </c:pt>
                <c:pt idx="38">
                  <c:v>120.091383886389</c:v>
                </c:pt>
                <c:pt idx="39">
                  <c:v>120.60727268634901</c:v>
                </c:pt>
                <c:pt idx="40">
                  <c:v>121.12287549489</c:v>
                </c:pt>
                <c:pt idx="41">
                  <c:v>121.389379325109</c:v>
                </c:pt>
                <c:pt idx="42">
                  <c:v>121.656184024605</c:v>
                </c:pt>
                <c:pt idx="43">
                  <c:v>121.92291291513899</c:v>
                </c:pt>
                <c:pt idx="44">
                  <c:v>122.18956520227501</c:v>
                </c:pt>
                <c:pt idx="45">
                  <c:v>122.456140898764</c:v>
                </c:pt>
                <c:pt idx="46">
                  <c:v>122.72264001857801</c:v>
                </c:pt>
                <c:pt idx="47">
                  <c:v>122.98906257562101</c:v>
                </c:pt>
                <c:pt idx="48">
                  <c:v>123.255408583774</c:v>
                </c:pt>
                <c:pt idx="49">
                  <c:v>123.521678056822</c:v>
                </c:pt>
                <c:pt idx="50">
                  <c:v>123.787871008509</c:v>
                </c:pt>
                <c:pt idx="51">
                  <c:v>124.05398745255</c:v>
                </c:pt>
                <c:pt idx="52">
                  <c:v>124.320027402552</c:v>
                </c:pt>
                <c:pt idx="53">
                  <c:v>124.585990872089</c:v>
                </c:pt>
                <c:pt idx="54">
                  <c:v>124.85187787469999</c:v>
                </c:pt>
                <c:pt idx="55">
                  <c:v>125.117688423849</c:v>
                </c:pt>
                <c:pt idx="56">
                  <c:v>125.383422532921</c:v>
                </c:pt>
                <c:pt idx="57">
                  <c:v>125.649080215292</c:v>
                </c:pt>
                <c:pt idx="58">
                  <c:v>125.91466148423299</c:v>
                </c:pt>
                <c:pt idx="59">
                  <c:v>126.180166353</c:v>
                </c:pt>
                <c:pt idx="60">
                  <c:v>126.445594834763</c:v>
                </c:pt>
                <c:pt idx="61">
                  <c:v>126.71094694266201</c:v>
                </c:pt>
                <c:pt idx="62">
                  <c:v>126.976222689764</c:v>
                </c:pt>
                <c:pt idx="63">
                  <c:v>127.24142208905999</c:v>
                </c:pt>
                <c:pt idx="64">
                  <c:v>127.50654515354201</c:v>
                </c:pt>
                <c:pt idx="65">
                  <c:v>127.77159189609</c:v>
                </c:pt>
                <c:pt idx="66">
                  <c:v>128.03656232955299</c:v>
                </c:pt>
                <c:pt idx="67">
                  <c:v>128.30145646673401</c:v>
                </c:pt>
                <c:pt idx="68">
                  <c:v>128.56627432035901</c:v>
                </c:pt>
                <c:pt idx="69">
                  <c:v>128.83101590310099</c:v>
                </c:pt>
                <c:pt idx="70">
                  <c:v>129.09568122757099</c:v>
                </c:pt>
                <c:pt idx="71">
                  <c:v>129.36027030637999</c:v>
                </c:pt>
                <c:pt idx="72">
                  <c:v>129.62478315200499</c:v>
                </c:pt>
                <c:pt idx="73">
                  <c:v>129.889219776896</c:v>
                </c:pt>
                <c:pt idx="74">
                  <c:v>130.15358019348099</c:v>
                </c:pt>
                <c:pt idx="75">
                  <c:v>130.417864414099</c:v>
                </c:pt>
                <c:pt idx="76">
                  <c:v>130.68207245102801</c:v>
                </c:pt>
                <c:pt idx="77">
                  <c:v>130.94620431650901</c:v>
                </c:pt>
                <c:pt idx="78">
                  <c:v>131.21026002272501</c:v>
                </c:pt>
                <c:pt idx="79">
                  <c:v>131.474239581803</c:v>
                </c:pt>
                <c:pt idx="80">
                  <c:v>131.73814300580199</c:v>
                </c:pt>
                <c:pt idx="81">
                  <c:v>132.001970306761</c:v>
                </c:pt>
                <c:pt idx="82">
                  <c:v>133.02185600407299</c:v>
                </c:pt>
                <c:pt idx="83">
                  <c:v>133.28583483545799</c:v>
                </c:pt>
                <c:pt idx="84">
                  <c:v>133.550706501603</c:v>
                </c:pt>
                <c:pt idx="85">
                  <c:v>133.81550203535801</c:v>
                </c:pt>
                <c:pt idx="86">
                  <c:v>134.08022031613899</c:v>
                </c:pt>
                <c:pt idx="87">
                  <c:v>134.344861355034</c:v>
                </c:pt>
                <c:pt idx="88">
                  <c:v>134.609425164821</c:v>
                </c:pt>
                <c:pt idx="89">
                  <c:v>134.873911758269</c:v>
                </c:pt>
                <c:pt idx="90">
                  <c:v>135.13832114806399</c:v>
                </c:pt>
                <c:pt idx="91">
                  <c:v>135.40265334684301</c:v>
                </c:pt>
                <c:pt idx="92">
                  <c:v>135.666908367178</c:v>
                </c:pt>
                <c:pt idx="93">
                  <c:v>135.93108622158201</c:v>
                </c:pt>
                <c:pt idx="94">
                  <c:v>136.19518692252399</c:v>
                </c:pt>
                <c:pt idx="95">
                  <c:v>136.45921048240001</c:v>
                </c:pt>
                <c:pt idx="96">
                  <c:v>136.72315691357801</c:v>
                </c:pt>
                <c:pt idx="97">
                  <c:v>138.11962424092499</c:v>
                </c:pt>
                <c:pt idx="98">
                  <c:v>138.38385175283199</c:v>
                </c:pt>
                <c:pt idx="99">
                  <c:v>138.64953809643899</c:v>
                </c:pt>
                <c:pt idx="100">
                  <c:v>138.91514823392799</c:v>
                </c:pt>
                <c:pt idx="101">
                  <c:v>139.18068013900799</c:v>
                </c:pt>
                <c:pt idx="102">
                  <c:v>139.44613382208601</c:v>
                </c:pt>
                <c:pt idx="103">
                  <c:v>139.711509296792</c:v>
                </c:pt>
                <c:pt idx="104">
                  <c:v>139.97680657668701</c:v>
                </c:pt>
                <c:pt idx="105">
                  <c:v>140.24202567529201</c:v>
                </c:pt>
                <c:pt idx="106">
                  <c:v>140.507166606064</c:v>
                </c:pt>
                <c:pt idx="107">
                  <c:v>140.77222938237301</c:v>
                </c:pt>
                <c:pt idx="108">
                  <c:v>141.03721401759401</c:v>
                </c:pt>
                <c:pt idx="109">
                  <c:v>141.30212052498601</c:v>
                </c:pt>
                <c:pt idx="110">
                  <c:v>141.566948917746</c:v>
                </c:pt>
                <c:pt idx="111">
                  <c:v>141.83169920908901</c:v>
                </c:pt>
                <c:pt idx="112">
                  <c:v>142.09637141207</c:v>
                </c:pt>
                <c:pt idx="113">
                  <c:v>142.360965539755</c:v>
                </c:pt>
                <c:pt idx="114">
                  <c:v>142.62548160514601</c:v>
                </c:pt>
                <c:pt idx="115">
                  <c:v>142.88991962115099</c:v>
                </c:pt>
                <c:pt idx="116">
                  <c:v>143.15427960065301</c:v>
                </c:pt>
                <c:pt idx="117">
                  <c:v>143.41856155647</c:v>
                </c:pt>
                <c:pt idx="118">
                  <c:v>143.68276550134499</c:v>
                </c:pt>
                <c:pt idx="119">
                  <c:v>143.946891447984</c:v>
                </c:pt>
                <c:pt idx="120">
                  <c:v>144.210939409031</c:v>
                </c:pt>
                <c:pt idx="121">
                  <c:v>144.47490939706501</c:v>
                </c:pt>
                <c:pt idx="122">
                  <c:v>144.73880142462099</c:v>
                </c:pt>
                <c:pt idx="123">
                  <c:v>145.00261550414899</c:v>
                </c:pt>
                <c:pt idx="124">
                  <c:v>145.26635164808701</c:v>
                </c:pt>
                <c:pt idx="125">
                  <c:v>145.53000986877001</c:v>
                </c:pt>
                <c:pt idx="126">
                  <c:v>145.79359017849899</c:v>
                </c:pt>
                <c:pt idx="127">
                  <c:v>146.05709258949199</c:v>
                </c:pt>
                <c:pt idx="128">
                  <c:v>146.32051711395201</c:v>
                </c:pt>
                <c:pt idx="129">
                  <c:v>146.58386376401401</c:v>
                </c:pt>
                <c:pt idx="130">
                  <c:v>146.84713255173699</c:v>
                </c:pt>
                <c:pt idx="131">
                  <c:v>147.11032348910999</c:v>
                </c:pt>
                <c:pt idx="132">
                  <c:v>147.37343658811099</c:v>
                </c:pt>
                <c:pt idx="133">
                  <c:v>147.63647186062701</c:v>
                </c:pt>
                <c:pt idx="134">
                  <c:v>147.899429318496</c:v>
                </c:pt>
                <c:pt idx="135">
                  <c:v>148.162308973493</c:v>
                </c:pt>
                <c:pt idx="136">
                  <c:v>148.42511083735499</c:v>
                </c:pt>
                <c:pt idx="137">
                  <c:v>148.68783492173699</c:v>
                </c:pt>
                <c:pt idx="138">
                  <c:v>148.95048123827701</c:v>
                </c:pt>
                <c:pt idx="139">
                  <c:v>149.21304979850299</c:v>
                </c:pt>
                <c:pt idx="140">
                  <c:v>149.475540613915</c:v>
                </c:pt>
                <c:pt idx="141">
                  <c:v>149.737953695974</c:v>
                </c:pt>
                <c:pt idx="142">
                  <c:v>150.000289056041</c:v>
                </c:pt>
                <c:pt idx="143">
                  <c:v>150.262546705467</c:v>
                </c:pt>
                <c:pt idx="144">
                  <c:v>150.52472665549899</c:v>
                </c:pt>
                <c:pt idx="145">
                  <c:v>150.78682891736401</c:v>
                </c:pt>
                <c:pt idx="146">
                  <c:v>151.04885350224899</c:v>
                </c:pt>
                <c:pt idx="147">
                  <c:v>151.310800421214</c:v>
                </c:pt>
                <c:pt idx="148">
                  <c:v>151.572669685313</c:v>
                </c:pt>
                <c:pt idx="149">
                  <c:v>151.83446130556399</c:v>
                </c:pt>
                <c:pt idx="150">
                  <c:v>152.957338718145</c:v>
                </c:pt>
                <c:pt idx="151">
                  <c:v>153.112606402805</c:v>
                </c:pt>
                <c:pt idx="152">
                  <c:v>153.26939278628899</c:v>
                </c:pt>
                <c:pt idx="153">
                  <c:v>153.426153638448</c:v>
                </c:pt>
                <c:pt idx="154">
                  <c:v>153.58288646772201</c:v>
                </c:pt>
                <c:pt idx="155">
                  <c:v>153.73959127188201</c:v>
                </c:pt>
                <c:pt idx="156">
                  <c:v>153.89626805343801</c:v>
                </c:pt>
                <c:pt idx="157">
                  <c:v>154.052916814876</c:v>
                </c:pt>
                <c:pt idx="158">
                  <c:v>154.20953755868999</c:v>
                </c:pt>
                <c:pt idx="159">
                  <c:v>154.36613028738901</c:v>
                </c:pt>
                <c:pt idx="160">
                  <c:v>154.52269500343999</c:v>
                </c:pt>
                <c:pt idx="161">
                  <c:v>154.67923170930899</c:v>
                </c:pt>
                <c:pt idx="162">
                  <c:v>154.835740407477</c:v>
                </c:pt>
                <c:pt idx="163">
                  <c:v>154.992221100389</c:v>
                </c:pt>
                <c:pt idx="164">
                  <c:v>155.148673790499</c:v>
                </c:pt>
                <c:pt idx="165">
                  <c:v>155.30509848026</c:v>
                </c:pt>
                <c:pt idx="166">
                  <c:v>155.461495172116</c:v>
                </c:pt>
                <c:pt idx="167">
                  <c:v>155.61786386846299</c:v>
                </c:pt>
                <c:pt idx="168">
                  <c:v>155.77420457175</c:v>
                </c:pt>
                <c:pt idx="169">
                  <c:v>155.93051728438499</c:v>
                </c:pt>
                <c:pt idx="170">
                  <c:v>156.08680200876199</c:v>
                </c:pt>
                <c:pt idx="171">
                  <c:v>156.24305874730001</c:v>
                </c:pt>
                <c:pt idx="172">
                  <c:v>156.399287502394</c:v>
                </c:pt>
                <c:pt idx="173">
                  <c:v>156.55548827641601</c:v>
                </c:pt>
                <c:pt idx="174">
                  <c:v>156.71166107173801</c:v>
                </c:pt>
                <c:pt idx="175">
                  <c:v>156.86780589074601</c:v>
                </c:pt>
                <c:pt idx="176">
                  <c:v>157.02392273579301</c:v>
                </c:pt>
                <c:pt idx="177">
                  <c:v>157.180011609237</c:v>
                </c:pt>
                <c:pt idx="178">
                  <c:v>157.336072513429</c:v>
                </c:pt>
                <c:pt idx="179">
                  <c:v>157.49210545071901</c:v>
                </c:pt>
                <c:pt idx="180">
                  <c:v>157.648110423426</c:v>
                </c:pt>
                <c:pt idx="181">
                  <c:v>157.80408743388</c:v>
                </c:pt>
                <c:pt idx="182">
                  <c:v>157.96003648440501</c:v>
                </c:pt>
                <c:pt idx="183">
                  <c:v>158.11595757730601</c:v>
                </c:pt>
                <c:pt idx="184">
                  <c:v>158.27185071488699</c:v>
                </c:pt>
                <c:pt idx="185">
                  <c:v>158.42771589946301</c:v>
                </c:pt>
                <c:pt idx="186">
                  <c:v>158.583553133311</c:v>
                </c:pt>
                <c:pt idx="187">
                  <c:v>158.73936241871701</c:v>
                </c:pt>
                <c:pt idx="188">
                  <c:v>158.89514375794101</c:v>
                </c:pt>
                <c:pt idx="189">
                  <c:v>159.05089715327</c:v>
                </c:pt>
                <c:pt idx="190">
                  <c:v>159.20662260697199</c:v>
                </c:pt>
                <c:pt idx="191">
                  <c:v>159.36232012128301</c:v>
                </c:pt>
                <c:pt idx="192">
                  <c:v>159.517989698447</c:v>
                </c:pt>
                <c:pt idx="193">
                  <c:v>159.67363134071701</c:v>
                </c:pt>
                <c:pt idx="194">
                  <c:v>159.829245050319</c:v>
                </c:pt>
                <c:pt idx="195">
                  <c:v>159.98483082947999</c:v>
                </c:pt>
                <c:pt idx="196">
                  <c:v>160.140388680423</c:v>
                </c:pt>
                <c:pt idx="197">
                  <c:v>160.29591860534299</c:v>
                </c:pt>
                <c:pt idx="198">
                  <c:v>160.45142060645799</c:v>
                </c:pt>
                <c:pt idx="199">
                  <c:v>160.60689468596999</c:v>
                </c:pt>
                <c:pt idx="200">
                  <c:v>160.762340846039</c:v>
                </c:pt>
                <c:pt idx="201">
                  <c:v>160.91775908886899</c:v>
                </c:pt>
                <c:pt idx="202">
                  <c:v>161.073149416635</c:v>
                </c:pt>
                <c:pt idx="203">
                  <c:v>161.22851183148299</c:v>
                </c:pt>
                <c:pt idx="204">
                  <c:v>161.38384633560401</c:v>
                </c:pt>
                <c:pt idx="205">
                  <c:v>161.53915293113599</c:v>
                </c:pt>
                <c:pt idx="206">
                  <c:v>161.69443162020599</c:v>
                </c:pt>
                <c:pt idx="207">
                  <c:v>161.84968240497699</c:v>
                </c:pt>
                <c:pt idx="208">
                  <c:v>163.35519783445201</c:v>
                </c:pt>
                <c:pt idx="209">
                  <c:v>163.50883281975001</c:v>
                </c:pt>
                <c:pt idx="210">
                  <c:v>163.66514894674401</c:v>
                </c:pt>
                <c:pt idx="211">
                  <c:v>163.82144161117699</c:v>
                </c:pt>
                <c:pt idx="212">
                  <c:v>163.977706002031</c:v>
                </c:pt>
                <c:pt idx="213">
                  <c:v>164.133942112033</c:v>
                </c:pt>
                <c:pt idx="214">
                  <c:v>164.290149943606</c:v>
                </c:pt>
                <c:pt idx="215">
                  <c:v>164.44632949915399</c:v>
                </c:pt>
                <c:pt idx="216">
                  <c:v>164.602480781103</c:v>
                </c:pt>
                <c:pt idx="217">
                  <c:v>164.758603791886</c:v>
                </c:pt>
                <c:pt idx="218">
                  <c:v>164.91469853385499</c:v>
                </c:pt>
                <c:pt idx="219">
                  <c:v>165.07076500943899</c:v>
                </c:pt>
                <c:pt idx="220">
                  <c:v>165.22680322100899</c:v>
                </c:pt>
                <c:pt idx="221">
                  <c:v>165.382813170942</c:v>
                </c:pt>
                <c:pt idx="222">
                  <c:v>165.538794861605</c:v>
                </c:pt>
                <c:pt idx="223">
                  <c:v>165.694748295365</c:v>
                </c:pt>
                <c:pt idx="224">
                  <c:v>165.850673474573</c:v>
                </c:pt>
                <c:pt idx="225">
                  <c:v>166.006570401609</c:v>
                </c:pt>
                <c:pt idx="226">
                  <c:v>166.16243907875401</c:v>
                </c:pt>
                <c:pt idx="227">
                  <c:v>166.318279508378</c:v>
                </c:pt>
                <c:pt idx="228">
                  <c:v>166.47409169282301</c:v>
                </c:pt>
                <c:pt idx="229">
                  <c:v>166.62987563435701</c:v>
                </c:pt>
                <c:pt idx="230">
                  <c:v>166.78563133534499</c:v>
                </c:pt>
                <c:pt idx="231">
                  <c:v>166.94135879805501</c:v>
                </c:pt>
                <c:pt idx="232">
                  <c:v>167.097058024793</c:v>
                </c:pt>
                <c:pt idx="233">
                  <c:v>167.25272901784501</c:v>
                </c:pt>
                <c:pt idx="234">
                  <c:v>167.40837177950101</c:v>
                </c:pt>
                <c:pt idx="235">
                  <c:v>167.56398631202401</c:v>
                </c:pt>
                <c:pt idx="236">
                  <c:v>167.71957261768401</c:v>
                </c:pt>
                <c:pt idx="237">
                  <c:v>167.87513069875601</c:v>
                </c:pt>
                <c:pt idx="238">
                  <c:v>168.03066055746899</c:v>
                </c:pt>
                <c:pt idx="239">
                  <c:v>168.186162196071</c:v>
                </c:pt>
                <c:pt idx="240">
                  <c:v>168.34163561680401</c:v>
                </c:pt>
                <c:pt idx="241">
                  <c:v>168.49708082191</c:v>
                </c:pt>
                <c:pt idx="242">
                  <c:v>168.65249781359901</c:v>
                </c:pt>
                <c:pt idx="243">
                  <c:v>168.80788659408901</c:v>
                </c:pt>
                <c:pt idx="244">
                  <c:v>168.963247165588</c:v>
                </c:pt>
                <c:pt idx="245">
                  <c:v>169.11857953029099</c:v>
                </c:pt>
                <c:pt idx="246">
                  <c:v>169.27388369038999</c:v>
                </c:pt>
                <c:pt idx="247">
                  <c:v>169.42915964808299</c:v>
                </c:pt>
                <c:pt idx="248">
                  <c:v>169.58440740553399</c:v>
                </c:pt>
                <c:pt idx="249">
                  <c:v>169.739626964932</c:v>
                </c:pt>
                <c:pt idx="250">
                  <c:v>169.894818328426</c:v>
                </c:pt>
                <c:pt idx="251">
                  <c:v>170.049981498177</c:v>
                </c:pt>
                <c:pt idx="252">
                  <c:v>170.205116476325</c:v>
                </c:pt>
                <c:pt idx="253">
                  <c:v>170.36022326502899</c:v>
                </c:pt>
                <c:pt idx="254">
                  <c:v>170.51530186641699</c:v>
                </c:pt>
                <c:pt idx="255">
                  <c:v>170.67035228261099</c:v>
                </c:pt>
                <c:pt idx="256">
                  <c:v>170.82537451574601</c:v>
                </c:pt>
                <c:pt idx="257">
                  <c:v>170.980368567912</c:v>
                </c:pt>
                <c:pt idx="258">
                  <c:v>171.13533444122899</c:v>
                </c:pt>
                <c:pt idx="259">
                  <c:v>171.290272137801</c:v>
                </c:pt>
                <c:pt idx="260">
                  <c:v>171.445181659697</c:v>
                </c:pt>
                <c:pt idx="261">
                  <c:v>171.60006300901799</c:v>
                </c:pt>
                <c:pt idx="262">
                  <c:v>171.75491618784599</c:v>
                </c:pt>
                <c:pt idx="263">
                  <c:v>171.909741198229</c:v>
                </c:pt>
                <c:pt idx="264">
                  <c:v>172.064538042241</c:v>
                </c:pt>
                <c:pt idx="265">
                  <c:v>172.21930672193801</c:v>
                </c:pt>
                <c:pt idx="266">
                  <c:v>172.374047239367</c:v>
                </c:pt>
                <c:pt idx="267">
                  <c:v>172.52875959655699</c:v>
                </c:pt>
                <c:pt idx="268">
                  <c:v>172.68344379556899</c:v>
                </c:pt>
                <c:pt idx="269">
                  <c:v>172.838099838387</c:v>
                </c:pt>
                <c:pt idx="270">
                  <c:v>172.99272772706101</c:v>
                </c:pt>
                <c:pt idx="271">
                  <c:v>173.147327463587</c:v>
                </c:pt>
                <c:pt idx="272">
                  <c:v>173.30189904998301</c:v>
                </c:pt>
                <c:pt idx="273">
                  <c:v>173.45644248822299</c:v>
                </c:pt>
                <c:pt idx="274">
                  <c:v>173.61095778031401</c:v>
                </c:pt>
                <c:pt idx="275">
                  <c:v>173.76544492824499</c:v>
                </c:pt>
                <c:pt idx="276">
                  <c:v>173.91990393396401</c:v>
                </c:pt>
                <c:pt idx="277">
                  <c:v>174.07433479945601</c:v>
                </c:pt>
                <c:pt idx="278">
                  <c:v>174.22873752666999</c:v>
                </c:pt>
                <c:pt idx="279">
                  <c:v>174.38311211758699</c:v>
                </c:pt>
                <c:pt idx="280">
                  <c:v>174.537458574124</c:v>
                </c:pt>
                <c:pt idx="281">
                  <c:v>174.691776898228</c:v>
                </c:pt>
                <c:pt idx="282">
                  <c:v>174.84606709183399</c:v>
                </c:pt>
                <c:pt idx="283">
                  <c:v>175.000329156856</c:v>
                </c:pt>
                <c:pt idx="284">
                  <c:v>175.15456309523</c:v>
                </c:pt>
                <c:pt idx="285">
                  <c:v>175.30876890884699</c:v>
                </c:pt>
                <c:pt idx="286">
                  <c:v>175.46294659962101</c:v>
                </c:pt>
                <c:pt idx="287">
                  <c:v>175.61709616944299</c:v>
                </c:pt>
                <c:pt idx="288">
                  <c:v>175.771217620199</c:v>
                </c:pt>
                <c:pt idx="289">
                  <c:v>175.925310953766</c:v>
                </c:pt>
                <c:pt idx="290">
                  <c:v>176.07937617203001</c:v>
                </c:pt>
                <c:pt idx="291">
                  <c:v>176.233413276862</c:v>
                </c:pt>
                <c:pt idx="292">
                  <c:v>176.38742227009499</c:v>
                </c:pt>
                <c:pt idx="293">
                  <c:v>176.54140315359501</c:v>
                </c:pt>
                <c:pt idx="294">
                  <c:v>176.69535592923199</c:v>
                </c:pt>
                <c:pt idx="295">
                  <c:v>176.84928059879601</c:v>
                </c:pt>
                <c:pt idx="296">
                  <c:v>177.00317716416299</c:v>
                </c:pt>
                <c:pt idx="297">
                  <c:v>177.15704562712199</c:v>
                </c:pt>
                <c:pt idx="298">
                  <c:v>177.310885989506</c:v>
                </c:pt>
                <c:pt idx="299">
                  <c:v>177.46469825312801</c:v>
                </c:pt>
                <c:pt idx="300">
                  <c:v>177.618482419781</c:v>
                </c:pt>
                <c:pt idx="301">
                  <c:v>177.772238491259</c:v>
                </c:pt>
                <c:pt idx="302">
                  <c:v>177.92596646936099</c:v>
                </c:pt>
                <c:pt idx="303">
                  <c:v>178.07966635585501</c:v>
                </c:pt>
                <c:pt idx="304">
                  <c:v>178.23333815251999</c:v>
                </c:pt>
                <c:pt idx="305">
                  <c:v>178.386981861116</c:v>
                </c:pt>
                <c:pt idx="306">
                  <c:v>178.540597483423</c:v>
                </c:pt>
                <c:pt idx="307">
                  <c:v>178.69418502116599</c:v>
                </c:pt>
                <c:pt idx="308">
                  <c:v>178.84774447610201</c:v>
                </c:pt>
                <c:pt idx="309">
                  <c:v>179.00127584996201</c:v>
                </c:pt>
                <c:pt idx="310">
                  <c:v>179.15477914449701</c:v>
                </c:pt>
                <c:pt idx="311">
                  <c:v>179.308254361406</c:v>
                </c:pt>
                <c:pt idx="312">
                  <c:v>179.46170150241599</c:v>
                </c:pt>
                <c:pt idx="313">
                  <c:v>179.615120569232</c:v>
                </c:pt>
                <c:pt idx="314">
                  <c:v>179.76851156357799</c:v>
                </c:pt>
                <c:pt idx="315">
                  <c:v>179.92187448710899</c:v>
                </c:pt>
                <c:pt idx="316">
                  <c:v>180.075209341555</c:v>
                </c:pt>
                <c:pt idx="317">
                  <c:v>180.228516128553</c:v>
                </c:pt>
                <c:pt idx="318">
                  <c:v>180.381794849822</c:v>
                </c:pt>
                <c:pt idx="319">
                  <c:v>180.535045506995</c:v>
                </c:pt>
                <c:pt idx="320">
                  <c:v>180.68826810174599</c:v>
                </c:pt>
                <c:pt idx="321">
                  <c:v>180.84146263571799</c:v>
                </c:pt>
                <c:pt idx="322">
                  <c:v>180.99462911057</c:v>
                </c:pt>
                <c:pt idx="323">
                  <c:v>181.14776752793401</c:v>
                </c:pt>
                <c:pt idx="324">
                  <c:v>181.30087788942399</c:v>
                </c:pt>
                <c:pt idx="325">
                  <c:v>181.45396019668499</c:v>
                </c:pt>
                <c:pt idx="326">
                  <c:v>181.68651801253799</c:v>
                </c:pt>
                <c:pt idx="327">
                  <c:v>181.878465466954</c:v>
                </c:pt>
                <c:pt idx="328">
                  <c:v>183.078402799863</c:v>
                </c:pt>
                <c:pt idx="329">
                  <c:v>183.27572496419199</c:v>
                </c:pt>
                <c:pt idx="330">
                  <c:v>183.43752219052899</c:v>
                </c:pt>
                <c:pt idx="331">
                  <c:v>183.621913022005</c:v>
                </c:pt>
                <c:pt idx="332">
                  <c:v>183.807497757128</c:v>
                </c:pt>
                <c:pt idx="333">
                  <c:v>183.99496799163401</c:v>
                </c:pt>
                <c:pt idx="334">
                  <c:v>184.13478756737999</c:v>
                </c:pt>
                <c:pt idx="335">
                  <c:v>184.35251715232999</c:v>
                </c:pt>
                <c:pt idx="336">
                  <c:v>184.541719352494</c:v>
                </c:pt>
                <c:pt idx="337">
                  <c:v>184.72065724164</c:v>
                </c:pt>
                <c:pt idx="338">
                  <c:v>184.92207446191301</c:v>
                </c:pt>
                <c:pt idx="339">
                  <c:v>185.171579441755</c:v>
                </c:pt>
                <c:pt idx="340">
                  <c:v>185.397776037706</c:v>
                </c:pt>
                <c:pt idx="341">
                  <c:v>185.693951782422</c:v>
                </c:pt>
                <c:pt idx="342">
                  <c:v>185.93787207538699</c:v>
                </c:pt>
                <c:pt idx="343">
                  <c:v>187.856263968858</c:v>
                </c:pt>
                <c:pt idx="344">
                  <c:v>188.05507098780299</c:v>
                </c:pt>
                <c:pt idx="345">
                  <c:v>188.22322196623199</c:v>
                </c:pt>
                <c:pt idx="346">
                  <c:v>188.42958317958099</c:v>
                </c:pt>
                <c:pt idx="347">
                  <c:v>188.61962588434599</c:v>
                </c:pt>
                <c:pt idx="348">
                  <c:v>188.84843398146899</c:v>
                </c:pt>
                <c:pt idx="349">
                  <c:v>189.06866898601999</c:v>
                </c:pt>
                <c:pt idx="350">
                  <c:v>189.31082163852</c:v>
                </c:pt>
                <c:pt idx="351">
                  <c:v>189.594147143539</c:v>
                </c:pt>
                <c:pt idx="352">
                  <c:v>189.967577898163</c:v>
                </c:pt>
                <c:pt idx="353">
                  <c:v>190.19740963082299</c:v>
                </c:pt>
                <c:pt idx="354">
                  <c:v>190.40889531124401</c:v>
                </c:pt>
                <c:pt idx="355">
                  <c:v>190.679680986226</c:v>
                </c:pt>
                <c:pt idx="356">
                  <c:v>190.92056883761299</c:v>
                </c:pt>
                <c:pt idx="357">
                  <c:v>191.24198430294601</c:v>
                </c:pt>
                <c:pt idx="358">
                  <c:v>191.52441410351599</c:v>
                </c:pt>
                <c:pt idx="359">
                  <c:v>191.85705685354</c:v>
                </c:pt>
                <c:pt idx="360">
                  <c:v>192.10900512851401</c:v>
                </c:pt>
                <c:pt idx="361">
                  <c:v>192.36431717427701</c:v>
                </c:pt>
                <c:pt idx="362">
                  <c:v>192.66326117121599</c:v>
                </c:pt>
                <c:pt idx="363">
                  <c:v>192.9195570256</c:v>
                </c:pt>
                <c:pt idx="364">
                  <c:v>193.28639210314199</c:v>
                </c:pt>
                <c:pt idx="365">
                  <c:v>193.51148114959099</c:v>
                </c:pt>
                <c:pt idx="366">
                  <c:v>193.89802937526599</c:v>
                </c:pt>
                <c:pt idx="367">
                  <c:v>194.20760239195201</c:v>
                </c:pt>
                <c:pt idx="368">
                  <c:v>194.58140223213601</c:v>
                </c:pt>
                <c:pt idx="369">
                  <c:v>194.95485813972601</c:v>
                </c:pt>
                <c:pt idx="370">
                  <c:v>195.255094254379</c:v>
                </c:pt>
                <c:pt idx="371">
                  <c:v>195.57719230065999</c:v>
                </c:pt>
                <c:pt idx="372">
                  <c:v>195.89846612514799</c:v>
                </c:pt>
                <c:pt idx="373">
                  <c:v>196.52293246525099</c:v>
                </c:pt>
                <c:pt idx="374">
                  <c:v>197.02399605570801</c:v>
                </c:pt>
                <c:pt idx="375">
                  <c:v>197.34231245493001</c:v>
                </c:pt>
                <c:pt idx="376">
                  <c:v>197.71974442661099</c:v>
                </c:pt>
                <c:pt idx="377">
                  <c:v>198.05599215733</c:v>
                </c:pt>
                <c:pt idx="378">
                  <c:v>198.505796673405</c:v>
                </c:pt>
                <c:pt idx="379">
                  <c:v>198.96782254268601</c:v>
                </c:pt>
                <c:pt idx="380">
                  <c:v>199.35497510279299</c:v>
                </c:pt>
                <c:pt idx="381">
                  <c:v>199.59303398963499</c:v>
                </c:pt>
                <c:pt idx="382">
                  <c:v>200.24406865119599</c:v>
                </c:pt>
                <c:pt idx="383">
                  <c:v>200.53088023650301</c:v>
                </c:pt>
                <c:pt idx="384">
                  <c:v>200.897973383916</c:v>
                </c:pt>
                <c:pt idx="385">
                  <c:v>201.229748810177</c:v>
                </c:pt>
                <c:pt idx="386">
                  <c:v>202.72648960060999</c:v>
                </c:pt>
                <c:pt idx="387">
                  <c:v>203.06066584055</c:v>
                </c:pt>
                <c:pt idx="388">
                  <c:v>203.67158671552201</c:v>
                </c:pt>
                <c:pt idx="389">
                  <c:v>204.10660880416901</c:v>
                </c:pt>
                <c:pt idx="390">
                  <c:v>204.530425071275</c:v>
                </c:pt>
                <c:pt idx="391">
                  <c:v>205.20170263413101</c:v>
                </c:pt>
                <c:pt idx="392">
                  <c:v>205.613465652277</c:v>
                </c:pt>
                <c:pt idx="393">
                  <c:v>206.17131973513699</c:v>
                </c:pt>
                <c:pt idx="394">
                  <c:v>206.61403788969301</c:v>
                </c:pt>
                <c:pt idx="395">
                  <c:v>207.41930296627601</c:v>
                </c:pt>
                <c:pt idx="396">
                  <c:v>207.85495552321601</c:v>
                </c:pt>
                <c:pt idx="397">
                  <c:v>208.572752708965</c:v>
                </c:pt>
                <c:pt idx="398">
                  <c:v>208.89719990233399</c:v>
                </c:pt>
                <c:pt idx="399">
                  <c:v>209.49215507821901</c:v>
                </c:pt>
                <c:pt idx="400">
                  <c:v>211.90835609616099</c:v>
                </c:pt>
                <c:pt idx="401">
                  <c:v>212.48090172752799</c:v>
                </c:pt>
                <c:pt idx="402">
                  <c:v>213.12921654482599</c:v>
                </c:pt>
                <c:pt idx="403">
                  <c:v>213.65716781351099</c:v>
                </c:pt>
                <c:pt idx="404">
                  <c:v>214.128583054209</c:v>
                </c:pt>
                <c:pt idx="405">
                  <c:v>214.49379706214199</c:v>
                </c:pt>
                <c:pt idx="406">
                  <c:v>215.09222247512801</c:v>
                </c:pt>
                <c:pt idx="407">
                  <c:v>215.73830247556199</c:v>
                </c:pt>
                <c:pt idx="408">
                  <c:v>216.37735016455201</c:v>
                </c:pt>
                <c:pt idx="409">
                  <c:v>217.09631831512499</c:v>
                </c:pt>
                <c:pt idx="410">
                  <c:v>217.69733077835099</c:v>
                </c:pt>
                <c:pt idx="411">
                  <c:v>218.297604106043</c:v>
                </c:pt>
                <c:pt idx="412">
                  <c:v>218.68200504291499</c:v>
                </c:pt>
                <c:pt idx="413">
                  <c:v>219.34084460813</c:v>
                </c:pt>
                <c:pt idx="414">
                  <c:v>220.14655090514501</c:v>
                </c:pt>
                <c:pt idx="415">
                  <c:v>221.086406129381</c:v>
                </c:pt>
                <c:pt idx="416">
                  <c:v>221.97187879143399</c:v>
                </c:pt>
                <c:pt idx="417">
                  <c:v>222.546695106752</c:v>
                </c:pt>
                <c:pt idx="418">
                  <c:v>223.60471015842799</c:v>
                </c:pt>
                <c:pt idx="419">
                  <c:v>224.35721069761399</c:v>
                </c:pt>
                <c:pt idx="420">
                  <c:v>225.14483394926299</c:v>
                </c:pt>
                <c:pt idx="421">
                  <c:v>226.411258186456</c:v>
                </c:pt>
                <c:pt idx="422">
                  <c:v>227.62129084339699</c:v>
                </c:pt>
                <c:pt idx="423">
                  <c:v>228.313452710456</c:v>
                </c:pt>
                <c:pt idx="424">
                  <c:v>229.36048696483601</c:v>
                </c:pt>
                <c:pt idx="425">
                  <c:v>231.96148812473299</c:v>
                </c:pt>
                <c:pt idx="426">
                  <c:v>232.69123058520501</c:v>
                </c:pt>
                <c:pt idx="427">
                  <c:v>236.44870006397201</c:v>
                </c:pt>
                <c:pt idx="428">
                  <c:v>237.358698731537</c:v>
                </c:pt>
                <c:pt idx="429">
                  <c:v>238.98208690333701</c:v>
                </c:pt>
                <c:pt idx="430">
                  <c:v>241.76586539063101</c:v>
                </c:pt>
                <c:pt idx="431">
                  <c:v>243.95257426824799</c:v>
                </c:pt>
                <c:pt idx="432">
                  <c:v>245.93517160031001</c:v>
                </c:pt>
                <c:pt idx="433">
                  <c:v>248.150738543806</c:v>
                </c:pt>
                <c:pt idx="434">
                  <c:v>252.511223915432</c:v>
                </c:pt>
                <c:pt idx="435">
                  <c:v>257.76549211491698</c:v>
                </c:pt>
                <c:pt idx="436">
                  <c:v>260.62271967795198</c:v>
                </c:pt>
                <c:pt idx="437">
                  <c:v>265.788189127664</c:v>
                </c:pt>
                <c:pt idx="438">
                  <c:v>274.59620573576399</c:v>
                </c:pt>
              </c:numCache>
            </c:numRef>
          </c:xVal>
          <c:yVal>
            <c:numRef>
              <c:f>Plot!$G$2:$G$440</c:f>
              <c:numCache>
                <c:formatCode>0.000</c:formatCode>
                <c:ptCount val="439"/>
                <c:pt idx="0">
                  <c:v>116.22680575611599</c:v>
                </c:pt>
                <c:pt idx="1">
                  <c:v>114.97216024548401</c:v>
                </c:pt>
                <c:pt idx="2">
                  <c:v>114.93155123490099</c:v>
                </c:pt>
                <c:pt idx="3">
                  <c:v>114.89096819746599</c:v>
                </c:pt>
                <c:pt idx="4">
                  <c:v>114.850402119164</c:v>
                </c:pt>
                <c:pt idx="5">
                  <c:v>115.64903141972999</c:v>
                </c:pt>
                <c:pt idx="6">
                  <c:v>115.60771854282601</c:v>
                </c:pt>
                <c:pt idx="7">
                  <c:v>115.566411916408</c:v>
                </c:pt>
                <c:pt idx="8">
                  <c:v>115.52512317245601</c:v>
                </c:pt>
                <c:pt idx="9">
                  <c:v>115.483852255691</c:v>
                </c:pt>
                <c:pt idx="10">
                  <c:v>115.442599101036</c:v>
                </c:pt>
                <c:pt idx="11">
                  <c:v>115.401363643545</c:v>
                </c:pt>
                <c:pt idx="12">
                  <c:v>115.360145818411</c:v>
                </c:pt>
                <c:pt idx="13">
                  <c:v>115.318945560968</c:v>
                </c:pt>
                <c:pt idx="14">
                  <c:v>115.277762806688</c:v>
                </c:pt>
                <c:pt idx="15">
                  <c:v>115.236597491184</c:v>
                </c:pt>
                <c:pt idx="16">
                  <c:v>115.19544955020601</c:v>
                </c:pt>
                <c:pt idx="17">
                  <c:v>115.154318919639</c:v>
                </c:pt>
                <c:pt idx="18">
                  <c:v>115.113205535506</c:v>
                </c:pt>
                <c:pt idx="19">
                  <c:v>115.072109333969</c:v>
                </c:pt>
                <c:pt idx="20">
                  <c:v>115.03103025132</c:v>
                </c:pt>
                <c:pt idx="21">
                  <c:v>114.989968223988</c:v>
                </c:pt>
                <c:pt idx="22">
                  <c:v>116.129672327658</c:v>
                </c:pt>
                <c:pt idx="23">
                  <c:v>116.087800464</c:v>
                </c:pt>
                <c:pt idx="24">
                  <c:v>116.04594516685199</c:v>
                </c:pt>
                <c:pt idx="25">
                  <c:v>116.004108181699</c:v>
                </c:pt>
                <c:pt idx="26">
                  <c:v>115.96228943989399</c:v>
                </c:pt>
                <c:pt idx="27">
                  <c:v>115.920488875095</c:v>
                </c:pt>
                <c:pt idx="28">
                  <c:v>115.87870642110801</c:v>
                </c:pt>
                <c:pt idx="29">
                  <c:v>115.836942011883</c:v>
                </c:pt>
                <c:pt idx="30">
                  <c:v>115.795195581507</c:v>
                </c:pt>
                <c:pt idx="31">
                  <c:v>115.753467064216</c:v>
                </c:pt>
                <c:pt idx="32">
                  <c:v>115.71175639438</c:v>
                </c:pt>
                <c:pt idx="33">
                  <c:v>115.67006350651199</c:v>
                </c:pt>
                <c:pt idx="34">
                  <c:v>115.628388335262</c:v>
                </c:pt>
                <c:pt idx="35">
                  <c:v>115.586730815422</c:v>
                </c:pt>
                <c:pt idx="36">
                  <c:v>115.54509088191899</c:v>
                </c:pt>
                <c:pt idx="37">
                  <c:v>115.503468469821</c:v>
                </c:pt>
                <c:pt idx="38">
                  <c:v>115.461863514328</c:v>
                </c:pt>
                <c:pt idx="39">
                  <c:v>115.420275950777</c:v>
                </c:pt>
                <c:pt idx="40">
                  <c:v>115.378705714644</c:v>
                </c:pt>
                <c:pt idx="41">
                  <c:v>115.357164855403</c:v>
                </c:pt>
                <c:pt idx="42">
                  <c:v>115.335649857867</c:v>
                </c:pt>
                <c:pt idx="43">
                  <c:v>115.314139499798</c:v>
                </c:pt>
                <c:pt idx="44">
                  <c:v>115.292633743644</c:v>
                </c:pt>
                <c:pt idx="45">
                  <c:v>115.27113258046001</c:v>
                </c:pt>
                <c:pt idx="46">
                  <c:v>115.249636001356</c:v>
                </c:pt>
                <c:pt idx="47">
                  <c:v>115.22814399745</c:v>
                </c:pt>
                <c:pt idx="48">
                  <c:v>115.206656559873</c:v>
                </c:pt>
                <c:pt idx="49">
                  <c:v>115.18517367976</c:v>
                </c:pt>
                <c:pt idx="50">
                  <c:v>115.163695348261</c:v>
                </c:pt>
                <c:pt idx="51">
                  <c:v>115.14222155653</c:v>
                </c:pt>
                <c:pt idx="52">
                  <c:v>115.120752295736</c:v>
                </c:pt>
                <c:pt idx="53">
                  <c:v>115.099287557051</c:v>
                </c:pt>
                <c:pt idx="54">
                  <c:v>115.07782733166501</c:v>
                </c:pt>
                <c:pt idx="55">
                  <c:v>115.056371610768</c:v>
                </c:pt>
                <c:pt idx="56">
                  <c:v>115.03492038556701</c:v>
                </c:pt>
                <c:pt idx="57">
                  <c:v>115.01347364727199</c:v>
                </c:pt>
                <c:pt idx="58">
                  <c:v>114.992031387105</c:v>
                </c:pt>
                <c:pt idx="59">
                  <c:v>114.970593596301</c:v>
                </c:pt>
                <c:pt idx="60">
                  <c:v>114.94916026609501</c:v>
                </c:pt>
                <c:pt idx="61">
                  <c:v>114.927731387742</c:v>
                </c:pt>
                <c:pt idx="62">
                  <c:v>114.906306952498</c:v>
                </c:pt>
                <c:pt idx="63">
                  <c:v>114.884886951632</c:v>
                </c:pt>
                <c:pt idx="64">
                  <c:v>114.863471376421</c:v>
                </c:pt>
                <c:pt idx="65">
                  <c:v>114.842060218151</c:v>
                </c:pt>
                <c:pt idx="66">
                  <c:v>114.820653468117</c:v>
                </c:pt>
                <c:pt idx="67">
                  <c:v>114.799251117623</c:v>
                </c:pt>
                <c:pt idx="68">
                  <c:v>114.77785315798501</c:v>
                </c:pt>
                <c:pt idx="69">
                  <c:v>114.756459580523</c:v>
                </c:pt>
                <c:pt idx="70">
                  <c:v>114.735070376569</c:v>
                </c:pt>
                <c:pt idx="71">
                  <c:v>114.713685537461</c:v>
                </c:pt>
                <c:pt idx="72">
                  <c:v>114.69230505455501</c:v>
                </c:pt>
                <c:pt idx="73">
                  <c:v>114.670928919201</c:v>
                </c:pt>
                <c:pt idx="74">
                  <c:v>114.64955712277199</c:v>
                </c:pt>
                <c:pt idx="75">
                  <c:v>114.62818965664</c:v>
                </c:pt>
                <c:pt idx="76">
                  <c:v>114.606826512193</c:v>
                </c:pt>
                <c:pt idx="77">
                  <c:v>114.58546768082201</c:v>
                </c:pt>
                <c:pt idx="78">
                  <c:v>114.564113153932</c:v>
                </c:pt>
                <c:pt idx="79">
                  <c:v>114.54276292293</c:v>
                </c:pt>
                <c:pt idx="80">
                  <c:v>114.52141697924201</c:v>
                </c:pt>
                <c:pt idx="81">
                  <c:v>114.500075314291</c:v>
                </c:pt>
                <c:pt idx="82">
                  <c:v>115.296870922149</c:v>
                </c:pt>
                <c:pt idx="83">
                  <c:v>115.275128495403</c:v>
                </c:pt>
                <c:pt idx="84">
                  <c:v>115.253402239143</c:v>
                </c:pt>
                <c:pt idx="85">
                  <c:v>115.231680556291</c:v>
                </c:pt>
                <c:pt idx="86">
                  <c:v>115.209963409812</c:v>
                </c:pt>
                <c:pt idx="87">
                  <c:v>115.18825079069001</c:v>
                </c:pt>
                <c:pt idx="88">
                  <c:v>115.166542689978</c:v>
                </c:pt>
                <c:pt idx="89">
                  <c:v>115.144839098731</c:v>
                </c:pt>
                <c:pt idx="90">
                  <c:v>115.12314000801901</c:v>
                </c:pt>
                <c:pt idx="91">
                  <c:v>115.101445408917</c:v>
                </c:pt>
                <c:pt idx="92">
                  <c:v>115.079755292512</c:v>
                </c:pt>
                <c:pt idx="93">
                  <c:v>115.058069649901</c:v>
                </c:pt>
                <c:pt idx="94">
                  <c:v>115.036388472184</c:v>
                </c:pt>
                <c:pt idx="95">
                  <c:v>115.01471175047899</c:v>
                </c:pt>
                <c:pt idx="96">
                  <c:v>114.993039475906</c:v>
                </c:pt>
                <c:pt idx="97">
                  <c:v>116.15988799931201</c:v>
                </c:pt>
                <c:pt idx="98">
                  <c:v>116.137764184538</c:v>
                </c:pt>
                <c:pt idx="99">
                  <c:v>116.11567377004999</c:v>
                </c:pt>
                <c:pt idx="100">
                  <c:v>116.09358821972999</c:v>
                </c:pt>
                <c:pt idx="101">
                  <c:v>116.071507469593</c:v>
                </c:pt>
                <c:pt idx="102">
                  <c:v>116.04943151024401</c:v>
                </c:pt>
                <c:pt idx="103">
                  <c:v>116.027360332397</c:v>
                </c:pt>
                <c:pt idx="104">
                  <c:v>116.00529392676999</c:v>
                </c:pt>
                <c:pt idx="105">
                  <c:v>115.983232284099</c:v>
                </c:pt>
                <c:pt idx="106">
                  <c:v>115.961175395121</c:v>
                </c:pt>
                <c:pt idx="107">
                  <c:v>115.93912325059</c:v>
                </c:pt>
                <c:pt idx="108">
                  <c:v>115.91707584126399</c:v>
                </c:pt>
                <c:pt idx="109">
                  <c:v>115.895033157914</c:v>
                </c:pt>
                <c:pt idx="110">
                  <c:v>115.872995191322</c:v>
                </c:pt>
                <c:pt idx="111">
                  <c:v>115.85096193227599</c:v>
                </c:pt>
                <c:pt idx="112">
                  <c:v>115.82893337157699</c:v>
                </c:pt>
                <c:pt idx="113">
                  <c:v>115.806909500034</c:v>
                </c:pt>
                <c:pt idx="114">
                  <c:v>115.78489030846499</c:v>
                </c:pt>
                <c:pt idx="115">
                  <c:v>115.762875787699</c:v>
                </c:pt>
                <c:pt idx="116">
                  <c:v>115.740865928574</c:v>
                </c:pt>
                <c:pt idx="117">
                  <c:v>115.718860721935</c:v>
                </c:pt>
                <c:pt idx="118">
                  <c:v>115.69686015864301</c:v>
                </c:pt>
                <c:pt idx="119">
                  <c:v>115.67486422956399</c:v>
                </c:pt>
                <c:pt idx="120">
                  <c:v>115.652872925572</c:v>
                </c:pt>
                <c:pt idx="121">
                  <c:v>115.630886237553</c:v>
                </c:pt>
                <c:pt idx="122">
                  <c:v>115.60890415640399</c:v>
                </c:pt>
                <c:pt idx="123">
                  <c:v>115.58692667302699</c:v>
                </c:pt>
                <c:pt idx="124">
                  <c:v>115.564953778336</c:v>
                </c:pt>
                <c:pt idx="125">
                  <c:v>115.54298546325499</c:v>
                </c:pt>
                <c:pt idx="126">
                  <c:v>115.52102171871699</c:v>
                </c:pt>
                <c:pt idx="127">
                  <c:v>115.499062535661</c:v>
                </c:pt>
                <c:pt idx="128">
                  <c:v>115.477107905042</c:v>
                </c:pt>
                <c:pt idx="129">
                  <c:v>115.455157817816</c:v>
                </c:pt>
                <c:pt idx="130">
                  <c:v>115.43321226495701</c:v>
                </c:pt>
                <c:pt idx="131">
                  <c:v>115.411271237439</c:v>
                </c:pt>
                <c:pt idx="132">
                  <c:v>115.389334726253</c:v>
                </c:pt>
                <c:pt idx="133">
                  <c:v>115.367402722394</c:v>
                </c:pt>
                <c:pt idx="134">
                  <c:v>115.34547521687099</c:v>
                </c:pt>
                <c:pt idx="135">
                  <c:v>115.323552200699</c:v>
                </c:pt>
                <c:pt idx="136">
                  <c:v>115.301633664899</c:v>
                </c:pt>
                <c:pt idx="137">
                  <c:v>115.27971960050699</c:v>
                </c:pt>
                <c:pt idx="138">
                  <c:v>115.257809998567</c:v>
                </c:pt>
                <c:pt idx="139">
                  <c:v>115.23590485012799</c:v>
                </c:pt>
                <c:pt idx="140">
                  <c:v>115.214004146253</c:v>
                </c:pt>
                <c:pt idx="141">
                  <c:v>115.192107878008</c:v>
                </c:pt>
                <c:pt idx="142">
                  <c:v>115.170216036475</c:v>
                </c:pt>
                <c:pt idx="143">
                  <c:v>115.148328612741</c:v>
                </c:pt>
                <c:pt idx="144">
                  <c:v>115.1264455979</c:v>
                </c:pt>
                <c:pt idx="145">
                  <c:v>115.10456698306</c:v>
                </c:pt>
                <c:pt idx="146">
                  <c:v>115.082692759333</c:v>
                </c:pt>
                <c:pt idx="147">
                  <c:v>115.060822917843</c:v>
                </c:pt>
                <c:pt idx="148">
                  <c:v>115.038957449723</c:v>
                </c:pt>
                <c:pt idx="149">
                  <c:v>115.01709634611299</c:v>
                </c:pt>
                <c:pt idx="150">
                  <c:v>115.808983417684</c:v>
                </c:pt>
                <c:pt idx="151">
                  <c:v>115.795681205313</c:v>
                </c:pt>
                <c:pt idx="152">
                  <c:v>115.782408714507</c:v>
                </c:pt>
                <c:pt idx="153">
                  <c:v>115.76913793777599</c:v>
                </c:pt>
                <c:pt idx="154">
                  <c:v>115.75586880852801</c:v>
                </c:pt>
                <c:pt idx="155">
                  <c:v>115.742601324665</c:v>
                </c:pt>
                <c:pt idx="156">
                  <c:v>115.729335484218</c:v>
                </c:pt>
                <c:pt idx="157">
                  <c:v>115.71607128522901</c:v>
                </c:pt>
                <c:pt idx="158">
                  <c:v>115.702808725729</c:v>
                </c:pt>
                <c:pt idx="159">
                  <c:v>115.68954780376301</c:v>
                </c:pt>
                <c:pt idx="160">
                  <c:v>115.67628851736799</c:v>
                </c:pt>
                <c:pt idx="161">
                  <c:v>115.663030864585</c:v>
                </c:pt>
                <c:pt idx="162">
                  <c:v>115.649774843458</c:v>
                </c:pt>
                <c:pt idx="163">
                  <c:v>115.63652045202799</c:v>
                </c:pt>
                <c:pt idx="164">
                  <c:v>115.623267688341</c:v>
                </c:pt>
                <c:pt idx="165">
                  <c:v>115.610016550444</c:v>
                </c:pt>
                <c:pt idx="166">
                  <c:v>115.596767036383</c:v>
                </c:pt>
                <c:pt idx="167">
                  <c:v>115.58351914420599</c:v>
                </c:pt>
                <c:pt idx="168">
                  <c:v>115.570272871963</c:v>
                </c:pt>
                <c:pt idx="169">
                  <c:v>115.557028217704</c:v>
                </c:pt>
                <c:pt idx="170">
                  <c:v>115.543785179482</c:v>
                </c:pt>
                <c:pt idx="171">
                  <c:v>115.53054375534801</c:v>
                </c:pt>
                <c:pt idx="172">
                  <c:v>115.517303943358</c:v>
                </c:pt>
                <c:pt idx="173">
                  <c:v>115.504065741566</c:v>
                </c:pt>
                <c:pt idx="174">
                  <c:v>115.490829148031</c:v>
                </c:pt>
                <c:pt idx="175">
                  <c:v>115.477594160805</c:v>
                </c:pt>
                <c:pt idx="176">
                  <c:v>115.464360777952</c:v>
                </c:pt>
                <c:pt idx="177">
                  <c:v>115.451128997531</c:v>
                </c:pt>
                <c:pt idx="178">
                  <c:v>115.437898817601</c:v>
                </c:pt>
                <c:pt idx="179">
                  <c:v>115.424670236225</c:v>
                </c:pt>
                <c:pt idx="180">
                  <c:v>115.41144325146701</c:v>
                </c:pt>
                <c:pt idx="181">
                  <c:v>115.398217861392</c:v>
                </c:pt>
                <c:pt idx="182">
                  <c:v>115.38499406406299</c:v>
                </c:pt>
                <c:pt idx="183">
                  <c:v>115.37177185755</c:v>
                </c:pt>
                <c:pt idx="184">
                  <c:v>115.358551239918</c:v>
                </c:pt>
                <c:pt idx="185">
                  <c:v>115.34533220923799</c:v>
                </c:pt>
                <c:pt idx="186">
                  <c:v>115.33211476357999</c:v>
                </c:pt>
                <c:pt idx="187">
                  <c:v>115.318898901015</c:v>
                </c:pt>
                <c:pt idx="188">
                  <c:v>115.305684619616</c:v>
                </c:pt>
                <c:pt idx="189">
                  <c:v>115.29247191745699</c:v>
                </c:pt>
                <c:pt idx="190">
                  <c:v>115.27926079261</c:v>
                </c:pt>
                <c:pt idx="191">
                  <c:v>115.266051243154</c:v>
                </c:pt>
                <c:pt idx="192">
                  <c:v>115.25284326716501</c:v>
                </c:pt>
                <c:pt idx="193">
                  <c:v>115.239636862719</c:v>
                </c:pt>
                <c:pt idx="194">
                  <c:v>115.22643202789899</c:v>
                </c:pt>
                <c:pt idx="195">
                  <c:v>115.213228760783</c:v>
                </c:pt>
                <c:pt idx="196">
                  <c:v>115.200027059452</c:v>
                </c:pt>
                <c:pt idx="197">
                  <c:v>115.18682692199199</c:v>
                </c:pt>
                <c:pt idx="198">
                  <c:v>115.173628346482</c:v>
                </c:pt>
                <c:pt idx="199">
                  <c:v>115.160431331011</c:v>
                </c:pt>
                <c:pt idx="200">
                  <c:v>115.14723587366301</c:v>
                </c:pt>
                <c:pt idx="201">
                  <c:v>115.134041972525</c:v>
                </c:pt>
                <c:pt idx="202">
                  <c:v>115.120849625684</c:v>
                </c:pt>
                <c:pt idx="203">
                  <c:v>115.107658831233</c:v>
                </c:pt>
                <c:pt idx="204">
                  <c:v>115.094469587259</c:v>
                </c:pt>
                <c:pt idx="205">
                  <c:v>115.081281891854</c:v>
                </c:pt>
                <c:pt idx="206">
                  <c:v>115.06809574311301</c:v>
                </c:pt>
                <c:pt idx="207">
                  <c:v>115.054911139127</c:v>
                </c:pt>
                <c:pt idx="208">
                  <c:v>116.240017776928</c:v>
                </c:pt>
                <c:pt idx="209">
                  <c:v>116.226527168281</c:v>
                </c:pt>
                <c:pt idx="210">
                  <c:v>116.213092486824</c:v>
                </c:pt>
                <c:pt idx="211">
                  <c:v>116.199659605661</c:v>
                </c:pt>
                <c:pt idx="212">
                  <c:v>116.18622839968501</c:v>
                </c:pt>
                <c:pt idx="213">
                  <c:v>116.172798866637</c:v>
                </c:pt>
                <c:pt idx="214">
                  <c:v>116.159371004522</c:v>
                </c:pt>
                <c:pt idx="215">
                  <c:v>116.14594481134201</c:v>
                </c:pt>
                <c:pt idx="216">
                  <c:v>116.13252028510701</c:v>
                </c:pt>
                <c:pt idx="217">
                  <c:v>116.119097423824</c:v>
                </c:pt>
                <c:pt idx="218">
                  <c:v>116.105676225501</c:v>
                </c:pt>
                <c:pt idx="219">
                  <c:v>116.09225668815</c:v>
                </c:pt>
                <c:pt idx="220">
                  <c:v>116.07883880978</c:v>
                </c:pt>
                <c:pt idx="221">
                  <c:v>116.065422588405</c:v>
                </c:pt>
                <c:pt idx="222">
                  <c:v>116.05200802204</c:v>
                </c:pt>
                <c:pt idx="223">
                  <c:v>116.038595108696</c:v>
                </c:pt>
                <c:pt idx="224">
                  <c:v>116.025183846395</c:v>
                </c:pt>
                <c:pt idx="225">
                  <c:v>116.01177423315001</c:v>
                </c:pt>
                <c:pt idx="226">
                  <c:v>115.998366266979</c:v>
                </c:pt>
                <c:pt idx="227">
                  <c:v>115.984959945903</c:v>
                </c:pt>
                <c:pt idx="228">
                  <c:v>115.97155526794501</c:v>
                </c:pt>
                <c:pt idx="229">
                  <c:v>115.958152231122</c:v>
                </c:pt>
                <c:pt idx="230">
                  <c:v>115.944750833463</c:v>
                </c:pt>
                <c:pt idx="231">
                  <c:v>115.93135107298799</c:v>
                </c:pt>
                <c:pt idx="232">
                  <c:v>115.917952947724</c:v>
                </c:pt>
                <c:pt idx="233">
                  <c:v>115.90455645569899</c:v>
                </c:pt>
                <c:pt idx="234">
                  <c:v>115.89116159493901</c:v>
                </c:pt>
                <c:pt idx="235">
                  <c:v>115.877768363472</c:v>
                </c:pt>
                <c:pt idx="236">
                  <c:v>115.864376759332</c:v>
                </c:pt>
                <c:pt idx="237">
                  <c:v>115.850986780547</c:v>
                </c:pt>
                <c:pt idx="238">
                  <c:v>115.83759842515001</c:v>
                </c:pt>
                <c:pt idx="239">
                  <c:v>115.824211691177</c:v>
                </c:pt>
                <c:pt idx="240">
                  <c:v>115.810826576659</c:v>
                </c:pt>
                <c:pt idx="241">
                  <c:v>115.797443079635</c:v>
                </c:pt>
                <c:pt idx="242">
                  <c:v>115.784061198141</c:v>
                </c:pt>
                <c:pt idx="243">
                  <c:v>115.77068093021499</c:v>
                </c:pt>
                <c:pt idx="244">
                  <c:v>115.757302273897</c:v>
                </c:pt>
                <c:pt idx="245">
                  <c:v>115.743925227227</c:v>
                </c:pt>
                <c:pt idx="246">
                  <c:v>115.730549788247</c:v>
                </c:pt>
                <c:pt idx="247">
                  <c:v>115.717175955001</c:v>
                </c:pt>
                <c:pt idx="248">
                  <c:v>115.70380372552999</c:v>
                </c:pt>
                <c:pt idx="249">
                  <c:v>115.690433097881</c:v>
                </c:pt>
                <c:pt idx="250">
                  <c:v>115.677064070101</c:v>
                </c:pt>
                <c:pt idx="251">
                  <c:v>115.663696640236</c:v>
                </c:pt>
                <c:pt idx="252">
                  <c:v>115.65033080633501</c:v>
                </c:pt>
                <c:pt idx="253">
                  <c:v>115.636966566449</c:v>
                </c:pt>
                <c:pt idx="254">
                  <c:v>115.623603918626</c:v>
                </c:pt>
                <c:pt idx="255">
                  <c:v>115.61024286091801</c:v>
                </c:pt>
                <c:pt idx="256">
                  <c:v>115.596883391381</c:v>
                </c:pt>
                <c:pt idx="257">
                  <c:v>115.583525508067</c:v>
                </c:pt>
                <c:pt idx="258">
                  <c:v>115.57016920903099</c:v>
                </c:pt>
                <c:pt idx="259">
                  <c:v>115.55681449233199</c:v>
                </c:pt>
                <c:pt idx="260">
                  <c:v>115.54346135602199</c:v>
                </c:pt>
                <c:pt idx="261">
                  <c:v>115.530109798167</c:v>
                </c:pt>
                <c:pt idx="262">
                  <c:v>115.516759816822</c:v>
                </c:pt>
                <c:pt idx="263">
                  <c:v>115.50341141004699</c:v>
                </c:pt>
                <c:pt idx="264">
                  <c:v>115.490064575907</c:v>
                </c:pt>
                <c:pt idx="265">
                  <c:v>115.476719312464</c:v>
                </c:pt>
                <c:pt idx="266">
                  <c:v>115.463375617781</c:v>
                </c:pt>
                <c:pt idx="267">
                  <c:v>115.450033489924</c:v>
                </c:pt>
                <c:pt idx="268">
                  <c:v>115.43669292696001</c:v>
                </c:pt>
                <c:pt idx="269">
                  <c:v>115.42335392695701</c:v>
                </c:pt>
                <c:pt idx="270">
                  <c:v>115.410016487981</c:v>
                </c:pt>
                <c:pt idx="271">
                  <c:v>115.396680608105</c:v>
                </c:pt>
                <c:pt idx="272">
                  <c:v>115.383346285397</c:v>
                </c:pt>
                <c:pt idx="273">
                  <c:v>115.370013517931</c:v>
                </c:pt>
                <c:pt idx="274">
                  <c:v>115.356682303778</c:v>
                </c:pt>
                <c:pt idx="275">
                  <c:v>115.343352641012</c:v>
                </c:pt>
                <c:pt idx="276">
                  <c:v>115.330024527711</c:v>
                </c:pt>
                <c:pt idx="277">
                  <c:v>115.31669796194799</c:v>
                </c:pt>
                <c:pt idx="278">
                  <c:v>115.303372941804</c:v>
                </c:pt>
                <c:pt idx="279">
                  <c:v>115.29004946535299</c:v>
                </c:pt>
                <c:pt idx="280">
                  <c:v>115.276727530676</c:v>
                </c:pt>
                <c:pt idx="281">
                  <c:v>115.263407135856</c:v>
                </c:pt>
                <c:pt idx="282">
                  <c:v>115.250088278973</c:v>
                </c:pt>
                <c:pt idx="283">
                  <c:v>115.236770958108</c:v>
                </c:pt>
                <c:pt idx="284">
                  <c:v>115.223455171347</c:v>
                </c:pt>
                <c:pt idx="285">
                  <c:v>115.210140916775</c:v>
                </c:pt>
                <c:pt idx="286">
                  <c:v>115.196828192477</c:v>
                </c:pt>
                <c:pt idx="287">
                  <c:v>115.183516996539</c:v>
                </c:pt>
                <c:pt idx="288">
                  <c:v>115.170207327052</c:v>
                </c:pt>
                <c:pt idx="289">
                  <c:v>115.156899182101</c:v>
                </c:pt>
                <c:pt idx="290">
                  <c:v>115.143592559781</c:v>
                </c:pt>
                <c:pt idx="291">
                  <c:v>115.13028745818001</c:v>
                </c:pt>
                <c:pt idx="292">
                  <c:v>115.11698387539199</c:v>
                </c:pt>
                <c:pt idx="293">
                  <c:v>115.103681809509</c:v>
                </c:pt>
                <c:pt idx="294">
                  <c:v>115.090381258626</c:v>
                </c:pt>
                <c:pt idx="295">
                  <c:v>115.07708222084</c:v>
                </c:pt>
                <c:pt idx="296">
                  <c:v>115.063784694246</c:v>
                </c:pt>
                <c:pt idx="297">
                  <c:v>115.050488676941</c:v>
                </c:pt>
                <c:pt idx="298">
                  <c:v>115.03719416702501</c:v>
                </c:pt>
                <c:pt idx="299">
                  <c:v>115.02390116259799</c:v>
                </c:pt>
                <c:pt idx="300">
                  <c:v>115.01060966175901</c:v>
                </c:pt>
                <c:pt idx="301">
                  <c:v>114.997319662614</c:v>
                </c:pt>
                <c:pt idx="302">
                  <c:v>114.98403116326</c:v>
                </c:pt>
                <c:pt idx="303">
                  <c:v>114.970744161805</c:v>
                </c:pt>
                <c:pt idx="304">
                  <c:v>114.957458656353</c:v>
                </c:pt>
                <c:pt idx="305">
                  <c:v>114.944174645008</c:v>
                </c:pt>
                <c:pt idx="306">
                  <c:v>114.930892125882</c:v>
                </c:pt>
                <c:pt idx="307">
                  <c:v>114.917611097077</c:v>
                </c:pt>
                <c:pt idx="308">
                  <c:v>114.90433155670701</c:v>
                </c:pt>
                <c:pt idx="309">
                  <c:v>114.89105350288</c:v>
                </c:pt>
                <c:pt idx="310">
                  <c:v>114.87777693370801</c:v>
                </c:pt>
                <c:pt idx="311">
                  <c:v>114.86450184730199</c:v>
                </c:pt>
                <c:pt idx="312">
                  <c:v>114.851228241776</c:v>
                </c:pt>
                <c:pt idx="313">
                  <c:v>114.837956115244</c:v>
                </c:pt>
                <c:pt idx="314">
                  <c:v>114.82468546582101</c:v>
                </c:pt>
                <c:pt idx="315">
                  <c:v>114.811416291624</c:v>
                </c:pt>
                <c:pt idx="316">
                  <c:v>114.79814859077</c:v>
                </c:pt>
                <c:pt idx="317">
                  <c:v>114.784882361379</c:v>
                </c:pt>
                <c:pt idx="318">
                  <c:v>114.77161760156901</c:v>
                </c:pt>
                <c:pt idx="319">
                  <c:v>114.75835430945899</c:v>
                </c:pt>
                <c:pt idx="320">
                  <c:v>114.745092483172</c:v>
                </c:pt>
                <c:pt idx="321">
                  <c:v>114.731832120831</c:v>
                </c:pt>
                <c:pt idx="322">
                  <c:v>114.718573220557</c:v>
                </c:pt>
                <c:pt idx="323">
                  <c:v>114.70531578047699</c:v>
                </c:pt>
                <c:pt idx="324">
                  <c:v>114.692059798716</c:v>
                </c:pt>
                <c:pt idx="325">
                  <c:v>114.678805273398</c:v>
                </c:pt>
                <c:pt idx="326">
                  <c:v>114.658694468634</c:v>
                </c:pt>
                <c:pt idx="327">
                  <c:v>114.642057962357</c:v>
                </c:pt>
                <c:pt idx="328">
                  <c:v>115.419633808572</c:v>
                </c:pt>
                <c:pt idx="329">
                  <c:v>115.402068169508</c:v>
                </c:pt>
                <c:pt idx="330">
                  <c:v>115.38785564929501</c:v>
                </c:pt>
                <c:pt idx="331">
                  <c:v>115.371682285075</c:v>
                </c:pt>
                <c:pt idx="332">
                  <c:v>115.35539493029199</c:v>
                </c:pt>
                <c:pt idx="333">
                  <c:v>115.33894088360999</c:v>
                </c:pt>
                <c:pt idx="334">
                  <c:v>115.32664995720501</c:v>
                </c:pt>
                <c:pt idx="335">
                  <c:v>115.30756506305799</c:v>
                </c:pt>
                <c:pt idx="336">
                  <c:v>115.2909436036</c:v>
                </c:pt>
                <c:pt idx="337">
                  <c:v>115.275228534391</c:v>
                </c:pt>
                <c:pt idx="338">
                  <c:v>115.257550347205</c:v>
                </c:pt>
                <c:pt idx="339">
                  <c:v>115.23565689419399</c:v>
                </c:pt>
                <c:pt idx="340">
                  <c:v>115.215781528611</c:v>
                </c:pt>
                <c:pt idx="341">
                  <c:v>115.18979147717999</c:v>
                </c:pt>
                <c:pt idx="342">
                  <c:v>115.168343183621</c:v>
                </c:pt>
                <c:pt idx="343">
                  <c:v>116.346885729539</c:v>
                </c:pt>
                <c:pt idx="344">
                  <c:v>116.328832571032</c:v>
                </c:pt>
                <c:pt idx="345">
                  <c:v>116.31387327792</c:v>
                </c:pt>
                <c:pt idx="346">
                  <c:v>116.29554760402</c:v>
                </c:pt>
                <c:pt idx="347">
                  <c:v>116.278648309993</c:v>
                </c:pt>
                <c:pt idx="348">
                  <c:v>116.258324235358</c:v>
                </c:pt>
                <c:pt idx="349">
                  <c:v>116.23874069624399</c:v>
                </c:pt>
                <c:pt idx="350">
                  <c:v>116.217219014707</c:v>
                </c:pt>
                <c:pt idx="351">
                  <c:v>116.19204174798401</c:v>
                </c:pt>
                <c:pt idx="352">
                  <c:v>116.158867977916</c:v>
                </c:pt>
                <c:pt idx="353">
                  <c:v>116.138364147819</c:v>
                </c:pt>
                <c:pt idx="354">
                  <c:v>116.119542702084</c:v>
                </c:pt>
                <c:pt idx="355">
                  <c:v>116.095476143271</c:v>
                </c:pt>
                <c:pt idx="356">
                  <c:v>116.074029980353</c:v>
                </c:pt>
                <c:pt idx="357">
                  <c:v>116.04546100101599</c:v>
                </c:pt>
                <c:pt idx="358">
                  <c:v>116.020307992879</c:v>
                </c:pt>
                <c:pt idx="359">
                  <c:v>115.990718943562</c:v>
                </c:pt>
                <c:pt idx="360">
                  <c:v>115.96825517593</c:v>
                </c:pt>
                <c:pt idx="361">
                  <c:v>115.94552416517099</c:v>
                </c:pt>
                <c:pt idx="362">
                  <c:v>115.91892189521499</c:v>
                </c:pt>
                <c:pt idx="363">
                  <c:v>115.896078532283</c:v>
                </c:pt>
                <c:pt idx="364">
                  <c:v>115.86344961202499</c:v>
                </c:pt>
                <c:pt idx="365">
                  <c:v>115.843338611947</c:v>
                </c:pt>
                <c:pt idx="366">
                  <c:v>115.80896487579599</c:v>
                </c:pt>
                <c:pt idx="367">
                  <c:v>115.78134600563899</c:v>
                </c:pt>
                <c:pt idx="368">
                  <c:v>115.748056822461</c:v>
                </c:pt>
                <c:pt idx="369">
                  <c:v>115.7147656379</c:v>
                </c:pt>
                <c:pt idx="370">
                  <c:v>115.687966607322</c:v>
                </c:pt>
                <c:pt idx="371">
                  <c:v>115.659253530188</c:v>
                </c:pt>
                <c:pt idx="372">
                  <c:v>115.63060028476799</c:v>
                </c:pt>
                <c:pt idx="373">
                  <c:v>115.575022539413</c:v>
                </c:pt>
                <c:pt idx="374">
                  <c:v>115.53025983173799</c:v>
                </c:pt>
                <c:pt idx="375">
                  <c:v>115.501773440935</c:v>
                </c:pt>
                <c:pt idx="376">
                  <c:v>115.468106051796</c:v>
                </c:pt>
                <c:pt idx="377">
                  <c:v>115.438068688838</c:v>
                </c:pt>
                <c:pt idx="378">
                  <c:v>115.397948868958</c:v>
                </c:pt>
                <c:pt idx="379">
                  <c:v>115.356686401948</c:v>
                </c:pt>
                <c:pt idx="380">
                  <c:v>115.322067512158</c:v>
                </c:pt>
                <c:pt idx="381">
                  <c:v>115.300735146543</c:v>
                </c:pt>
                <c:pt idx="382">
                  <c:v>115.242721132523</c:v>
                </c:pt>
                <c:pt idx="383">
                  <c:v>115.216930699526</c:v>
                </c:pt>
                <c:pt idx="384">
                  <c:v>115.184140290816</c:v>
                </c:pt>
                <c:pt idx="385">
                  <c:v>115.154456324184</c:v>
                </c:pt>
                <c:pt idx="386">
                  <c:v>115.90976687864701</c:v>
                </c:pt>
                <c:pt idx="387">
                  <c:v>115.87924741517701</c:v>
                </c:pt>
                <c:pt idx="388">
                  <c:v>115.824005177014</c:v>
                </c:pt>
                <c:pt idx="389">
                  <c:v>115.78448931232001</c:v>
                </c:pt>
                <c:pt idx="390">
                  <c:v>115.746055067321</c:v>
                </c:pt>
                <c:pt idx="391">
                  <c:v>115.685284260191</c:v>
                </c:pt>
                <c:pt idx="392">
                  <c:v>115.64780940886099</c:v>
                </c:pt>
                <c:pt idx="393">
                  <c:v>115.597250510593</c:v>
                </c:pt>
                <c:pt idx="394">
                  <c:v>115.557012514063</c:v>
                </c:pt>
                <c:pt idx="395">
                  <c:v>115.48405826811</c:v>
                </c:pt>
                <c:pt idx="396">
                  <c:v>115.444318633653</c:v>
                </c:pt>
                <c:pt idx="397">
                  <c:v>115.37922488896</c:v>
                </c:pt>
                <c:pt idx="398">
                  <c:v>115.34956144454</c:v>
                </c:pt>
                <c:pt idx="399">
                  <c:v>115.295591980737</c:v>
                </c:pt>
                <c:pt idx="400">
                  <c:v>116.45958481754199</c:v>
                </c:pt>
                <c:pt idx="401">
                  <c:v>116.406608514309</c:v>
                </c:pt>
                <c:pt idx="402">
                  <c:v>116.347012671626</c:v>
                </c:pt>
                <c:pt idx="403">
                  <c:v>116.298376479315</c:v>
                </c:pt>
                <c:pt idx="404">
                  <c:v>116.254962733035</c:v>
                </c:pt>
                <c:pt idx="405">
                  <c:v>116.22129191696899</c:v>
                </c:pt>
                <c:pt idx="406">
                  <c:v>116.16630578596801</c:v>
                </c:pt>
                <c:pt idx="407">
                  <c:v>116.10682198253301</c:v>
                </c:pt>
                <c:pt idx="408">
                  <c:v>116.047937286097</c:v>
                </c:pt>
                <c:pt idx="409">
                  <c:v>115.981707535784</c:v>
                </c:pt>
                <c:pt idx="410">
                  <c:v>115.92623137041301</c:v>
                </c:pt>
                <c:pt idx="411">
                  <c:v>115.87086267144601</c:v>
                </c:pt>
                <c:pt idx="412">
                  <c:v>115.83529260290101</c:v>
                </c:pt>
                <c:pt idx="413">
                  <c:v>115.77461982956299</c:v>
                </c:pt>
                <c:pt idx="414">
                  <c:v>115.700303340852</c:v>
                </c:pt>
                <c:pt idx="415">
                  <c:v>115.61355118746999</c:v>
                </c:pt>
                <c:pt idx="416">
                  <c:v>115.53168352958301</c:v>
                </c:pt>
                <c:pt idx="417">
                  <c:v>115.478380854864</c:v>
                </c:pt>
                <c:pt idx="418">
                  <c:v>115.380740395766</c:v>
                </c:pt>
                <c:pt idx="419">
                  <c:v>115.310937646421</c:v>
                </c:pt>
                <c:pt idx="420">
                  <c:v>115.238015922229</c:v>
                </c:pt>
                <c:pt idx="421">
                  <c:v>115.120903552768</c:v>
                </c:pt>
                <c:pt idx="422">
                  <c:v>115.008661414012</c:v>
                </c:pt>
                <c:pt idx="423">
                  <c:v>114.944181600229</c:v>
                </c:pt>
                <c:pt idx="424">
                  <c:v>114.84713796008</c:v>
                </c:pt>
                <c:pt idx="425">
                  <c:v>115.49232679223699</c:v>
                </c:pt>
                <c:pt idx="426">
                  <c:v>115.423431408707</c:v>
                </c:pt>
                <c:pt idx="427">
                  <c:v>116.491850856998</c:v>
                </c:pt>
                <c:pt idx="428">
                  <c:v>116.40488754726501</c:v>
                </c:pt>
                <c:pt idx="429">
                  <c:v>116.25056473175999</c:v>
                </c:pt>
                <c:pt idx="430">
                  <c:v>115.985613316852</c:v>
                </c:pt>
                <c:pt idx="431">
                  <c:v>115.776104768311</c:v>
                </c:pt>
                <c:pt idx="432">
                  <c:v>115.586126416146</c:v>
                </c:pt>
                <c:pt idx="433">
                  <c:v>115.373820285603</c:v>
                </c:pt>
                <c:pt idx="434">
                  <c:v>115.84900555090699</c:v>
                </c:pt>
                <c:pt idx="435">
                  <c:v>116.803045787439</c:v>
                </c:pt>
                <c:pt idx="436">
                  <c:v>116.522303800891</c:v>
                </c:pt>
                <c:pt idx="437">
                  <c:v>116.01352881103401</c:v>
                </c:pt>
                <c:pt idx="438">
                  <c:v>115.13241533031299</c:v>
                </c:pt>
              </c:numCache>
            </c:numRef>
          </c:yVal>
        </c:ser>
        <c:axId val="60125568"/>
        <c:axId val="60127488"/>
      </c:scatterChart>
      <c:valAx>
        <c:axId val="60125568"/>
        <c:scaling>
          <c:orientation val="minMax"/>
        </c:scaling>
        <c:axPos val="b"/>
        <c:majorGridlines/>
        <c:numFmt formatCode="0.0" sourceLinked="1"/>
        <c:tickLblPos val="nextTo"/>
        <c:crossAx val="60127488"/>
        <c:crosses val="autoZero"/>
        <c:crossBetween val="midCat"/>
      </c:valAx>
      <c:valAx>
        <c:axId val="60127488"/>
        <c:scaling>
          <c:orientation val="minMax"/>
        </c:scaling>
        <c:axPos val="l"/>
        <c:majorGridlines/>
        <c:numFmt formatCode="0.000" sourceLinked="1"/>
        <c:tickLblPos val="nextTo"/>
        <c:crossAx val="6012556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Qcap vs. Pfeeder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Plot!$B$1</c:f>
              <c:strCache>
                <c:ptCount val="1"/>
                <c:pt idx="0">
                  <c:v>Qcap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Plot!$C$2:$C$440</c:f>
              <c:numCache>
                <c:formatCode>0.0</c:formatCode>
                <c:ptCount val="439"/>
                <c:pt idx="0">
                  <c:v>28.183183758686901</c:v>
                </c:pt>
                <c:pt idx="1">
                  <c:v>99.393443210374201</c:v>
                </c:pt>
                <c:pt idx="2">
                  <c:v>99.912454855189907</c:v>
                </c:pt>
                <c:pt idx="3">
                  <c:v>100.432026161298</c:v>
                </c:pt>
                <c:pt idx="4">
                  <c:v>100.95131756116901</c:v>
                </c:pt>
                <c:pt idx="5">
                  <c:v>102.063098681228</c:v>
                </c:pt>
                <c:pt idx="6">
                  <c:v>102.58443011052201</c:v>
                </c:pt>
                <c:pt idx="7">
                  <c:v>103.10554966164101</c:v>
                </c:pt>
                <c:pt idx="8">
                  <c:v>103.626384171919</c:v>
                </c:pt>
                <c:pt idx="9">
                  <c:v>104.14693397183299</c:v>
                </c:pt>
                <c:pt idx="10">
                  <c:v>104.667199176493</c:v>
                </c:pt>
                <c:pt idx="11">
                  <c:v>105.187179899862</c:v>
                </c:pt>
                <c:pt idx="12">
                  <c:v>105.706876255111</c:v>
                </c:pt>
                <c:pt idx="13">
                  <c:v>106.226288354616</c:v>
                </c:pt>
                <c:pt idx="14">
                  <c:v>106.74541630994</c:v>
                </c:pt>
                <c:pt idx="15">
                  <c:v>107.264260231827</c:v>
                </c:pt>
                <c:pt idx="16">
                  <c:v>107.78282023025901</c:v>
                </c:pt>
                <c:pt idx="17">
                  <c:v>108.301096414369</c:v>
                </c:pt>
                <c:pt idx="18">
                  <c:v>108.819088892558</c:v>
                </c:pt>
                <c:pt idx="19">
                  <c:v>109.336797772355</c:v>
                </c:pt>
                <c:pt idx="20">
                  <c:v>109.854223160559</c:v>
                </c:pt>
                <c:pt idx="21">
                  <c:v>110.371365163145</c:v>
                </c:pt>
                <c:pt idx="22">
                  <c:v>111.798618124266</c:v>
                </c:pt>
                <c:pt idx="23">
                  <c:v>112.318660845609</c:v>
                </c:pt>
                <c:pt idx="24">
                  <c:v>112.838852208985</c:v>
                </c:pt>
                <c:pt idx="25">
                  <c:v>113.35875611375801</c:v>
                </c:pt>
                <c:pt idx="26">
                  <c:v>113.878372506123</c:v>
                </c:pt>
                <c:pt idx="27">
                  <c:v>114.397701499853</c:v>
                </c:pt>
                <c:pt idx="28">
                  <c:v>114.916743208024</c:v>
                </c:pt>
                <c:pt idx="29">
                  <c:v>115.435497742934</c:v>
                </c:pt>
                <c:pt idx="30">
                  <c:v>115.953965216063</c:v>
                </c:pt>
                <c:pt idx="31">
                  <c:v>116.472145738062</c:v>
                </c:pt>
                <c:pt idx="32">
                  <c:v>116.990039418785</c:v>
                </c:pt>
                <c:pt idx="33">
                  <c:v>117.50764636727099</c:v>
                </c:pt>
                <c:pt idx="34">
                  <c:v>118.024966691769</c:v>
                </c:pt>
                <c:pt idx="35">
                  <c:v>118.542000499693</c:v>
                </c:pt>
                <c:pt idx="36">
                  <c:v>119.05874789768301</c:v>
                </c:pt>
                <c:pt idx="37">
                  <c:v>119.575208991577</c:v>
                </c:pt>
                <c:pt idx="38">
                  <c:v>120.091383886389</c:v>
                </c:pt>
                <c:pt idx="39">
                  <c:v>120.60727268634901</c:v>
                </c:pt>
                <c:pt idx="40">
                  <c:v>121.12287549489</c:v>
                </c:pt>
                <c:pt idx="41">
                  <c:v>121.389379325109</c:v>
                </c:pt>
                <c:pt idx="42">
                  <c:v>121.656184024605</c:v>
                </c:pt>
                <c:pt idx="43">
                  <c:v>121.92291291513899</c:v>
                </c:pt>
                <c:pt idx="44">
                  <c:v>122.18956520227501</c:v>
                </c:pt>
                <c:pt idx="45">
                  <c:v>122.456140898764</c:v>
                </c:pt>
                <c:pt idx="46">
                  <c:v>122.72264001857801</c:v>
                </c:pt>
                <c:pt idx="47">
                  <c:v>122.98906257562101</c:v>
                </c:pt>
                <c:pt idx="48">
                  <c:v>123.255408583774</c:v>
                </c:pt>
                <c:pt idx="49">
                  <c:v>123.521678056822</c:v>
                </c:pt>
                <c:pt idx="50">
                  <c:v>123.787871008509</c:v>
                </c:pt>
                <c:pt idx="51">
                  <c:v>124.05398745255</c:v>
                </c:pt>
                <c:pt idx="52">
                  <c:v>124.320027402552</c:v>
                </c:pt>
                <c:pt idx="53">
                  <c:v>124.585990872089</c:v>
                </c:pt>
                <c:pt idx="54">
                  <c:v>124.85187787469999</c:v>
                </c:pt>
                <c:pt idx="55">
                  <c:v>125.117688423849</c:v>
                </c:pt>
                <c:pt idx="56">
                  <c:v>125.383422532921</c:v>
                </c:pt>
                <c:pt idx="57">
                  <c:v>125.649080215292</c:v>
                </c:pt>
                <c:pt idx="58">
                  <c:v>125.91466148423299</c:v>
                </c:pt>
                <c:pt idx="59">
                  <c:v>126.180166353</c:v>
                </c:pt>
                <c:pt idx="60">
                  <c:v>126.445594834763</c:v>
                </c:pt>
                <c:pt idx="61">
                  <c:v>126.71094694266201</c:v>
                </c:pt>
                <c:pt idx="62">
                  <c:v>126.976222689764</c:v>
                </c:pt>
                <c:pt idx="63">
                  <c:v>127.24142208905999</c:v>
                </c:pt>
                <c:pt idx="64">
                  <c:v>127.50654515354201</c:v>
                </c:pt>
                <c:pt idx="65">
                  <c:v>127.77159189609</c:v>
                </c:pt>
                <c:pt idx="66">
                  <c:v>128.03656232955299</c:v>
                </c:pt>
                <c:pt idx="67">
                  <c:v>128.30145646673401</c:v>
                </c:pt>
                <c:pt idx="68">
                  <c:v>128.56627432035901</c:v>
                </c:pt>
                <c:pt idx="69">
                  <c:v>128.83101590310099</c:v>
                </c:pt>
                <c:pt idx="70">
                  <c:v>129.09568122757099</c:v>
                </c:pt>
                <c:pt idx="71">
                  <c:v>129.36027030637999</c:v>
                </c:pt>
                <c:pt idx="72">
                  <c:v>129.62478315200499</c:v>
                </c:pt>
                <c:pt idx="73">
                  <c:v>129.889219776896</c:v>
                </c:pt>
                <c:pt idx="74">
                  <c:v>130.15358019348099</c:v>
                </c:pt>
                <c:pt idx="75">
                  <c:v>130.417864414099</c:v>
                </c:pt>
                <c:pt idx="76">
                  <c:v>130.68207245102801</c:v>
                </c:pt>
                <c:pt idx="77">
                  <c:v>130.94620431650901</c:v>
                </c:pt>
                <c:pt idx="78">
                  <c:v>131.21026002272501</c:v>
                </c:pt>
                <c:pt idx="79">
                  <c:v>131.474239581803</c:v>
                </c:pt>
                <c:pt idx="80">
                  <c:v>131.73814300580199</c:v>
                </c:pt>
                <c:pt idx="81">
                  <c:v>132.001970306761</c:v>
                </c:pt>
                <c:pt idx="82">
                  <c:v>133.02185600407299</c:v>
                </c:pt>
                <c:pt idx="83">
                  <c:v>133.28583483545799</c:v>
                </c:pt>
                <c:pt idx="84">
                  <c:v>133.550706501603</c:v>
                </c:pt>
                <c:pt idx="85">
                  <c:v>133.81550203535801</c:v>
                </c:pt>
                <c:pt idx="86">
                  <c:v>134.08022031613899</c:v>
                </c:pt>
                <c:pt idx="87">
                  <c:v>134.344861355034</c:v>
                </c:pt>
                <c:pt idx="88">
                  <c:v>134.609425164821</c:v>
                </c:pt>
                <c:pt idx="89">
                  <c:v>134.873911758269</c:v>
                </c:pt>
                <c:pt idx="90">
                  <c:v>135.13832114806399</c:v>
                </c:pt>
                <c:pt idx="91">
                  <c:v>135.40265334684301</c:v>
                </c:pt>
                <c:pt idx="92">
                  <c:v>135.666908367178</c:v>
                </c:pt>
                <c:pt idx="93">
                  <c:v>135.93108622158201</c:v>
                </c:pt>
                <c:pt idx="94">
                  <c:v>136.19518692252399</c:v>
                </c:pt>
                <c:pt idx="95">
                  <c:v>136.45921048240001</c:v>
                </c:pt>
                <c:pt idx="96">
                  <c:v>136.72315691357801</c:v>
                </c:pt>
                <c:pt idx="97">
                  <c:v>138.11962424092499</c:v>
                </c:pt>
                <c:pt idx="98">
                  <c:v>138.38385175283199</c:v>
                </c:pt>
                <c:pt idx="99">
                  <c:v>138.64953809643899</c:v>
                </c:pt>
                <c:pt idx="100">
                  <c:v>138.91514823392799</c:v>
                </c:pt>
                <c:pt idx="101">
                  <c:v>139.18068013900799</c:v>
                </c:pt>
                <c:pt idx="102">
                  <c:v>139.44613382208601</c:v>
                </c:pt>
                <c:pt idx="103">
                  <c:v>139.711509296792</c:v>
                </c:pt>
                <c:pt idx="104">
                  <c:v>139.97680657668701</c:v>
                </c:pt>
                <c:pt idx="105">
                  <c:v>140.24202567529201</c:v>
                </c:pt>
                <c:pt idx="106">
                  <c:v>140.507166606064</c:v>
                </c:pt>
                <c:pt idx="107">
                  <c:v>140.77222938237301</c:v>
                </c:pt>
                <c:pt idx="108">
                  <c:v>141.03721401759401</c:v>
                </c:pt>
                <c:pt idx="109">
                  <c:v>141.30212052498601</c:v>
                </c:pt>
                <c:pt idx="110">
                  <c:v>141.566948917746</c:v>
                </c:pt>
                <c:pt idx="111">
                  <c:v>141.83169920908901</c:v>
                </c:pt>
                <c:pt idx="112">
                  <c:v>142.09637141207</c:v>
                </c:pt>
                <c:pt idx="113">
                  <c:v>142.360965539755</c:v>
                </c:pt>
                <c:pt idx="114">
                  <c:v>142.62548160514601</c:v>
                </c:pt>
                <c:pt idx="115">
                  <c:v>142.88991962115099</c:v>
                </c:pt>
                <c:pt idx="116">
                  <c:v>143.15427960065301</c:v>
                </c:pt>
                <c:pt idx="117">
                  <c:v>143.41856155647</c:v>
                </c:pt>
                <c:pt idx="118">
                  <c:v>143.68276550134499</c:v>
                </c:pt>
                <c:pt idx="119">
                  <c:v>143.946891447984</c:v>
                </c:pt>
                <c:pt idx="120">
                  <c:v>144.210939409031</c:v>
                </c:pt>
                <c:pt idx="121">
                  <c:v>144.47490939706501</c:v>
                </c:pt>
                <c:pt idx="122">
                  <c:v>144.73880142462099</c:v>
                </c:pt>
                <c:pt idx="123">
                  <c:v>145.00261550414899</c:v>
                </c:pt>
                <c:pt idx="124">
                  <c:v>145.26635164808701</c:v>
                </c:pt>
                <c:pt idx="125">
                  <c:v>145.53000986877001</c:v>
                </c:pt>
                <c:pt idx="126">
                  <c:v>145.79359017849899</c:v>
                </c:pt>
                <c:pt idx="127">
                  <c:v>146.05709258949199</c:v>
                </c:pt>
                <c:pt idx="128">
                  <c:v>146.32051711395201</c:v>
                </c:pt>
                <c:pt idx="129">
                  <c:v>146.58386376401401</c:v>
                </c:pt>
                <c:pt idx="130">
                  <c:v>146.84713255173699</c:v>
                </c:pt>
                <c:pt idx="131">
                  <c:v>147.11032348910999</c:v>
                </c:pt>
                <c:pt idx="132">
                  <c:v>147.37343658811099</c:v>
                </c:pt>
                <c:pt idx="133">
                  <c:v>147.63647186062701</c:v>
                </c:pt>
                <c:pt idx="134">
                  <c:v>147.899429318496</c:v>
                </c:pt>
                <c:pt idx="135">
                  <c:v>148.162308973493</c:v>
                </c:pt>
                <c:pt idx="136">
                  <c:v>148.42511083735499</c:v>
                </c:pt>
                <c:pt idx="137">
                  <c:v>148.68783492173699</c:v>
                </c:pt>
                <c:pt idx="138">
                  <c:v>148.95048123827701</c:v>
                </c:pt>
                <c:pt idx="139">
                  <c:v>149.21304979850299</c:v>
                </c:pt>
                <c:pt idx="140">
                  <c:v>149.475540613915</c:v>
                </c:pt>
                <c:pt idx="141">
                  <c:v>149.737953695974</c:v>
                </c:pt>
                <c:pt idx="142">
                  <c:v>150.000289056041</c:v>
                </c:pt>
                <c:pt idx="143">
                  <c:v>150.262546705467</c:v>
                </c:pt>
                <c:pt idx="144">
                  <c:v>150.52472665549899</c:v>
                </c:pt>
                <c:pt idx="145">
                  <c:v>150.78682891736401</c:v>
                </c:pt>
                <c:pt idx="146">
                  <c:v>151.04885350224899</c:v>
                </c:pt>
                <c:pt idx="147">
                  <c:v>151.310800421214</c:v>
                </c:pt>
                <c:pt idx="148">
                  <c:v>151.572669685313</c:v>
                </c:pt>
                <c:pt idx="149">
                  <c:v>151.83446130556399</c:v>
                </c:pt>
                <c:pt idx="150">
                  <c:v>152.957338718145</c:v>
                </c:pt>
                <c:pt idx="151">
                  <c:v>153.112606402805</c:v>
                </c:pt>
                <c:pt idx="152">
                  <c:v>153.26939278628899</c:v>
                </c:pt>
                <c:pt idx="153">
                  <c:v>153.426153638448</c:v>
                </c:pt>
                <c:pt idx="154">
                  <c:v>153.58288646772201</c:v>
                </c:pt>
                <c:pt idx="155">
                  <c:v>153.73959127188201</c:v>
                </c:pt>
                <c:pt idx="156">
                  <c:v>153.89626805343801</c:v>
                </c:pt>
                <c:pt idx="157">
                  <c:v>154.052916814876</c:v>
                </c:pt>
                <c:pt idx="158">
                  <c:v>154.20953755868999</c:v>
                </c:pt>
                <c:pt idx="159">
                  <c:v>154.36613028738901</c:v>
                </c:pt>
                <c:pt idx="160">
                  <c:v>154.52269500343999</c:v>
                </c:pt>
                <c:pt idx="161">
                  <c:v>154.67923170930899</c:v>
                </c:pt>
                <c:pt idx="162">
                  <c:v>154.835740407477</c:v>
                </c:pt>
                <c:pt idx="163">
                  <c:v>154.992221100389</c:v>
                </c:pt>
                <c:pt idx="164">
                  <c:v>155.148673790499</c:v>
                </c:pt>
                <c:pt idx="165">
                  <c:v>155.30509848026</c:v>
                </c:pt>
                <c:pt idx="166">
                  <c:v>155.461495172116</c:v>
                </c:pt>
                <c:pt idx="167">
                  <c:v>155.61786386846299</c:v>
                </c:pt>
                <c:pt idx="168">
                  <c:v>155.77420457175</c:v>
                </c:pt>
                <c:pt idx="169">
                  <c:v>155.93051728438499</c:v>
                </c:pt>
                <c:pt idx="170">
                  <c:v>156.08680200876199</c:v>
                </c:pt>
                <c:pt idx="171">
                  <c:v>156.24305874730001</c:v>
                </c:pt>
                <c:pt idx="172">
                  <c:v>156.399287502394</c:v>
                </c:pt>
                <c:pt idx="173">
                  <c:v>156.55548827641601</c:v>
                </c:pt>
                <c:pt idx="174">
                  <c:v>156.71166107173801</c:v>
                </c:pt>
                <c:pt idx="175">
                  <c:v>156.86780589074601</c:v>
                </c:pt>
                <c:pt idx="176">
                  <c:v>157.02392273579301</c:v>
                </c:pt>
                <c:pt idx="177">
                  <c:v>157.180011609237</c:v>
                </c:pt>
                <c:pt idx="178">
                  <c:v>157.336072513429</c:v>
                </c:pt>
                <c:pt idx="179">
                  <c:v>157.49210545071901</c:v>
                </c:pt>
                <c:pt idx="180">
                  <c:v>157.648110423426</c:v>
                </c:pt>
                <c:pt idx="181">
                  <c:v>157.80408743388</c:v>
                </c:pt>
                <c:pt idx="182">
                  <c:v>157.96003648440501</c:v>
                </c:pt>
                <c:pt idx="183">
                  <c:v>158.11595757730601</c:v>
                </c:pt>
                <c:pt idx="184">
                  <c:v>158.27185071488699</c:v>
                </c:pt>
                <c:pt idx="185">
                  <c:v>158.42771589946301</c:v>
                </c:pt>
                <c:pt idx="186">
                  <c:v>158.583553133311</c:v>
                </c:pt>
                <c:pt idx="187">
                  <c:v>158.73936241871701</c:v>
                </c:pt>
                <c:pt idx="188">
                  <c:v>158.89514375794101</c:v>
                </c:pt>
                <c:pt idx="189">
                  <c:v>159.05089715327</c:v>
                </c:pt>
                <c:pt idx="190">
                  <c:v>159.20662260697199</c:v>
                </c:pt>
                <c:pt idx="191">
                  <c:v>159.36232012128301</c:v>
                </c:pt>
                <c:pt idx="192">
                  <c:v>159.517989698447</c:v>
                </c:pt>
                <c:pt idx="193">
                  <c:v>159.67363134071701</c:v>
                </c:pt>
                <c:pt idx="194">
                  <c:v>159.829245050319</c:v>
                </c:pt>
                <c:pt idx="195">
                  <c:v>159.98483082947999</c:v>
                </c:pt>
                <c:pt idx="196">
                  <c:v>160.140388680423</c:v>
                </c:pt>
                <c:pt idx="197">
                  <c:v>160.29591860534299</c:v>
                </c:pt>
                <c:pt idx="198">
                  <c:v>160.45142060645799</c:v>
                </c:pt>
                <c:pt idx="199">
                  <c:v>160.60689468596999</c:v>
                </c:pt>
                <c:pt idx="200">
                  <c:v>160.762340846039</c:v>
                </c:pt>
                <c:pt idx="201">
                  <c:v>160.91775908886899</c:v>
                </c:pt>
                <c:pt idx="202">
                  <c:v>161.073149416635</c:v>
                </c:pt>
                <c:pt idx="203">
                  <c:v>161.22851183148299</c:v>
                </c:pt>
                <c:pt idx="204">
                  <c:v>161.38384633560401</c:v>
                </c:pt>
                <c:pt idx="205">
                  <c:v>161.53915293113599</c:v>
                </c:pt>
                <c:pt idx="206">
                  <c:v>161.69443162020599</c:v>
                </c:pt>
                <c:pt idx="207">
                  <c:v>161.84968240497699</c:v>
                </c:pt>
                <c:pt idx="208">
                  <c:v>163.35519783445201</c:v>
                </c:pt>
                <c:pt idx="209">
                  <c:v>163.50883281975001</c:v>
                </c:pt>
                <c:pt idx="210">
                  <c:v>163.66514894674401</c:v>
                </c:pt>
                <c:pt idx="211">
                  <c:v>163.82144161117699</c:v>
                </c:pt>
                <c:pt idx="212">
                  <c:v>163.977706002031</c:v>
                </c:pt>
                <c:pt idx="213">
                  <c:v>164.133942112033</c:v>
                </c:pt>
                <c:pt idx="214">
                  <c:v>164.290149943606</c:v>
                </c:pt>
                <c:pt idx="215">
                  <c:v>164.44632949915399</c:v>
                </c:pt>
                <c:pt idx="216">
                  <c:v>164.602480781103</c:v>
                </c:pt>
                <c:pt idx="217">
                  <c:v>164.758603791886</c:v>
                </c:pt>
                <c:pt idx="218">
                  <c:v>164.91469853385499</c:v>
                </c:pt>
                <c:pt idx="219">
                  <c:v>165.07076500943899</c:v>
                </c:pt>
                <c:pt idx="220">
                  <c:v>165.22680322100899</c:v>
                </c:pt>
                <c:pt idx="221">
                  <c:v>165.382813170942</c:v>
                </c:pt>
                <c:pt idx="222">
                  <c:v>165.538794861605</c:v>
                </c:pt>
                <c:pt idx="223">
                  <c:v>165.694748295365</c:v>
                </c:pt>
                <c:pt idx="224">
                  <c:v>165.850673474573</c:v>
                </c:pt>
                <c:pt idx="225">
                  <c:v>166.006570401609</c:v>
                </c:pt>
                <c:pt idx="226">
                  <c:v>166.16243907875401</c:v>
                </c:pt>
                <c:pt idx="227">
                  <c:v>166.318279508378</c:v>
                </c:pt>
                <c:pt idx="228">
                  <c:v>166.47409169282301</c:v>
                </c:pt>
                <c:pt idx="229">
                  <c:v>166.62987563435701</c:v>
                </c:pt>
                <c:pt idx="230">
                  <c:v>166.78563133534499</c:v>
                </c:pt>
                <c:pt idx="231">
                  <c:v>166.94135879805501</c:v>
                </c:pt>
                <c:pt idx="232">
                  <c:v>167.097058024793</c:v>
                </c:pt>
                <c:pt idx="233">
                  <c:v>167.25272901784501</c:v>
                </c:pt>
                <c:pt idx="234">
                  <c:v>167.40837177950101</c:v>
                </c:pt>
                <c:pt idx="235">
                  <c:v>167.56398631202401</c:v>
                </c:pt>
                <c:pt idx="236">
                  <c:v>167.71957261768401</c:v>
                </c:pt>
                <c:pt idx="237">
                  <c:v>167.87513069875601</c:v>
                </c:pt>
                <c:pt idx="238">
                  <c:v>168.03066055746899</c:v>
                </c:pt>
                <c:pt idx="239">
                  <c:v>168.186162196071</c:v>
                </c:pt>
                <c:pt idx="240">
                  <c:v>168.34163561680401</c:v>
                </c:pt>
                <c:pt idx="241">
                  <c:v>168.49708082191</c:v>
                </c:pt>
                <c:pt idx="242">
                  <c:v>168.65249781359901</c:v>
                </c:pt>
                <c:pt idx="243">
                  <c:v>168.80788659408901</c:v>
                </c:pt>
                <c:pt idx="244">
                  <c:v>168.963247165588</c:v>
                </c:pt>
                <c:pt idx="245">
                  <c:v>169.11857953029099</c:v>
                </c:pt>
                <c:pt idx="246">
                  <c:v>169.27388369038999</c:v>
                </c:pt>
                <c:pt idx="247">
                  <c:v>169.42915964808299</c:v>
                </c:pt>
                <c:pt idx="248">
                  <c:v>169.58440740553399</c:v>
                </c:pt>
                <c:pt idx="249">
                  <c:v>169.739626964932</c:v>
                </c:pt>
                <c:pt idx="250">
                  <c:v>169.894818328426</c:v>
                </c:pt>
                <c:pt idx="251">
                  <c:v>170.049981498177</c:v>
                </c:pt>
                <c:pt idx="252">
                  <c:v>170.205116476325</c:v>
                </c:pt>
                <c:pt idx="253">
                  <c:v>170.36022326502899</c:v>
                </c:pt>
                <c:pt idx="254">
                  <c:v>170.51530186641699</c:v>
                </c:pt>
                <c:pt idx="255">
                  <c:v>170.67035228261099</c:v>
                </c:pt>
                <c:pt idx="256">
                  <c:v>170.82537451574601</c:v>
                </c:pt>
                <c:pt idx="257">
                  <c:v>170.980368567912</c:v>
                </c:pt>
                <c:pt idx="258">
                  <c:v>171.13533444122899</c:v>
                </c:pt>
                <c:pt idx="259">
                  <c:v>171.290272137801</c:v>
                </c:pt>
                <c:pt idx="260">
                  <c:v>171.445181659697</c:v>
                </c:pt>
                <c:pt idx="261">
                  <c:v>171.60006300901799</c:v>
                </c:pt>
                <c:pt idx="262">
                  <c:v>171.75491618784599</c:v>
                </c:pt>
                <c:pt idx="263">
                  <c:v>171.909741198229</c:v>
                </c:pt>
                <c:pt idx="264">
                  <c:v>172.064538042241</c:v>
                </c:pt>
                <c:pt idx="265">
                  <c:v>172.21930672193801</c:v>
                </c:pt>
                <c:pt idx="266">
                  <c:v>172.374047239367</c:v>
                </c:pt>
                <c:pt idx="267">
                  <c:v>172.52875959655699</c:v>
                </c:pt>
                <c:pt idx="268">
                  <c:v>172.68344379556899</c:v>
                </c:pt>
                <c:pt idx="269">
                  <c:v>172.838099838387</c:v>
                </c:pt>
                <c:pt idx="270">
                  <c:v>172.99272772706101</c:v>
                </c:pt>
                <c:pt idx="271">
                  <c:v>173.147327463587</c:v>
                </c:pt>
                <c:pt idx="272">
                  <c:v>173.30189904998301</c:v>
                </c:pt>
                <c:pt idx="273">
                  <c:v>173.45644248822299</c:v>
                </c:pt>
                <c:pt idx="274">
                  <c:v>173.61095778031401</c:v>
                </c:pt>
                <c:pt idx="275">
                  <c:v>173.76544492824499</c:v>
                </c:pt>
                <c:pt idx="276">
                  <c:v>173.91990393396401</c:v>
                </c:pt>
                <c:pt idx="277">
                  <c:v>174.07433479945601</c:v>
                </c:pt>
                <c:pt idx="278">
                  <c:v>174.22873752666999</c:v>
                </c:pt>
                <c:pt idx="279">
                  <c:v>174.38311211758699</c:v>
                </c:pt>
                <c:pt idx="280">
                  <c:v>174.537458574124</c:v>
                </c:pt>
                <c:pt idx="281">
                  <c:v>174.691776898228</c:v>
                </c:pt>
                <c:pt idx="282">
                  <c:v>174.84606709183399</c:v>
                </c:pt>
                <c:pt idx="283">
                  <c:v>175.000329156856</c:v>
                </c:pt>
                <c:pt idx="284">
                  <c:v>175.15456309523</c:v>
                </c:pt>
                <c:pt idx="285">
                  <c:v>175.30876890884699</c:v>
                </c:pt>
                <c:pt idx="286">
                  <c:v>175.46294659962101</c:v>
                </c:pt>
                <c:pt idx="287">
                  <c:v>175.61709616944299</c:v>
                </c:pt>
                <c:pt idx="288">
                  <c:v>175.771217620199</c:v>
                </c:pt>
                <c:pt idx="289">
                  <c:v>175.925310953766</c:v>
                </c:pt>
                <c:pt idx="290">
                  <c:v>176.07937617203001</c:v>
                </c:pt>
                <c:pt idx="291">
                  <c:v>176.233413276862</c:v>
                </c:pt>
                <c:pt idx="292">
                  <c:v>176.38742227009499</c:v>
                </c:pt>
                <c:pt idx="293">
                  <c:v>176.54140315359501</c:v>
                </c:pt>
                <c:pt idx="294">
                  <c:v>176.69535592923199</c:v>
                </c:pt>
                <c:pt idx="295">
                  <c:v>176.84928059879601</c:v>
                </c:pt>
                <c:pt idx="296">
                  <c:v>177.00317716416299</c:v>
                </c:pt>
                <c:pt idx="297">
                  <c:v>177.15704562712199</c:v>
                </c:pt>
                <c:pt idx="298">
                  <c:v>177.310885989506</c:v>
                </c:pt>
                <c:pt idx="299">
                  <c:v>177.46469825312801</c:v>
                </c:pt>
                <c:pt idx="300">
                  <c:v>177.618482419781</c:v>
                </c:pt>
                <c:pt idx="301">
                  <c:v>177.772238491259</c:v>
                </c:pt>
                <c:pt idx="302">
                  <c:v>177.92596646936099</c:v>
                </c:pt>
                <c:pt idx="303">
                  <c:v>178.07966635585501</c:v>
                </c:pt>
                <c:pt idx="304">
                  <c:v>178.23333815251999</c:v>
                </c:pt>
                <c:pt idx="305">
                  <c:v>178.386981861116</c:v>
                </c:pt>
                <c:pt idx="306">
                  <c:v>178.540597483423</c:v>
                </c:pt>
                <c:pt idx="307">
                  <c:v>178.69418502116599</c:v>
                </c:pt>
                <c:pt idx="308">
                  <c:v>178.84774447610201</c:v>
                </c:pt>
                <c:pt idx="309">
                  <c:v>179.00127584996201</c:v>
                </c:pt>
                <c:pt idx="310">
                  <c:v>179.15477914449701</c:v>
                </c:pt>
                <c:pt idx="311">
                  <c:v>179.308254361406</c:v>
                </c:pt>
                <c:pt idx="312">
                  <c:v>179.46170150241599</c:v>
                </c:pt>
                <c:pt idx="313">
                  <c:v>179.615120569232</c:v>
                </c:pt>
                <c:pt idx="314">
                  <c:v>179.76851156357799</c:v>
                </c:pt>
                <c:pt idx="315">
                  <c:v>179.92187448710899</c:v>
                </c:pt>
                <c:pt idx="316">
                  <c:v>180.075209341555</c:v>
                </c:pt>
                <c:pt idx="317">
                  <c:v>180.228516128553</c:v>
                </c:pt>
                <c:pt idx="318">
                  <c:v>180.381794849822</c:v>
                </c:pt>
                <c:pt idx="319">
                  <c:v>180.535045506995</c:v>
                </c:pt>
                <c:pt idx="320">
                  <c:v>180.68826810174599</c:v>
                </c:pt>
                <c:pt idx="321">
                  <c:v>180.84146263571799</c:v>
                </c:pt>
                <c:pt idx="322">
                  <c:v>180.99462911057</c:v>
                </c:pt>
                <c:pt idx="323">
                  <c:v>181.14776752793401</c:v>
                </c:pt>
                <c:pt idx="324">
                  <c:v>181.30087788942399</c:v>
                </c:pt>
                <c:pt idx="325">
                  <c:v>181.45396019668499</c:v>
                </c:pt>
                <c:pt idx="326">
                  <c:v>181.68651801253799</c:v>
                </c:pt>
                <c:pt idx="327">
                  <c:v>181.878465466954</c:v>
                </c:pt>
                <c:pt idx="328">
                  <c:v>183.078402799863</c:v>
                </c:pt>
                <c:pt idx="329">
                  <c:v>183.27572496419199</c:v>
                </c:pt>
                <c:pt idx="330">
                  <c:v>183.43752219052899</c:v>
                </c:pt>
                <c:pt idx="331">
                  <c:v>183.621913022005</c:v>
                </c:pt>
                <c:pt idx="332">
                  <c:v>183.807497757128</c:v>
                </c:pt>
                <c:pt idx="333">
                  <c:v>183.99496799163401</c:v>
                </c:pt>
                <c:pt idx="334">
                  <c:v>184.13478756737999</c:v>
                </c:pt>
                <c:pt idx="335">
                  <c:v>184.35251715232999</c:v>
                </c:pt>
                <c:pt idx="336">
                  <c:v>184.541719352494</c:v>
                </c:pt>
                <c:pt idx="337">
                  <c:v>184.72065724164</c:v>
                </c:pt>
                <c:pt idx="338">
                  <c:v>184.92207446191301</c:v>
                </c:pt>
                <c:pt idx="339">
                  <c:v>185.171579441755</c:v>
                </c:pt>
                <c:pt idx="340">
                  <c:v>185.397776037706</c:v>
                </c:pt>
                <c:pt idx="341">
                  <c:v>185.693951782422</c:v>
                </c:pt>
                <c:pt idx="342">
                  <c:v>185.93787207538699</c:v>
                </c:pt>
                <c:pt idx="343">
                  <c:v>187.856263968858</c:v>
                </c:pt>
                <c:pt idx="344">
                  <c:v>188.05507098780299</c:v>
                </c:pt>
                <c:pt idx="345">
                  <c:v>188.22322196623199</c:v>
                </c:pt>
                <c:pt idx="346">
                  <c:v>188.42958317958099</c:v>
                </c:pt>
                <c:pt idx="347">
                  <c:v>188.61962588434599</c:v>
                </c:pt>
                <c:pt idx="348">
                  <c:v>188.84843398146899</c:v>
                </c:pt>
                <c:pt idx="349">
                  <c:v>189.06866898601999</c:v>
                </c:pt>
                <c:pt idx="350">
                  <c:v>189.31082163852</c:v>
                </c:pt>
                <c:pt idx="351">
                  <c:v>189.594147143539</c:v>
                </c:pt>
                <c:pt idx="352">
                  <c:v>189.967577898163</c:v>
                </c:pt>
                <c:pt idx="353">
                  <c:v>190.19740963082299</c:v>
                </c:pt>
                <c:pt idx="354">
                  <c:v>190.40889531124401</c:v>
                </c:pt>
                <c:pt idx="355">
                  <c:v>190.679680986226</c:v>
                </c:pt>
                <c:pt idx="356">
                  <c:v>190.92056883761299</c:v>
                </c:pt>
                <c:pt idx="357">
                  <c:v>191.24198430294601</c:v>
                </c:pt>
                <c:pt idx="358">
                  <c:v>191.52441410351599</c:v>
                </c:pt>
                <c:pt idx="359">
                  <c:v>191.85705685354</c:v>
                </c:pt>
                <c:pt idx="360">
                  <c:v>192.10900512851401</c:v>
                </c:pt>
                <c:pt idx="361">
                  <c:v>192.36431717427701</c:v>
                </c:pt>
                <c:pt idx="362">
                  <c:v>192.66326117121599</c:v>
                </c:pt>
                <c:pt idx="363">
                  <c:v>192.9195570256</c:v>
                </c:pt>
                <c:pt idx="364">
                  <c:v>193.28639210314199</c:v>
                </c:pt>
                <c:pt idx="365">
                  <c:v>193.51148114959099</c:v>
                </c:pt>
                <c:pt idx="366">
                  <c:v>193.89802937526599</c:v>
                </c:pt>
                <c:pt idx="367">
                  <c:v>194.20760239195201</c:v>
                </c:pt>
                <c:pt idx="368">
                  <c:v>194.58140223213601</c:v>
                </c:pt>
                <c:pt idx="369">
                  <c:v>194.95485813972601</c:v>
                </c:pt>
                <c:pt idx="370">
                  <c:v>195.255094254379</c:v>
                </c:pt>
                <c:pt idx="371">
                  <c:v>195.57719230065999</c:v>
                </c:pt>
                <c:pt idx="372">
                  <c:v>195.89846612514799</c:v>
                </c:pt>
                <c:pt idx="373">
                  <c:v>196.52293246525099</c:v>
                </c:pt>
                <c:pt idx="374">
                  <c:v>197.02399605570801</c:v>
                </c:pt>
                <c:pt idx="375">
                  <c:v>197.34231245493001</c:v>
                </c:pt>
                <c:pt idx="376">
                  <c:v>197.71974442661099</c:v>
                </c:pt>
                <c:pt idx="377">
                  <c:v>198.05599215733</c:v>
                </c:pt>
                <c:pt idx="378">
                  <c:v>198.505796673405</c:v>
                </c:pt>
                <c:pt idx="379">
                  <c:v>198.96782254268601</c:v>
                </c:pt>
                <c:pt idx="380">
                  <c:v>199.35497510279299</c:v>
                </c:pt>
                <c:pt idx="381">
                  <c:v>199.59303398963499</c:v>
                </c:pt>
                <c:pt idx="382">
                  <c:v>200.24406865119599</c:v>
                </c:pt>
                <c:pt idx="383">
                  <c:v>200.53088023650301</c:v>
                </c:pt>
                <c:pt idx="384">
                  <c:v>200.897973383916</c:v>
                </c:pt>
                <c:pt idx="385">
                  <c:v>201.229748810177</c:v>
                </c:pt>
                <c:pt idx="386">
                  <c:v>202.72648960060999</c:v>
                </c:pt>
                <c:pt idx="387">
                  <c:v>203.06066584055</c:v>
                </c:pt>
                <c:pt idx="388">
                  <c:v>203.67158671552201</c:v>
                </c:pt>
                <c:pt idx="389">
                  <c:v>204.10660880416901</c:v>
                </c:pt>
                <c:pt idx="390">
                  <c:v>204.530425071275</c:v>
                </c:pt>
                <c:pt idx="391">
                  <c:v>205.20170263413101</c:v>
                </c:pt>
                <c:pt idx="392">
                  <c:v>205.613465652277</c:v>
                </c:pt>
                <c:pt idx="393">
                  <c:v>206.17131973513699</c:v>
                </c:pt>
                <c:pt idx="394">
                  <c:v>206.61403788969301</c:v>
                </c:pt>
                <c:pt idx="395">
                  <c:v>207.41930296627601</c:v>
                </c:pt>
                <c:pt idx="396">
                  <c:v>207.85495552321601</c:v>
                </c:pt>
                <c:pt idx="397">
                  <c:v>208.572752708965</c:v>
                </c:pt>
                <c:pt idx="398">
                  <c:v>208.89719990233399</c:v>
                </c:pt>
                <c:pt idx="399">
                  <c:v>209.49215507821901</c:v>
                </c:pt>
                <c:pt idx="400">
                  <c:v>211.90835609616099</c:v>
                </c:pt>
                <c:pt idx="401">
                  <c:v>212.48090172752799</c:v>
                </c:pt>
                <c:pt idx="402">
                  <c:v>213.12921654482599</c:v>
                </c:pt>
                <c:pt idx="403">
                  <c:v>213.65716781351099</c:v>
                </c:pt>
                <c:pt idx="404">
                  <c:v>214.128583054209</c:v>
                </c:pt>
                <c:pt idx="405">
                  <c:v>214.49379706214199</c:v>
                </c:pt>
                <c:pt idx="406">
                  <c:v>215.09222247512801</c:v>
                </c:pt>
                <c:pt idx="407">
                  <c:v>215.73830247556199</c:v>
                </c:pt>
                <c:pt idx="408">
                  <c:v>216.37735016455201</c:v>
                </c:pt>
                <c:pt idx="409">
                  <c:v>217.09631831512499</c:v>
                </c:pt>
                <c:pt idx="410">
                  <c:v>217.69733077835099</c:v>
                </c:pt>
                <c:pt idx="411">
                  <c:v>218.297604106043</c:v>
                </c:pt>
                <c:pt idx="412">
                  <c:v>218.68200504291499</c:v>
                </c:pt>
                <c:pt idx="413">
                  <c:v>219.34084460813</c:v>
                </c:pt>
                <c:pt idx="414">
                  <c:v>220.14655090514501</c:v>
                </c:pt>
                <c:pt idx="415">
                  <c:v>221.086406129381</c:v>
                </c:pt>
                <c:pt idx="416">
                  <c:v>221.97187879143399</c:v>
                </c:pt>
                <c:pt idx="417">
                  <c:v>222.546695106752</c:v>
                </c:pt>
                <c:pt idx="418">
                  <c:v>223.60471015842799</c:v>
                </c:pt>
                <c:pt idx="419">
                  <c:v>224.35721069761399</c:v>
                </c:pt>
                <c:pt idx="420">
                  <c:v>225.14483394926299</c:v>
                </c:pt>
                <c:pt idx="421">
                  <c:v>226.411258186456</c:v>
                </c:pt>
                <c:pt idx="422">
                  <c:v>227.62129084339699</c:v>
                </c:pt>
                <c:pt idx="423">
                  <c:v>228.313452710456</c:v>
                </c:pt>
                <c:pt idx="424">
                  <c:v>229.36048696483601</c:v>
                </c:pt>
                <c:pt idx="425">
                  <c:v>231.96148812473299</c:v>
                </c:pt>
                <c:pt idx="426">
                  <c:v>232.69123058520501</c:v>
                </c:pt>
                <c:pt idx="427">
                  <c:v>236.44870006397201</c:v>
                </c:pt>
                <c:pt idx="428">
                  <c:v>237.358698731537</c:v>
                </c:pt>
                <c:pt idx="429">
                  <c:v>238.98208690333701</c:v>
                </c:pt>
                <c:pt idx="430">
                  <c:v>241.76586539063101</c:v>
                </c:pt>
                <c:pt idx="431">
                  <c:v>243.95257426824799</c:v>
                </c:pt>
                <c:pt idx="432">
                  <c:v>245.93517160031001</c:v>
                </c:pt>
                <c:pt idx="433">
                  <c:v>248.150738543806</c:v>
                </c:pt>
                <c:pt idx="434">
                  <c:v>252.511223915432</c:v>
                </c:pt>
                <c:pt idx="435">
                  <c:v>257.76549211491698</c:v>
                </c:pt>
                <c:pt idx="436">
                  <c:v>260.62271967795198</c:v>
                </c:pt>
                <c:pt idx="437">
                  <c:v>265.788189127664</c:v>
                </c:pt>
                <c:pt idx="438">
                  <c:v>274.59620573576399</c:v>
                </c:pt>
              </c:numCache>
            </c:numRef>
          </c:xVal>
          <c:yVal>
            <c:numRef>
              <c:f>Plot!$B$2:$B$440</c:f>
              <c:numCache>
                <c:formatCode>0.00</c:formatCode>
                <c:ptCount val="439"/>
                <c:pt idx="0">
                  <c:v>-18.912379240557801</c:v>
                </c:pt>
                <c:pt idx="1">
                  <c:v>-56.984083757856702</c:v>
                </c:pt>
                <c:pt idx="2">
                  <c:v>-56.954601360580398</c:v>
                </c:pt>
                <c:pt idx="3">
                  <c:v>-56.925135871056398</c:v>
                </c:pt>
                <c:pt idx="4">
                  <c:v>-56.8956850345714</c:v>
                </c:pt>
                <c:pt idx="5">
                  <c:v>-57.710311537063298</c:v>
                </c:pt>
                <c:pt idx="6">
                  <c:v>-57.680001913665897</c:v>
                </c:pt>
                <c:pt idx="7">
                  <c:v>-57.649699795087201</c:v>
                </c:pt>
                <c:pt idx="8">
                  <c:v>-57.619413371378798</c:v>
                </c:pt>
                <c:pt idx="9">
                  <c:v>-57.589142595280698</c:v>
                </c:pt>
                <c:pt idx="10">
                  <c:v>-57.558887413937498</c:v>
                </c:pt>
                <c:pt idx="11">
                  <c:v>-57.528647774635402</c:v>
                </c:pt>
                <c:pt idx="12">
                  <c:v>-57.498423624804303</c:v>
                </c:pt>
                <c:pt idx="13">
                  <c:v>-57.468214912017103</c:v>
                </c:pt>
                <c:pt idx="14">
                  <c:v>-57.4380215839915</c:v>
                </c:pt>
                <c:pt idx="15">
                  <c:v>-57.407843588589301</c:v>
                </c:pt>
                <c:pt idx="16">
                  <c:v>-57.3776808738114</c:v>
                </c:pt>
                <c:pt idx="17">
                  <c:v>-57.347533387802102</c:v>
                </c:pt>
                <c:pt idx="18">
                  <c:v>-57.317401078846402</c:v>
                </c:pt>
                <c:pt idx="19">
                  <c:v>-57.287283895371303</c:v>
                </c:pt>
                <c:pt idx="20">
                  <c:v>-57.257181785940404</c:v>
                </c:pt>
                <c:pt idx="21">
                  <c:v>-57.227094699258203</c:v>
                </c:pt>
                <c:pt idx="22">
                  <c:v>-77.857479327316199</c:v>
                </c:pt>
                <c:pt idx="23">
                  <c:v>-77.816069163798403</c:v>
                </c:pt>
                <c:pt idx="24">
                  <c:v>-77.774676464212604</c:v>
                </c:pt>
                <c:pt idx="25">
                  <c:v>-77.733305579692995</c:v>
                </c:pt>
                <c:pt idx="26">
                  <c:v>-77.691956436396694</c:v>
                </c:pt>
                <c:pt idx="27">
                  <c:v>-77.650628961574199</c:v>
                </c:pt>
                <c:pt idx="28">
                  <c:v>-77.609323082679495</c:v>
                </c:pt>
                <c:pt idx="29">
                  <c:v>-77.568038727367707</c:v>
                </c:pt>
                <c:pt idx="30">
                  <c:v>-77.526775823482595</c:v>
                </c:pt>
                <c:pt idx="31">
                  <c:v>-77.485534299077798</c:v>
                </c:pt>
                <c:pt idx="32">
                  <c:v>-77.444314082392694</c:v>
                </c:pt>
                <c:pt idx="33">
                  <c:v>-77.403115101868195</c:v>
                </c:pt>
                <c:pt idx="34">
                  <c:v>-77.361937286134904</c:v>
                </c:pt>
                <c:pt idx="35">
                  <c:v>-77.320780564021604</c:v>
                </c:pt>
                <c:pt idx="36">
                  <c:v>-77.279644864548104</c:v>
                </c:pt>
                <c:pt idx="37">
                  <c:v>-77.238530116925801</c:v>
                </c:pt>
                <c:pt idx="38">
                  <c:v>-77.197436250558596</c:v>
                </c:pt>
                <c:pt idx="39">
                  <c:v>-77.1563631950374</c:v>
                </c:pt>
                <c:pt idx="40">
                  <c:v>-77.115310880146097</c:v>
                </c:pt>
                <c:pt idx="41">
                  <c:v>-77.094044058627304</c:v>
                </c:pt>
                <c:pt idx="42">
                  <c:v>-77.072799528071201</c:v>
                </c:pt>
                <c:pt idx="43">
                  <c:v>-77.051560541093707</c:v>
                </c:pt>
                <c:pt idx="44">
                  <c:v>-77.030327067400904</c:v>
                </c:pt>
                <c:pt idx="45">
                  <c:v>-77.009099097291497</c:v>
                </c:pt>
                <c:pt idx="46">
                  <c:v>-76.987876621115404</c:v>
                </c:pt>
                <c:pt idx="47">
                  <c:v>-76.966659629233106</c:v>
                </c:pt>
                <c:pt idx="48">
                  <c:v>-76.945448112021396</c:v>
                </c:pt>
                <c:pt idx="49">
                  <c:v>-76.924242059864099</c:v>
                </c:pt>
                <c:pt idx="50">
                  <c:v>-76.903041463166602</c:v>
                </c:pt>
                <c:pt idx="51">
                  <c:v>-76.881846312338993</c:v>
                </c:pt>
                <c:pt idx="52">
                  <c:v>-76.860656597811797</c:v>
                </c:pt>
                <c:pt idx="53">
                  <c:v>-76.839472310022202</c:v>
                </c:pt>
                <c:pt idx="54">
                  <c:v>-76.818293439429297</c:v>
                </c:pt>
                <c:pt idx="55">
                  <c:v>-76.797119976496603</c:v>
                </c:pt>
                <c:pt idx="56">
                  <c:v>-76.775951911706002</c:v>
                </c:pt>
                <c:pt idx="57">
                  <c:v>-76.7547892355486</c:v>
                </c:pt>
                <c:pt idx="58">
                  <c:v>-76.733631938529797</c:v>
                </c:pt>
                <c:pt idx="59">
                  <c:v>-76.712480011174193</c:v>
                </c:pt>
                <c:pt idx="60">
                  <c:v>-76.691333444006901</c:v>
                </c:pt>
                <c:pt idx="61">
                  <c:v>-76.670192227578696</c:v>
                </c:pt>
                <c:pt idx="62">
                  <c:v>-76.649056352444703</c:v>
                </c:pt>
                <c:pt idx="63">
                  <c:v>-76.627925809175693</c:v>
                </c:pt>
                <c:pt idx="64">
                  <c:v>-76.606800588358396</c:v>
                </c:pt>
                <c:pt idx="65">
                  <c:v>-76.585680680585895</c:v>
                </c:pt>
                <c:pt idx="66">
                  <c:v>-76.564566076468097</c:v>
                </c:pt>
                <c:pt idx="67">
                  <c:v>-76.543456766628395</c:v>
                </c:pt>
                <c:pt idx="68">
                  <c:v>-76.522352741703401</c:v>
                </c:pt>
                <c:pt idx="69">
                  <c:v>-76.501253992337496</c:v>
                </c:pt>
                <c:pt idx="70">
                  <c:v>-76.480160509193198</c:v>
                </c:pt>
                <c:pt idx="71">
                  <c:v>-76.459072282940895</c:v>
                </c:pt>
                <c:pt idx="72">
                  <c:v>-76.437989304272804</c:v>
                </c:pt>
                <c:pt idx="73">
                  <c:v>-76.416911563878799</c:v>
                </c:pt>
                <c:pt idx="74">
                  <c:v>-76.395839052475793</c:v>
                </c:pt>
                <c:pt idx="75">
                  <c:v>-76.374771760783602</c:v>
                </c:pt>
                <c:pt idx="76">
                  <c:v>-76.353709679541495</c:v>
                </c:pt>
                <c:pt idx="77">
                  <c:v>-76.332652799495307</c:v>
                </c:pt>
                <c:pt idx="78">
                  <c:v>-76.311601111407796</c:v>
                </c:pt>
                <c:pt idx="79">
                  <c:v>-76.290554606049</c:v>
                </c:pt>
                <c:pt idx="80">
                  <c:v>-76.269513274210297</c:v>
                </c:pt>
                <c:pt idx="81">
                  <c:v>-76.2484771066853</c:v>
                </c:pt>
                <c:pt idx="82">
                  <c:v>-77.336923157118406</c:v>
                </c:pt>
                <c:pt idx="83">
                  <c:v>-77.3152779247865</c:v>
                </c:pt>
                <c:pt idx="84">
                  <c:v>-77.293642175636293</c:v>
                </c:pt>
                <c:pt idx="85">
                  <c:v>-77.272012003003397</c:v>
                </c:pt>
                <c:pt idx="86">
                  <c:v>-77.2503873793125</c:v>
                </c:pt>
                <c:pt idx="87">
                  <c:v>-77.228768294746004</c:v>
                </c:pt>
                <c:pt idx="88">
                  <c:v>-77.207154739541195</c:v>
                </c:pt>
                <c:pt idx="89">
                  <c:v>-77.185546703940702</c:v>
                </c:pt>
                <c:pt idx="90">
                  <c:v>-77.163944178206805</c:v>
                </c:pt>
                <c:pt idx="91">
                  <c:v>-77.142347152610796</c:v>
                </c:pt>
                <c:pt idx="92">
                  <c:v>-77.120755617438903</c:v>
                </c:pt>
                <c:pt idx="93">
                  <c:v>-77.099169562994504</c:v>
                </c:pt>
                <c:pt idx="94">
                  <c:v>-77.077588979584405</c:v>
                </c:pt>
                <c:pt idx="95">
                  <c:v>-77.056013857538005</c:v>
                </c:pt>
                <c:pt idx="96">
                  <c:v>-77.034444187193799</c:v>
                </c:pt>
                <c:pt idx="97">
                  <c:v>-98.297306213693005</c:v>
                </c:pt>
                <c:pt idx="98">
                  <c:v>-98.269457017269204</c:v>
                </c:pt>
                <c:pt idx="99">
                  <c:v>-98.2416347010967</c:v>
                </c:pt>
                <c:pt idx="100">
                  <c:v>-98.213819888620606</c:v>
                </c:pt>
                <c:pt idx="101">
                  <c:v>-98.186012521861201</c:v>
                </c:pt>
                <c:pt idx="102">
                  <c:v>-98.158212587816195</c:v>
                </c:pt>
                <c:pt idx="103">
                  <c:v>-98.130420073586194</c:v>
                </c:pt>
                <c:pt idx="104">
                  <c:v>-98.102634966286502</c:v>
                </c:pt>
                <c:pt idx="105">
                  <c:v>-98.074857253057402</c:v>
                </c:pt>
                <c:pt idx="106">
                  <c:v>-98.047086921045803</c:v>
                </c:pt>
                <c:pt idx="107">
                  <c:v>-98.019323957427702</c:v>
                </c:pt>
                <c:pt idx="108">
                  <c:v>-97.991568349387506</c:v>
                </c:pt>
                <c:pt idx="109">
                  <c:v>-97.963820084130106</c:v>
                </c:pt>
                <c:pt idx="110">
                  <c:v>-97.936079148884701</c:v>
                </c:pt>
                <c:pt idx="111">
                  <c:v>-97.908345530886606</c:v>
                </c:pt>
                <c:pt idx="112">
                  <c:v>-97.880619217397793</c:v>
                </c:pt>
                <c:pt idx="113">
                  <c:v>-97.852900195694502</c:v>
                </c:pt>
                <c:pt idx="114">
                  <c:v>-97.825188453069998</c:v>
                </c:pt>
                <c:pt idx="115">
                  <c:v>-97.797483976833306</c:v>
                </c:pt>
                <c:pt idx="116">
                  <c:v>-97.769786754316002</c:v>
                </c:pt>
                <c:pt idx="117">
                  <c:v>-97.742096772858901</c:v>
                </c:pt>
                <c:pt idx="118">
                  <c:v>-97.714414019830699</c:v>
                </c:pt>
                <c:pt idx="119">
                  <c:v>-97.686738482610806</c:v>
                </c:pt>
                <c:pt idx="120">
                  <c:v>-97.659070148594694</c:v>
                </c:pt>
                <c:pt idx="121">
                  <c:v>-97.631409005196303</c:v>
                </c:pt>
                <c:pt idx="122">
                  <c:v>-97.603755039850199</c:v>
                </c:pt>
                <c:pt idx="123">
                  <c:v>-97.576108240005198</c:v>
                </c:pt>
                <c:pt idx="124">
                  <c:v>-97.5484685931239</c:v>
                </c:pt>
                <c:pt idx="125">
                  <c:v>-97.520836086692896</c:v>
                </c:pt>
                <c:pt idx="126">
                  <c:v>-97.493210708212402</c:v>
                </c:pt>
                <c:pt idx="127">
                  <c:v>-97.465592445195298</c:v>
                </c:pt>
                <c:pt idx="128">
                  <c:v>-97.437981285181493</c:v>
                </c:pt>
                <c:pt idx="129">
                  <c:v>-97.410377215717901</c:v>
                </c:pt>
                <c:pt idx="130">
                  <c:v>-97.382780224374102</c:v>
                </c:pt>
                <c:pt idx="131">
                  <c:v>-97.355190298732595</c:v>
                </c:pt>
                <c:pt idx="132">
                  <c:v>-97.327607426394195</c:v>
                </c:pt>
                <c:pt idx="133">
                  <c:v>-97.300031594977597</c:v>
                </c:pt>
                <c:pt idx="134">
                  <c:v>-97.272462792120606</c:v>
                </c:pt>
                <c:pt idx="135">
                  <c:v>-97.244901005474702</c:v>
                </c:pt>
                <c:pt idx="136">
                  <c:v>-97.217346222700598</c:v>
                </c:pt>
                <c:pt idx="137">
                  <c:v>-97.1897984314881</c:v>
                </c:pt>
                <c:pt idx="138">
                  <c:v>-97.162257619539105</c:v>
                </c:pt>
                <c:pt idx="139">
                  <c:v>-97.134723774568599</c:v>
                </c:pt>
                <c:pt idx="140">
                  <c:v>-97.107196884314206</c:v>
                </c:pt>
                <c:pt idx="141">
                  <c:v>-97.079676936521807</c:v>
                </c:pt>
                <c:pt idx="142">
                  <c:v>-97.052163918959906</c:v>
                </c:pt>
                <c:pt idx="143">
                  <c:v>-97.024657819415197</c:v>
                </c:pt>
                <c:pt idx="144">
                  <c:v>-96.9971586256828</c:v>
                </c:pt>
                <c:pt idx="145">
                  <c:v>-96.969666325579894</c:v>
                </c:pt>
                <c:pt idx="146">
                  <c:v>-96.942180906937594</c:v>
                </c:pt>
                <c:pt idx="147">
                  <c:v>-96.9147023576066</c:v>
                </c:pt>
                <c:pt idx="148">
                  <c:v>-96.887230665451497</c:v>
                </c:pt>
                <c:pt idx="149">
                  <c:v>-96.859765818352301</c:v>
                </c:pt>
                <c:pt idx="150">
                  <c:v>-98.230488696907599</c:v>
                </c:pt>
                <c:pt idx="151">
                  <c:v>-98.213623606557505</c:v>
                </c:pt>
                <c:pt idx="152">
                  <c:v>-98.196779293984406</c:v>
                </c:pt>
                <c:pt idx="153">
                  <c:v>-98.179937651133102</c:v>
                </c:pt>
                <c:pt idx="154">
                  <c:v>-98.163098623557303</c:v>
                </c:pt>
                <c:pt idx="155">
                  <c:v>-98.146262208416005</c:v>
                </c:pt>
                <c:pt idx="156">
                  <c:v>-98.129428402968799</c:v>
                </c:pt>
                <c:pt idx="157">
                  <c:v>-98.112597204495003</c:v>
                </c:pt>
                <c:pt idx="158">
                  <c:v>-98.095768610257394</c:v>
                </c:pt>
                <c:pt idx="159">
                  <c:v>-98.078942617537507</c:v>
                </c:pt>
                <c:pt idx="160">
                  <c:v>-98.062119223606402</c:v>
                </c:pt>
                <c:pt idx="161">
                  <c:v>-98.0452984257456</c:v>
                </c:pt>
                <c:pt idx="162">
                  <c:v>-98.028480221235299</c:v>
                </c:pt>
                <c:pt idx="163">
                  <c:v>-98.011664607356295</c:v>
                </c:pt>
                <c:pt idx="164">
                  <c:v>-97.994851581394897</c:v>
                </c:pt>
                <c:pt idx="165">
                  <c:v>-97.978041140640698</c:v>
                </c:pt>
                <c:pt idx="166">
                  <c:v>-97.961233282379993</c:v>
                </c:pt>
                <c:pt idx="167">
                  <c:v>-97.944428003903795</c:v>
                </c:pt>
                <c:pt idx="168">
                  <c:v>-97.927625302508602</c:v>
                </c:pt>
                <c:pt idx="169">
                  <c:v>-97.910825175489194</c:v>
                </c:pt>
                <c:pt idx="170">
                  <c:v>-97.894027620143902</c:v>
                </c:pt>
                <c:pt idx="171">
                  <c:v>-97.877232633772394</c:v>
                </c:pt>
                <c:pt idx="172">
                  <c:v>-97.860440213677606</c:v>
                </c:pt>
                <c:pt idx="173">
                  <c:v>-97.843650357165004</c:v>
                </c:pt>
                <c:pt idx="174">
                  <c:v>-97.826863061541204</c:v>
                </c:pt>
                <c:pt idx="175">
                  <c:v>-97.810078324110805</c:v>
                </c:pt>
                <c:pt idx="176">
                  <c:v>-97.793296142191807</c:v>
                </c:pt>
                <c:pt idx="177">
                  <c:v>-97.7765165130931</c:v>
                </c:pt>
                <c:pt idx="178">
                  <c:v>-97.759739434130594</c:v>
                </c:pt>
                <c:pt idx="179">
                  <c:v>-97.742964902622703</c:v>
                </c:pt>
                <c:pt idx="180">
                  <c:v>-97.726192915887495</c:v>
                </c:pt>
                <c:pt idx="181">
                  <c:v>-97.709423471249806</c:v>
                </c:pt>
                <c:pt idx="182">
                  <c:v>-97.692656566027694</c:v>
                </c:pt>
                <c:pt idx="183">
                  <c:v>-97.6758921975551</c:v>
                </c:pt>
                <c:pt idx="184">
                  <c:v>-97.659130363152698</c:v>
                </c:pt>
                <c:pt idx="185">
                  <c:v>-97.642371060155</c:v>
                </c:pt>
                <c:pt idx="186">
                  <c:v>-97.625614285894002</c:v>
                </c:pt>
                <c:pt idx="187">
                  <c:v>-97.608860037702996</c:v>
                </c:pt>
                <c:pt idx="188">
                  <c:v>-97.592108312920303</c:v>
                </c:pt>
                <c:pt idx="189">
                  <c:v>-97.575359108885706</c:v>
                </c:pt>
                <c:pt idx="190">
                  <c:v>-97.558612422934402</c:v>
                </c:pt>
                <c:pt idx="191">
                  <c:v>-97.541868252416506</c:v>
                </c:pt>
                <c:pt idx="192">
                  <c:v>-97.5251265946724</c:v>
                </c:pt>
                <c:pt idx="193">
                  <c:v>-97.508387447048705</c:v>
                </c:pt>
                <c:pt idx="194">
                  <c:v>-97.491650806899699</c:v>
                </c:pt>
                <c:pt idx="195">
                  <c:v>-97.474916671571094</c:v>
                </c:pt>
                <c:pt idx="196">
                  <c:v>-97.458185038419202</c:v>
                </c:pt>
                <c:pt idx="197">
                  <c:v>-97.441455904801899</c:v>
                </c:pt>
                <c:pt idx="198">
                  <c:v>-97.424729268071104</c:v>
                </c:pt>
                <c:pt idx="199">
                  <c:v>-97.408005125591799</c:v>
                </c:pt>
                <c:pt idx="200">
                  <c:v>-97.391283474723494</c:v>
                </c:pt>
                <c:pt idx="201">
                  <c:v>-97.374564312830699</c:v>
                </c:pt>
                <c:pt idx="202">
                  <c:v>-97.357847637277402</c:v>
                </c:pt>
                <c:pt idx="203">
                  <c:v>-97.341133445435702</c:v>
                </c:pt>
                <c:pt idx="204">
                  <c:v>-97.324421734670594</c:v>
                </c:pt>
                <c:pt idx="205">
                  <c:v>-97.307712502357901</c:v>
                </c:pt>
                <c:pt idx="206">
                  <c:v>-97.291005745871502</c:v>
                </c:pt>
                <c:pt idx="207">
                  <c:v>-97.274301462586806</c:v>
                </c:pt>
                <c:pt idx="208">
                  <c:v>-119.196311462917</c:v>
                </c:pt>
                <c:pt idx="209">
                  <c:v>-119.17558400472601</c:v>
                </c:pt>
                <c:pt idx="210">
                  <c:v>-119.154904500378</c:v>
                </c:pt>
                <c:pt idx="211">
                  <c:v>-119.13422836634901</c:v>
                </c:pt>
                <c:pt idx="212">
                  <c:v>-119.113555482358</c:v>
                </c:pt>
                <c:pt idx="213">
                  <c:v>-119.09288584478</c:v>
                </c:pt>
                <c:pt idx="214">
                  <c:v>-119.072219450245</c:v>
                </c:pt>
                <c:pt idx="215">
                  <c:v>-119.05155629538299</c:v>
                </c:pt>
                <c:pt idx="216">
                  <c:v>-119.03089637683399</c:v>
                </c:pt>
                <c:pt idx="217">
                  <c:v>-119.010239691235</c:v>
                </c:pt>
                <c:pt idx="218">
                  <c:v>-118.989586235225</c:v>
                </c:pt>
                <c:pt idx="219">
                  <c:v>-118.968936005453</c:v>
                </c:pt>
                <c:pt idx="220">
                  <c:v>-118.94828899856</c:v>
                </c:pt>
                <c:pt idx="221">
                  <c:v>-118.9276452112</c:v>
                </c:pt>
                <c:pt idx="222">
                  <c:v>-118.907004640024</c:v>
                </c:pt>
                <c:pt idx="223">
                  <c:v>-118.88636728168299</c:v>
                </c:pt>
                <c:pt idx="224">
                  <c:v>-118.865733132842</c:v>
                </c:pt>
                <c:pt idx="225">
                  <c:v>-118.84510219015399</c:v>
                </c:pt>
                <c:pt idx="226">
                  <c:v>-118.82447445028301</c:v>
                </c:pt>
                <c:pt idx="227">
                  <c:v>-118.80384990989501</c:v>
                </c:pt>
                <c:pt idx="228">
                  <c:v>-118.78322856566101</c:v>
                </c:pt>
                <c:pt idx="229">
                  <c:v>-118.762610414245</c:v>
                </c:pt>
                <c:pt idx="230">
                  <c:v>-118.74199545233</c:v>
                </c:pt>
                <c:pt idx="231">
                  <c:v>-118.721383676584</c:v>
                </c:pt>
                <c:pt idx="232">
                  <c:v>-118.700775083689</c:v>
                </c:pt>
                <c:pt idx="233">
                  <c:v>-118.680169670327</c:v>
                </c:pt>
                <c:pt idx="234">
                  <c:v>-118.65956743317901</c:v>
                </c:pt>
                <c:pt idx="235">
                  <c:v>-118.638968368931</c:v>
                </c:pt>
                <c:pt idx="236">
                  <c:v>-118.618372474279</c:v>
                </c:pt>
                <c:pt idx="237">
                  <c:v>-118.59777974591</c:v>
                </c:pt>
                <c:pt idx="238">
                  <c:v>-118.57719018051699</c:v>
                </c:pt>
                <c:pt idx="239">
                  <c:v>-118.556603774801</c:v>
                </c:pt>
                <c:pt idx="240">
                  <c:v>-118.536020525458</c:v>
                </c:pt>
                <c:pt idx="241">
                  <c:v>-118.515440429192</c:v>
                </c:pt>
                <c:pt idx="242">
                  <c:v>-118.49486348270899</c:v>
                </c:pt>
                <c:pt idx="243">
                  <c:v>-118.474289682715</c:v>
                </c:pt>
                <c:pt idx="244">
                  <c:v>-118.453719025922</c:v>
                </c:pt>
                <c:pt idx="245">
                  <c:v>-118.43315150904</c:v>
                </c:pt>
                <c:pt idx="246">
                  <c:v>-118.412587128787</c:v>
                </c:pt>
                <c:pt idx="247">
                  <c:v>-118.39202588188201</c:v>
                </c:pt>
                <c:pt idx="248">
                  <c:v>-118.37146776503999</c:v>
                </c:pt>
                <c:pt idx="249">
                  <c:v>-118.350912774989</c:v>
                </c:pt>
                <c:pt idx="250">
                  <c:v>-118.33036090845501</c:v>
                </c:pt>
                <c:pt idx="251">
                  <c:v>-118.309812162165</c:v>
                </c:pt>
                <c:pt idx="252">
                  <c:v>-118.28926653284699</c:v>
                </c:pt>
                <c:pt idx="253">
                  <c:v>-118.268724017243</c:v>
                </c:pt>
                <c:pt idx="254">
                  <c:v>-118.24818461208</c:v>
                </c:pt>
                <c:pt idx="255">
                  <c:v>-118.227648314097</c:v>
                </c:pt>
                <c:pt idx="256">
                  <c:v>-118.207115120041</c:v>
                </c:pt>
                <c:pt idx="257">
                  <c:v>-118.18658502665301</c:v>
                </c:pt>
                <c:pt idx="258">
                  <c:v>-118.166058030678</c:v>
                </c:pt>
                <c:pt idx="259">
                  <c:v>-118.14553412887</c:v>
                </c:pt>
                <c:pt idx="260">
                  <c:v>-118.12501331797</c:v>
                </c:pt>
                <c:pt idx="261">
                  <c:v>-118.104495594745</c:v>
                </c:pt>
                <c:pt idx="262">
                  <c:v>-118.083980955944</c:v>
                </c:pt>
                <c:pt idx="263">
                  <c:v>-118.06346939832299</c:v>
                </c:pt>
                <c:pt idx="264">
                  <c:v>-118.042960918651</c:v>
                </c:pt>
                <c:pt idx="265">
                  <c:v>-118.02245551369001</c:v>
                </c:pt>
                <c:pt idx="266">
                  <c:v>-118.001953180203</c:v>
                </c:pt>
                <c:pt idx="267">
                  <c:v>-117.98145391496</c:v>
                </c:pt>
                <c:pt idx="268">
                  <c:v>-117.960957714736</c:v>
                </c:pt>
                <c:pt idx="269">
                  <c:v>-117.940464576306</c:v>
                </c:pt>
                <c:pt idx="270">
                  <c:v>-117.919974496441</c:v>
                </c:pt>
                <c:pt idx="271">
                  <c:v>-117.899487471925</c:v>
                </c:pt>
                <c:pt idx="272">
                  <c:v>-117.87900349953701</c:v>
                </c:pt>
                <c:pt idx="273">
                  <c:v>-117.85852257606599</c:v>
                </c:pt>
                <c:pt idx="274">
                  <c:v>-117.838044698293</c:v>
                </c:pt>
                <c:pt idx="275">
                  <c:v>-117.817569863009</c:v>
                </c:pt>
                <c:pt idx="276">
                  <c:v>-117.79709806700799</c:v>
                </c:pt>
                <c:pt idx="277">
                  <c:v>-117.776629307082</c:v>
                </c:pt>
                <c:pt idx="278">
                  <c:v>-117.75616358003199</c:v>
                </c:pt>
                <c:pt idx="279">
                  <c:v>-117.735700882651</c:v>
                </c:pt>
                <c:pt idx="280">
                  <c:v>-117.71524121173999</c:v>
                </c:pt>
                <c:pt idx="281">
                  <c:v>-117.694784564112</c:v>
                </c:pt>
                <c:pt idx="282">
                  <c:v>-117.67433093656901</c:v>
                </c:pt>
                <c:pt idx="283">
                  <c:v>-117.653880325917</c:v>
                </c:pt>
                <c:pt idx="284">
                  <c:v>-117.633432728971</c:v>
                </c:pt>
                <c:pt idx="285">
                  <c:v>-117.612988142546</c:v>
                </c:pt>
                <c:pt idx="286">
                  <c:v>-117.59254656345399</c:v>
                </c:pt>
                <c:pt idx="287">
                  <c:v>-117.57210798851899</c:v>
                </c:pt>
                <c:pt idx="288">
                  <c:v>-117.551672414561</c:v>
                </c:pt>
                <c:pt idx="289">
                  <c:v>-117.531239838399</c:v>
                </c:pt>
                <c:pt idx="290">
                  <c:v>-117.510810256871</c:v>
                </c:pt>
                <c:pt idx="291">
                  <c:v>-117.49038366679299</c:v>
                </c:pt>
                <c:pt idx="292">
                  <c:v>-117.469960065005</c:v>
                </c:pt>
                <c:pt idx="293">
                  <c:v>-117.44953944833701</c:v>
                </c:pt>
                <c:pt idx="294">
                  <c:v>-117.429121813625</c:v>
                </c:pt>
                <c:pt idx="295">
                  <c:v>-117.40870715771101</c:v>
                </c:pt>
                <c:pt idx="296">
                  <c:v>-117.388295477434</c:v>
                </c:pt>
                <c:pt idx="297">
                  <c:v>-117.36788676963501</c:v>
                </c:pt>
                <c:pt idx="298">
                  <c:v>-117.347481031162</c:v>
                </c:pt>
                <c:pt idx="299">
                  <c:v>-117.327078258863</c:v>
                </c:pt>
                <c:pt idx="300">
                  <c:v>-117.30667844958801</c:v>
                </c:pt>
                <c:pt idx="301">
                  <c:v>-117.286281600198</c:v>
                </c:pt>
                <c:pt idx="302">
                  <c:v>-117.265887707536</c:v>
                </c:pt>
                <c:pt idx="303">
                  <c:v>-117.24549676846701</c:v>
                </c:pt>
                <c:pt idx="304">
                  <c:v>-117.22510877985</c:v>
                </c:pt>
                <c:pt idx="305">
                  <c:v>-117.20472373854599</c:v>
                </c:pt>
                <c:pt idx="306">
                  <c:v>-117.18434164142801</c:v>
                </c:pt>
                <c:pt idx="307">
                  <c:v>-117.163962485352</c:v>
                </c:pt>
                <c:pt idx="308">
                  <c:v>-117.143586267196</c:v>
                </c:pt>
                <c:pt idx="309">
                  <c:v>-117.12321298383</c:v>
                </c:pt>
                <c:pt idx="310">
                  <c:v>-117.102842632131</c:v>
                </c:pt>
                <c:pt idx="311">
                  <c:v>-117.082475208971</c:v>
                </c:pt>
                <c:pt idx="312">
                  <c:v>-117.062110711234</c:v>
                </c:pt>
                <c:pt idx="313">
                  <c:v>-117.0417491358</c:v>
                </c:pt>
                <c:pt idx="314">
                  <c:v>-117.021390479552</c:v>
                </c:pt>
                <c:pt idx="315">
                  <c:v>-117.001034739381</c:v>
                </c:pt>
                <c:pt idx="316">
                  <c:v>-116.98068191217099</c:v>
                </c:pt>
                <c:pt idx="317">
                  <c:v>-116.960331994819</c:v>
                </c:pt>
                <c:pt idx="318">
                  <c:v>-116.939984984216</c:v>
                </c:pt>
                <c:pt idx="319">
                  <c:v>-116.919640877254</c:v>
                </c:pt>
                <c:pt idx="320">
                  <c:v>-116.899299670838</c:v>
                </c:pt>
                <c:pt idx="321">
                  <c:v>-116.878961361865</c:v>
                </c:pt>
                <c:pt idx="322">
                  <c:v>-116.858625947237</c:v>
                </c:pt>
                <c:pt idx="323">
                  <c:v>-116.838293423864</c:v>
                </c:pt>
                <c:pt idx="324">
                  <c:v>-116.817963788651</c:v>
                </c:pt>
                <c:pt idx="325">
                  <c:v>-116.797637038506</c:v>
                </c:pt>
                <c:pt idx="326">
                  <c:v>-116.76679311273099</c:v>
                </c:pt>
                <c:pt idx="327">
                  <c:v>-116.74128395733401</c:v>
                </c:pt>
                <c:pt idx="328">
                  <c:v>-118.369932543204</c:v>
                </c:pt>
                <c:pt idx="329">
                  <c:v>-118.34276346473401</c:v>
                </c:pt>
                <c:pt idx="330">
                  <c:v>-118.320754842824</c:v>
                </c:pt>
                <c:pt idx="331">
                  <c:v>-118.295707177995</c:v>
                </c:pt>
                <c:pt idx="332">
                  <c:v>-118.27048511084701</c:v>
                </c:pt>
                <c:pt idx="333">
                  <c:v>-118.245005919031</c:v>
                </c:pt>
                <c:pt idx="334">
                  <c:v>-118.22597660497</c:v>
                </c:pt>
                <c:pt idx="335">
                  <c:v>-118.196421765412</c:v>
                </c:pt>
                <c:pt idx="336">
                  <c:v>-118.170687989165</c:v>
                </c:pt>
                <c:pt idx="337">
                  <c:v>-118.14635763552501</c:v>
                </c:pt>
                <c:pt idx="338">
                  <c:v>-118.118987282286</c:v>
                </c:pt>
                <c:pt idx="339">
                  <c:v>-118.085091195492</c:v>
                </c:pt>
                <c:pt idx="340">
                  <c:v>-118.05432471864501</c:v>
                </c:pt>
                <c:pt idx="341">
                  <c:v>-118.014089858126</c:v>
                </c:pt>
                <c:pt idx="342">
                  <c:v>-117.980893840788</c:v>
                </c:pt>
                <c:pt idx="343">
                  <c:v>-140.55215044363001</c:v>
                </c:pt>
                <c:pt idx="344">
                  <c:v>-140.51920748862199</c:v>
                </c:pt>
                <c:pt idx="345">
                  <c:v>-140.49186070527301</c:v>
                </c:pt>
                <c:pt idx="346">
                  <c:v>-140.45835561597499</c:v>
                </c:pt>
                <c:pt idx="347">
                  <c:v>-140.42746333454599</c:v>
                </c:pt>
                <c:pt idx="348">
                  <c:v>-140.390308211925</c:v>
                </c:pt>
                <c:pt idx="349">
                  <c:v>-140.354511886116</c:v>
                </c:pt>
                <c:pt idx="350">
                  <c:v>-140.315172773271</c:v>
                </c:pt>
                <c:pt idx="351">
                  <c:v>-140.26915331421</c:v>
                </c:pt>
                <c:pt idx="352">
                  <c:v>-140.20851964398699</c:v>
                </c:pt>
                <c:pt idx="353">
                  <c:v>-140.17106018582999</c:v>
                </c:pt>
                <c:pt idx="354">
                  <c:v>-140.136668169161</c:v>
                </c:pt>
                <c:pt idx="355">
                  <c:v>-140.09268843304</c:v>
                </c:pt>
                <c:pt idx="356">
                  <c:v>-140.053505295897</c:v>
                </c:pt>
                <c:pt idx="357">
                  <c:v>-140.001303377922</c:v>
                </c:pt>
                <c:pt idx="358">
                  <c:v>-139.95535404333901</c:v>
                </c:pt>
                <c:pt idx="359">
                  <c:v>-139.90129804731399</c:v>
                </c:pt>
                <c:pt idx="360">
                  <c:v>-139.86027023357701</c:v>
                </c:pt>
                <c:pt idx="361">
                  <c:v>-139.81875080238899</c:v>
                </c:pt>
                <c:pt idx="362">
                  <c:v>-139.770160540267</c:v>
                </c:pt>
                <c:pt idx="363">
                  <c:v>-139.728444335191</c:v>
                </c:pt>
                <c:pt idx="364">
                  <c:v>-139.66885009623601</c:v>
                </c:pt>
                <c:pt idx="365">
                  <c:v>-139.63213607574701</c:v>
                </c:pt>
                <c:pt idx="366">
                  <c:v>-139.56936055368499</c:v>
                </c:pt>
                <c:pt idx="367">
                  <c:v>-139.51893966715099</c:v>
                </c:pt>
                <c:pt idx="368">
                  <c:v>-139.45816081927799</c:v>
                </c:pt>
                <c:pt idx="369">
                  <c:v>-139.39738800000401</c:v>
                </c:pt>
                <c:pt idx="370">
                  <c:v>-139.348475498391</c:v>
                </c:pt>
                <c:pt idx="371">
                  <c:v>-139.29606622927801</c:v>
                </c:pt>
                <c:pt idx="372">
                  <c:v>-139.243771558107</c:v>
                </c:pt>
                <c:pt idx="373">
                  <c:v>-139.14232632748201</c:v>
                </c:pt>
                <c:pt idx="374">
                  <c:v>-139.06065857202401</c:v>
                </c:pt>
                <c:pt idx="375">
                  <c:v>-139.008698613814</c:v>
                </c:pt>
                <c:pt idx="376">
                  <c:v>-138.94727370589399</c:v>
                </c:pt>
                <c:pt idx="377">
                  <c:v>-138.89248264260999</c:v>
                </c:pt>
                <c:pt idx="378">
                  <c:v>-138.81929488571501</c:v>
                </c:pt>
                <c:pt idx="379">
                  <c:v>-138.74403786497399</c:v>
                </c:pt>
                <c:pt idx="380">
                  <c:v>-138.680910047466</c:v>
                </c:pt>
                <c:pt idx="381">
                  <c:v>-138.64202027318299</c:v>
                </c:pt>
                <c:pt idx="382">
                  <c:v>-138.536211279338</c:v>
                </c:pt>
                <c:pt idx="383">
                  <c:v>-138.48921731988099</c:v>
                </c:pt>
                <c:pt idx="384">
                  <c:v>-138.42943452788401</c:v>
                </c:pt>
                <c:pt idx="385">
                  <c:v>-138.375327035618</c:v>
                </c:pt>
                <c:pt idx="386">
                  <c:v>-140.25710703405801</c:v>
                </c:pt>
                <c:pt idx="387">
                  <c:v>-140.20097149209701</c:v>
                </c:pt>
                <c:pt idx="388">
                  <c:v>-140.09927805115899</c:v>
                </c:pt>
                <c:pt idx="389">
                  <c:v>-140.02657272902599</c:v>
                </c:pt>
                <c:pt idx="390">
                  <c:v>-139.95585237119101</c:v>
                </c:pt>
                <c:pt idx="391">
                  <c:v>-139.84402554182199</c:v>
                </c:pt>
                <c:pt idx="392">
                  <c:v>-139.775107734362</c:v>
                </c:pt>
                <c:pt idx="393">
                  <c:v>-139.68210000901101</c:v>
                </c:pt>
                <c:pt idx="394">
                  <c:v>-139.60810519885399</c:v>
                </c:pt>
                <c:pt idx="395">
                  <c:v>-139.473922710827</c:v>
                </c:pt>
                <c:pt idx="396">
                  <c:v>-139.40088635432099</c:v>
                </c:pt>
                <c:pt idx="397">
                  <c:v>-139.28119935929899</c:v>
                </c:pt>
                <c:pt idx="398">
                  <c:v>-139.226704783347</c:v>
                </c:pt>
                <c:pt idx="399">
                  <c:v>-139.12749276859299</c:v>
                </c:pt>
                <c:pt idx="400">
                  <c:v>-162.34269758069499</c:v>
                </c:pt>
                <c:pt idx="401">
                  <c:v>-162.230113395638</c:v>
                </c:pt>
                <c:pt idx="402">
                  <c:v>-162.10339971258799</c:v>
                </c:pt>
                <c:pt idx="403">
                  <c:v>-162.00002158660101</c:v>
                </c:pt>
                <c:pt idx="404">
                  <c:v>-161.907750323676</c:v>
                </c:pt>
                <c:pt idx="405">
                  <c:v>-161.83620003156199</c:v>
                </c:pt>
                <c:pt idx="406">
                  <c:v>-161.71932888472401</c:v>
                </c:pt>
                <c:pt idx="407">
                  <c:v>-161.59293740933501</c:v>
                </c:pt>
                <c:pt idx="408">
                  <c:v>-161.46784444778601</c:v>
                </c:pt>
                <c:pt idx="409">
                  <c:v>-161.32716277456399</c:v>
                </c:pt>
                <c:pt idx="410">
                  <c:v>-161.20936115001899</c:v>
                </c:pt>
                <c:pt idx="411">
                  <c:v>-161.09179368396099</c:v>
                </c:pt>
                <c:pt idx="412">
                  <c:v>-161.016295915695</c:v>
                </c:pt>
                <c:pt idx="413">
                  <c:v>-160.887471709452</c:v>
                </c:pt>
                <c:pt idx="414">
                  <c:v>-160.729724746621</c:v>
                </c:pt>
                <c:pt idx="415">
                  <c:v>-160.545625075044</c:v>
                </c:pt>
                <c:pt idx="416">
                  <c:v>-160.371949125886</c:v>
                </c:pt>
                <c:pt idx="417">
                  <c:v>-160.25891962280801</c:v>
                </c:pt>
                <c:pt idx="418">
                  <c:v>-160.051807979773</c:v>
                </c:pt>
                <c:pt idx="419">
                  <c:v>-159.903843621058</c:v>
                </c:pt>
                <c:pt idx="420">
                  <c:v>-159.749262300228</c:v>
                </c:pt>
                <c:pt idx="421">
                  <c:v>-159.501024462239</c:v>
                </c:pt>
                <c:pt idx="422">
                  <c:v>-159.26323673413901</c:v>
                </c:pt>
                <c:pt idx="423">
                  <c:v>-159.12671623451899</c:v>
                </c:pt>
                <c:pt idx="424">
                  <c:v>-158.92118160252701</c:v>
                </c:pt>
                <c:pt idx="425">
                  <c:v>-160.84490174929601</c:v>
                </c:pt>
                <c:pt idx="426">
                  <c:v>-160.69771356301999</c:v>
                </c:pt>
                <c:pt idx="427">
                  <c:v>-184.36277453024201</c:v>
                </c:pt>
                <c:pt idx="428">
                  <c:v>-184.151253651422</c:v>
                </c:pt>
                <c:pt idx="429">
                  <c:v>-183.77580419945201</c:v>
                </c:pt>
                <c:pt idx="430">
                  <c:v>-183.131577021515</c:v>
                </c:pt>
                <c:pt idx="431">
                  <c:v>-182.62274844873801</c:v>
                </c:pt>
                <c:pt idx="432">
                  <c:v>-182.16155789606501</c:v>
                </c:pt>
                <c:pt idx="433">
                  <c:v>-181.646387142234</c:v>
                </c:pt>
                <c:pt idx="434">
                  <c:v>-183.418873890301</c:v>
                </c:pt>
                <c:pt idx="435">
                  <c:v>-207.524161784238</c:v>
                </c:pt>
                <c:pt idx="436">
                  <c:v>-206.75178646008999</c:v>
                </c:pt>
                <c:pt idx="437">
                  <c:v>-205.35361111001899</c:v>
                </c:pt>
                <c:pt idx="438">
                  <c:v>-202.939642718285</c:v>
                </c:pt>
              </c:numCache>
            </c:numRef>
          </c:yVal>
        </c:ser>
        <c:axId val="60159104"/>
        <c:axId val="60161024"/>
      </c:scatterChart>
      <c:valAx>
        <c:axId val="60159104"/>
        <c:scaling>
          <c:orientation val="minMax"/>
        </c:scaling>
        <c:axPos val="t"/>
        <c:majorGridlines/>
        <c:numFmt formatCode="0.0" sourceLinked="1"/>
        <c:tickLblPos val="nextTo"/>
        <c:crossAx val="60161024"/>
        <c:crosses val="max"/>
        <c:crossBetween val="midCat"/>
      </c:valAx>
      <c:valAx>
        <c:axId val="60161024"/>
        <c:scaling>
          <c:orientation val="minMax"/>
        </c:scaling>
        <c:axPos val="l"/>
        <c:majorGridlines/>
        <c:numFmt formatCode="0.00" sourceLinked="1"/>
        <c:tickLblPos val="nextTo"/>
        <c:crossAx val="60159104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Load P&amp;Q vs. V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Plot!$H$1</c:f>
              <c:strCache>
                <c:ptCount val="1"/>
                <c:pt idx="0">
                  <c:v>Pload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Plot!$G$2:$G$440</c:f>
              <c:numCache>
                <c:formatCode>0.000</c:formatCode>
                <c:ptCount val="439"/>
                <c:pt idx="0">
                  <c:v>116.22680575611599</c:v>
                </c:pt>
                <c:pt idx="1">
                  <c:v>114.97216024548401</c:v>
                </c:pt>
                <c:pt idx="2">
                  <c:v>114.93155123490099</c:v>
                </c:pt>
                <c:pt idx="3">
                  <c:v>114.89096819746599</c:v>
                </c:pt>
                <c:pt idx="4">
                  <c:v>114.850402119164</c:v>
                </c:pt>
                <c:pt idx="5">
                  <c:v>115.64903141972999</c:v>
                </c:pt>
                <c:pt idx="6">
                  <c:v>115.60771854282601</c:v>
                </c:pt>
                <c:pt idx="7">
                  <c:v>115.566411916408</c:v>
                </c:pt>
                <c:pt idx="8">
                  <c:v>115.52512317245601</c:v>
                </c:pt>
                <c:pt idx="9">
                  <c:v>115.483852255691</c:v>
                </c:pt>
                <c:pt idx="10">
                  <c:v>115.442599101036</c:v>
                </c:pt>
                <c:pt idx="11">
                  <c:v>115.401363643545</c:v>
                </c:pt>
                <c:pt idx="12">
                  <c:v>115.360145818411</c:v>
                </c:pt>
                <c:pt idx="13">
                  <c:v>115.318945560968</c:v>
                </c:pt>
                <c:pt idx="14">
                  <c:v>115.277762806688</c:v>
                </c:pt>
                <c:pt idx="15">
                  <c:v>115.236597491184</c:v>
                </c:pt>
                <c:pt idx="16">
                  <c:v>115.19544955020601</c:v>
                </c:pt>
                <c:pt idx="17">
                  <c:v>115.154318919639</c:v>
                </c:pt>
                <c:pt idx="18">
                  <c:v>115.113205535506</c:v>
                </c:pt>
                <c:pt idx="19">
                  <c:v>115.072109333969</c:v>
                </c:pt>
                <c:pt idx="20">
                  <c:v>115.03103025132</c:v>
                </c:pt>
                <c:pt idx="21">
                  <c:v>114.989968223988</c:v>
                </c:pt>
                <c:pt idx="22">
                  <c:v>116.129672327658</c:v>
                </c:pt>
                <c:pt idx="23">
                  <c:v>116.087800464</c:v>
                </c:pt>
                <c:pt idx="24">
                  <c:v>116.04594516685199</c:v>
                </c:pt>
                <c:pt idx="25">
                  <c:v>116.004108181699</c:v>
                </c:pt>
                <c:pt idx="26">
                  <c:v>115.96228943989399</c:v>
                </c:pt>
                <c:pt idx="27">
                  <c:v>115.920488875095</c:v>
                </c:pt>
                <c:pt idx="28">
                  <c:v>115.87870642110801</c:v>
                </c:pt>
                <c:pt idx="29">
                  <c:v>115.836942011883</c:v>
                </c:pt>
                <c:pt idx="30">
                  <c:v>115.795195581507</c:v>
                </c:pt>
                <c:pt idx="31">
                  <c:v>115.753467064216</c:v>
                </c:pt>
                <c:pt idx="32">
                  <c:v>115.71175639438</c:v>
                </c:pt>
                <c:pt idx="33">
                  <c:v>115.67006350651199</c:v>
                </c:pt>
                <c:pt idx="34">
                  <c:v>115.628388335262</c:v>
                </c:pt>
                <c:pt idx="35">
                  <c:v>115.586730815422</c:v>
                </c:pt>
                <c:pt idx="36">
                  <c:v>115.54509088191899</c:v>
                </c:pt>
                <c:pt idx="37">
                  <c:v>115.503468469821</c:v>
                </c:pt>
                <c:pt idx="38">
                  <c:v>115.461863514328</c:v>
                </c:pt>
                <c:pt idx="39">
                  <c:v>115.420275950777</c:v>
                </c:pt>
                <c:pt idx="40">
                  <c:v>115.378705714644</c:v>
                </c:pt>
                <c:pt idx="41">
                  <c:v>115.357164855403</c:v>
                </c:pt>
                <c:pt idx="42">
                  <c:v>115.335649857867</c:v>
                </c:pt>
                <c:pt idx="43">
                  <c:v>115.314139499798</c:v>
                </c:pt>
                <c:pt idx="44">
                  <c:v>115.292633743644</c:v>
                </c:pt>
                <c:pt idx="45">
                  <c:v>115.27113258046001</c:v>
                </c:pt>
                <c:pt idx="46">
                  <c:v>115.249636001356</c:v>
                </c:pt>
                <c:pt idx="47">
                  <c:v>115.22814399745</c:v>
                </c:pt>
                <c:pt idx="48">
                  <c:v>115.206656559873</c:v>
                </c:pt>
                <c:pt idx="49">
                  <c:v>115.18517367976</c:v>
                </c:pt>
                <c:pt idx="50">
                  <c:v>115.163695348261</c:v>
                </c:pt>
                <c:pt idx="51">
                  <c:v>115.14222155653</c:v>
                </c:pt>
                <c:pt idx="52">
                  <c:v>115.120752295736</c:v>
                </c:pt>
                <c:pt idx="53">
                  <c:v>115.099287557051</c:v>
                </c:pt>
                <c:pt idx="54">
                  <c:v>115.07782733166501</c:v>
                </c:pt>
                <c:pt idx="55">
                  <c:v>115.056371610768</c:v>
                </c:pt>
                <c:pt idx="56">
                  <c:v>115.03492038556701</c:v>
                </c:pt>
                <c:pt idx="57">
                  <c:v>115.01347364727199</c:v>
                </c:pt>
                <c:pt idx="58">
                  <c:v>114.992031387105</c:v>
                </c:pt>
                <c:pt idx="59">
                  <c:v>114.970593596301</c:v>
                </c:pt>
                <c:pt idx="60">
                  <c:v>114.94916026609501</c:v>
                </c:pt>
                <c:pt idx="61">
                  <c:v>114.927731387742</c:v>
                </c:pt>
                <c:pt idx="62">
                  <c:v>114.906306952498</c:v>
                </c:pt>
                <c:pt idx="63">
                  <c:v>114.884886951632</c:v>
                </c:pt>
                <c:pt idx="64">
                  <c:v>114.863471376421</c:v>
                </c:pt>
                <c:pt idx="65">
                  <c:v>114.842060218151</c:v>
                </c:pt>
                <c:pt idx="66">
                  <c:v>114.820653468117</c:v>
                </c:pt>
                <c:pt idx="67">
                  <c:v>114.799251117623</c:v>
                </c:pt>
                <c:pt idx="68">
                  <c:v>114.77785315798501</c:v>
                </c:pt>
                <c:pt idx="69">
                  <c:v>114.756459580523</c:v>
                </c:pt>
                <c:pt idx="70">
                  <c:v>114.735070376569</c:v>
                </c:pt>
                <c:pt idx="71">
                  <c:v>114.713685537461</c:v>
                </c:pt>
                <c:pt idx="72">
                  <c:v>114.69230505455501</c:v>
                </c:pt>
                <c:pt idx="73">
                  <c:v>114.670928919201</c:v>
                </c:pt>
                <c:pt idx="74">
                  <c:v>114.64955712277199</c:v>
                </c:pt>
                <c:pt idx="75">
                  <c:v>114.62818965664</c:v>
                </c:pt>
                <c:pt idx="76">
                  <c:v>114.606826512193</c:v>
                </c:pt>
                <c:pt idx="77">
                  <c:v>114.58546768082201</c:v>
                </c:pt>
                <c:pt idx="78">
                  <c:v>114.564113153932</c:v>
                </c:pt>
                <c:pt idx="79">
                  <c:v>114.54276292293</c:v>
                </c:pt>
                <c:pt idx="80">
                  <c:v>114.52141697924201</c:v>
                </c:pt>
                <c:pt idx="81">
                  <c:v>114.500075314291</c:v>
                </c:pt>
                <c:pt idx="82">
                  <c:v>115.296870922149</c:v>
                </c:pt>
                <c:pt idx="83">
                  <c:v>115.275128495403</c:v>
                </c:pt>
                <c:pt idx="84">
                  <c:v>115.253402239143</c:v>
                </c:pt>
                <c:pt idx="85">
                  <c:v>115.231680556291</c:v>
                </c:pt>
                <c:pt idx="86">
                  <c:v>115.209963409812</c:v>
                </c:pt>
                <c:pt idx="87">
                  <c:v>115.18825079069001</c:v>
                </c:pt>
                <c:pt idx="88">
                  <c:v>115.166542689978</c:v>
                </c:pt>
                <c:pt idx="89">
                  <c:v>115.144839098731</c:v>
                </c:pt>
                <c:pt idx="90">
                  <c:v>115.12314000801901</c:v>
                </c:pt>
                <c:pt idx="91">
                  <c:v>115.101445408917</c:v>
                </c:pt>
                <c:pt idx="92">
                  <c:v>115.079755292512</c:v>
                </c:pt>
                <c:pt idx="93">
                  <c:v>115.058069649901</c:v>
                </c:pt>
                <c:pt idx="94">
                  <c:v>115.036388472184</c:v>
                </c:pt>
                <c:pt idx="95">
                  <c:v>115.01471175047899</c:v>
                </c:pt>
                <c:pt idx="96">
                  <c:v>114.993039475906</c:v>
                </c:pt>
                <c:pt idx="97">
                  <c:v>116.15988799931201</c:v>
                </c:pt>
                <c:pt idx="98">
                  <c:v>116.137764184538</c:v>
                </c:pt>
                <c:pt idx="99">
                  <c:v>116.11567377004999</c:v>
                </c:pt>
                <c:pt idx="100">
                  <c:v>116.09358821972999</c:v>
                </c:pt>
                <c:pt idx="101">
                  <c:v>116.071507469593</c:v>
                </c:pt>
                <c:pt idx="102">
                  <c:v>116.04943151024401</c:v>
                </c:pt>
                <c:pt idx="103">
                  <c:v>116.027360332397</c:v>
                </c:pt>
                <c:pt idx="104">
                  <c:v>116.00529392676999</c:v>
                </c:pt>
                <c:pt idx="105">
                  <c:v>115.983232284099</c:v>
                </c:pt>
                <c:pt idx="106">
                  <c:v>115.961175395121</c:v>
                </c:pt>
                <c:pt idx="107">
                  <c:v>115.93912325059</c:v>
                </c:pt>
                <c:pt idx="108">
                  <c:v>115.91707584126399</c:v>
                </c:pt>
                <c:pt idx="109">
                  <c:v>115.895033157914</c:v>
                </c:pt>
                <c:pt idx="110">
                  <c:v>115.872995191322</c:v>
                </c:pt>
                <c:pt idx="111">
                  <c:v>115.85096193227599</c:v>
                </c:pt>
                <c:pt idx="112">
                  <c:v>115.82893337157699</c:v>
                </c:pt>
                <c:pt idx="113">
                  <c:v>115.806909500034</c:v>
                </c:pt>
                <c:pt idx="114">
                  <c:v>115.78489030846499</c:v>
                </c:pt>
                <c:pt idx="115">
                  <c:v>115.762875787699</c:v>
                </c:pt>
                <c:pt idx="116">
                  <c:v>115.740865928574</c:v>
                </c:pt>
                <c:pt idx="117">
                  <c:v>115.718860721935</c:v>
                </c:pt>
                <c:pt idx="118">
                  <c:v>115.69686015864301</c:v>
                </c:pt>
                <c:pt idx="119">
                  <c:v>115.67486422956399</c:v>
                </c:pt>
                <c:pt idx="120">
                  <c:v>115.652872925572</c:v>
                </c:pt>
                <c:pt idx="121">
                  <c:v>115.630886237553</c:v>
                </c:pt>
                <c:pt idx="122">
                  <c:v>115.60890415640399</c:v>
                </c:pt>
                <c:pt idx="123">
                  <c:v>115.58692667302699</c:v>
                </c:pt>
                <c:pt idx="124">
                  <c:v>115.564953778336</c:v>
                </c:pt>
                <c:pt idx="125">
                  <c:v>115.54298546325499</c:v>
                </c:pt>
                <c:pt idx="126">
                  <c:v>115.52102171871699</c:v>
                </c:pt>
                <c:pt idx="127">
                  <c:v>115.499062535661</c:v>
                </c:pt>
                <c:pt idx="128">
                  <c:v>115.477107905042</c:v>
                </c:pt>
                <c:pt idx="129">
                  <c:v>115.455157817816</c:v>
                </c:pt>
                <c:pt idx="130">
                  <c:v>115.43321226495701</c:v>
                </c:pt>
                <c:pt idx="131">
                  <c:v>115.411271237439</c:v>
                </c:pt>
                <c:pt idx="132">
                  <c:v>115.389334726253</c:v>
                </c:pt>
                <c:pt idx="133">
                  <c:v>115.367402722394</c:v>
                </c:pt>
                <c:pt idx="134">
                  <c:v>115.34547521687099</c:v>
                </c:pt>
                <c:pt idx="135">
                  <c:v>115.323552200699</c:v>
                </c:pt>
                <c:pt idx="136">
                  <c:v>115.301633664899</c:v>
                </c:pt>
                <c:pt idx="137">
                  <c:v>115.27971960050699</c:v>
                </c:pt>
                <c:pt idx="138">
                  <c:v>115.257809998567</c:v>
                </c:pt>
                <c:pt idx="139">
                  <c:v>115.23590485012799</c:v>
                </c:pt>
                <c:pt idx="140">
                  <c:v>115.214004146253</c:v>
                </c:pt>
                <c:pt idx="141">
                  <c:v>115.192107878008</c:v>
                </c:pt>
                <c:pt idx="142">
                  <c:v>115.170216036475</c:v>
                </c:pt>
                <c:pt idx="143">
                  <c:v>115.148328612741</c:v>
                </c:pt>
                <c:pt idx="144">
                  <c:v>115.1264455979</c:v>
                </c:pt>
                <c:pt idx="145">
                  <c:v>115.10456698306</c:v>
                </c:pt>
                <c:pt idx="146">
                  <c:v>115.082692759333</c:v>
                </c:pt>
                <c:pt idx="147">
                  <c:v>115.060822917843</c:v>
                </c:pt>
                <c:pt idx="148">
                  <c:v>115.038957449723</c:v>
                </c:pt>
                <c:pt idx="149">
                  <c:v>115.01709634611299</c:v>
                </c:pt>
                <c:pt idx="150">
                  <c:v>115.808983417684</c:v>
                </c:pt>
                <c:pt idx="151">
                  <c:v>115.795681205313</c:v>
                </c:pt>
                <c:pt idx="152">
                  <c:v>115.782408714507</c:v>
                </c:pt>
                <c:pt idx="153">
                  <c:v>115.76913793777599</c:v>
                </c:pt>
                <c:pt idx="154">
                  <c:v>115.75586880852801</c:v>
                </c:pt>
                <c:pt idx="155">
                  <c:v>115.742601324665</c:v>
                </c:pt>
                <c:pt idx="156">
                  <c:v>115.729335484218</c:v>
                </c:pt>
                <c:pt idx="157">
                  <c:v>115.71607128522901</c:v>
                </c:pt>
                <c:pt idx="158">
                  <c:v>115.702808725729</c:v>
                </c:pt>
                <c:pt idx="159">
                  <c:v>115.68954780376301</c:v>
                </c:pt>
                <c:pt idx="160">
                  <c:v>115.67628851736799</c:v>
                </c:pt>
                <c:pt idx="161">
                  <c:v>115.663030864585</c:v>
                </c:pt>
                <c:pt idx="162">
                  <c:v>115.649774843458</c:v>
                </c:pt>
                <c:pt idx="163">
                  <c:v>115.63652045202799</c:v>
                </c:pt>
                <c:pt idx="164">
                  <c:v>115.623267688341</c:v>
                </c:pt>
                <c:pt idx="165">
                  <c:v>115.610016550444</c:v>
                </c:pt>
                <c:pt idx="166">
                  <c:v>115.596767036383</c:v>
                </c:pt>
                <c:pt idx="167">
                  <c:v>115.58351914420599</c:v>
                </c:pt>
                <c:pt idx="168">
                  <c:v>115.570272871963</c:v>
                </c:pt>
                <c:pt idx="169">
                  <c:v>115.557028217704</c:v>
                </c:pt>
                <c:pt idx="170">
                  <c:v>115.543785179482</c:v>
                </c:pt>
                <c:pt idx="171">
                  <c:v>115.53054375534801</c:v>
                </c:pt>
                <c:pt idx="172">
                  <c:v>115.517303943358</c:v>
                </c:pt>
                <c:pt idx="173">
                  <c:v>115.504065741566</c:v>
                </c:pt>
                <c:pt idx="174">
                  <c:v>115.490829148031</c:v>
                </c:pt>
                <c:pt idx="175">
                  <c:v>115.477594160805</c:v>
                </c:pt>
                <c:pt idx="176">
                  <c:v>115.464360777952</c:v>
                </c:pt>
                <c:pt idx="177">
                  <c:v>115.451128997531</c:v>
                </c:pt>
                <c:pt idx="178">
                  <c:v>115.437898817601</c:v>
                </c:pt>
                <c:pt idx="179">
                  <c:v>115.424670236225</c:v>
                </c:pt>
                <c:pt idx="180">
                  <c:v>115.41144325146701</c:v>
                </c:pt>
                <c:pt idx="181">
                  <c:v>115.398217861392</c:v>
                </c:pt>
                <c:pt idx="182">
                  <c:v>115.38499406406299</c:v>
                </c:pt>
                <c:pt idx="183">
                  <c:v>115.37177185755</c:v>
                </c:pt>
                <c:pt idx="184">
                  <c:v>115.358551239918</c:v>
                </c:pt>
                <c:pt idx="185">
                  <c:v>115.34533220923799</c:v>
                </c:pt>
                <c:pt idx="186">
                  <c:v>115.33211476357999</c:v>
                </c:pt>
                <c:pt idx="187">
                  <c:v>115.318898901015</c:v>
                </c:pt>
                <c:pt idx="188">
                  <c:v>115.305684619616</c:v>
                </c:pt>
                <c:pt idx="189">
                  <c:v>115.29247191745699</c:v>
                </c:pt>
                <c:pt idx="190">
                  <c:v>115.27926079261</c:v>
                </c:pt>
                <c:pt idx="191">
                  <c:v>115.266051243154</c:v>
                </c:pt>
                <c:pt idx="192">
                  <c:v>115.25284326716501</c:v>
                </c:pt>
                <c:pt idx="193">
                  <c:v>115.239636862719</c:v>
                </c:pt>
                <c:pt idx="194">
                  <c:v>115.22643202789899</c:v>
                </c:pt>
                <c:pt idx="195">
                  <c:v>115.213228760783</c:v>
                </c:pt>
                <c:pt idx="196">
                  <c:v>115.200027059452</c:v>
                </c:pt>
                <c:pt idx="197">
                  <c:v>115.18682692199199</c:v>
                </c:pt>
                <c:pt idx="198">
                  <c:v>115.173628346482</c:v>
                </c:pt>
                <c:pt idx="199">
                  <c:v>115.160431331011</c:v>
                </c:pt>
                <c:pt idx="200">
                  <c:v>115.14723587366301</c:v>
                </c:pt>
                <c:pt idx="201">
                  <c:v>115.134041972525</c:v>
                </c:pt>
                <c:pt idx="202">
                  <c:v>115.120849625684</c:v>
                </c:pt>
                <c:pt idx="203">
                  <c:v>115.107658831233</c:v>
                </c:pt>
                <c:pt idx="204">
                  <c:v>115.094469587259</c:v>
                </c:pt>
                <c:pt idx="205">
                  <c:v>115.081281891854</c:v>
                </c:pt>
                <c:pt idx="206">
                  <c:v>115.06809574311301</c:v>
                </c:pt>
                <c:pt idx="207">
                  <c:v>115.054911139127</c:v>
                </c:pt>
                <c:pt idx="208">
                  <c:v>116.240017776928</c:v>
                </c:pt>
                <c:pt idx="209">
                  <c:v>116.226527168281</c:v>
                </c:pt>
                <c:pt idx="210">
                  <c:v>116.213092486824</c:v>
                </c:pt>
                <c:pt idx="211">
                  <c:v>116.199659605661</c:v>
                </c:pt>
                <c:pt idx="212">
                  <c:v>116.18622839968501</c:v>
                </c:pt>
                <c:pt idx="213">
                  <c:v>116.172798866637</c:v>
                </c:pt>
                <c:pt idx="214">
                  <c:v>116.159371004522</c:v>
                </c:pt>
                <c:pt idx="215">
                  <c:v>116.14594481134201</c:v>
                </c:pt>
                <c:pt idx="216">
                  <c:v>116.13252028510701</c:v>
                </c:pt>
                <c:pt idx="217">
                  <c:v>116.119097423824</c:v>
                </c:pt>
                <c:pt idx="218">
                  <c:v>116.105676225501</c:v>
                </c:pt>
                <c:pt idx="219">
                  <c:v>116.09225668815</c:v>
                </c:pt>
                <c:pt idx="220">
                  <c:v>116.07883880978</c:v>
                </c:pt>
                <c:pt idx="221">
                  <c:v>116.065422588405</c:v>
                </c:pt>
                <c:pt idx="222">
                  <c:v>116.05200802204</c:v>
                </c:pt>
                <c:pt idx="223">
                  <c:v>116.038595108696</c:v>
                </c:pt>
                <c:pt idx="224">
                  <c:v>116.025183846395</c:v>
                </c:pt>
                <c:pt idx="225">
                  <c:v>116.01177423315001</c:v>
                </c:pt>
                <c:pt idx="226">
                  <c:v>115.998366266979</c:v>
                </c:pt>
                <c:pt idx="227">
                  <c:v>115.984959945903</c:v>
                </c:pt>
                <c:pt idx="228">
                  <c:v>115.97155526794501</c:v>
                </c:pt>
                <c:pt idx="229">
                  <c:v>115.958152231122</c:v>
                </c:pt>
                <c:pt idx="230">
                  <c:v>115.944750833463</c:v>
                </c:pt>
                <c:pt idx="231">
                  <c:v>115.93135107298799</c:v>
                </c:pt>
                <c:pt idx="232">
                  <c:v>115.917952947724</c:v>
                </c:pt>
                <c:pt idx="233">
                  <c:v>115.90455645569899</c:v>
                </c:pt>
                <c:pt idx="234">
                  <c:v>115.89116159493901</c:v>
                </c:pt>
                <c:pt idx="235">
                  <c:v>115.877768363472</c:v>
                </c:pt>
                <c:pt idx="236">
                  <c:v>115.864376759332</c:v>
                </c:pt>
                <c:pt idx="237">
                  <c:v>115.850986780547</c:v>
                </c:pt>
                <c:pt idx="238">
                  <c:v>115.83759842515001</c:v>
                </c:pt>
                <c:pt idx="239">
                  <c:v>115.824211691177</c:v>
                </c:pt>
                <c:pt idx="240">
                  <c:v>115.810826576659</c:v>
                </c:pt>
                <c:pt idx="241">
                  <c:v>115.797443079635</c:v>
                </c:pt>
                <c:pt idx="242">
                  <c:v>115.784061198141</c:v>
                </c:pt>
                <c:pt idx="243">
                  <c:v>115.77068093021499</c:v>
                </c:pt>
                <c:pt idx="244">
                  <c:v>115.757302273897</c:v>
                </c:pt>
                <c:pt idx="245">
                  <c:v>115.743925227227</c:v>
                </c:pt>
                <c:pt idx="246">
                  <c:v>115.730549788247</c:v>
                </c:pt>
                <c:pt idx="247">
                  <c:v>115.717175955001</c:v>
                </c:pt>
                <c:pt idx="248">
                  <c:v>115.70380372552999</c:v>
                </c:pt>
                <c:pt idx="249">
                  <c:v>115.690433097881</c:v>
                </c:pt>
                <c:pt idx="250">
                  <c:v>115.677064070101</c:v>
                </c:pt>
                <c:pt idx="251">
                  <c:v>115.663696640236</c:v>
                </c:pt>
                <c:pt idx="252">
                  <c:v>115.65033080633501</c:v>
                </c:pt>
                <c:pt idx="253">
                  <c:v>115.636966566449</c:v>
                </c:pt>
                <c:pt idx="254">
                  <c:v>115.623603918626</c:v>
                </c:pt>
                <c:pt idx="255">
                  <c:v>115.61024286091801</c:v>
                </c:pt>
                <c:pt idx="256">
                  <c:v>115.596883391381</c:v>
                </c:pt>
                <c:pt idx="257">
                  <c:v>115.583525508067</c:v>
                </c:pt>
                <c:pt idx="258">
                  <c:v>115.57016920903099</c:v>
                </c:pt>
                <c:pt idx="259">
                  <c:v>115.55681449233199</c:v>
                </c:pt>
                <c:pt idx="260">
                  <c:v>115.54346135602199</c:v>
                </c:pt>
                <c:pt idx="261">
                  <c:v>115.530109798167</c:v>
                </c:pt>
                <c:pt idx="262">
                  <c:v>115.516759816822</c:v>
                </c:pt>
                <c:pt idx="263">
                  <c:v>115.50341141004699</c:v>
                </c:pt>
                <c:pt idx="264">
                  <c:v>115.490064575907</c:v>
                </c:pt>
                <c:pt idx="265">
                  <c:v>115.476719312464</c:v>
                </c:pt>
                <c:pt idx="266">
                  <c:v>115.463375617781</c:v>
                </c:pt>
                <c:pt idx="267">
                  <c:v>115.450033489924</c:v>
                </c:pt>
                <c:pt idx="268">
                  <c:v>115.43669292696001</c:v>
                </c:pt>
                <c:pt idx="269">
                  <c:v>115.42335392695701</c:v>
                </c:pt>
                <c:pt idx="270">
                  <c:v>115.410016487981</c:v>
                </c:pt>
                <c:pt idx="271">
                  <c:v>115.396680608105</c:v>
                </c:pt>
                <c:pt idx="272">
                  <c:v>115.383346285397</c:v>
                </c:pt>
                <c:pt idx="273">
                  <c:v>115.370013517931</c:v>
                </c:pt>
                <c:pt idx="274">
                  <c:v>115.356682303778</c:v>
                </c:pt>
                <c:pt idx="275">
                  <c:v>115.343352641012</c:v>
                </c:pt>
                <c:pt idx="276">
                  <c:v>115.330024527711</c:v>
                </c:pt>
                <c:pt idx="277">
                  <c:v>115.31669796194799</c:v>
                </c:pt>
                <c:pt idx="278">
                  <c:v>115.303372941804</c:v>
                </c:pt>
                <c:pt idx="279">
                  <c:v>115.29004946535299</c:v>
                </c:pt>
                <c:pt idx="280">
                  <c:v>115.276727530676</c:v>
                </c:pt>
                <c:pt idx="281">
                  <c:v>115.263407135856</c:v>
                </c:pt>
                <c:pt idx="282">
                  <c:v>115.250088278973</c:v>
                </c:pt>
                <c:pt idx="283">
                  <c:v>115.236770958108</c:v>
                </c:pt>
                <c:pt idx="284">
                  <c:v>115.223455171347</c:v>
                </c:pt>
                <c:pt idx="285">
                  <c:v>115.210140916775</c:v>
                </c:pt>
                <c:pt idx="286">
                  <c:v>115.196828192477</c:v>
                </c:pt>
                <c:pt idx="287">
                  <c:v>115.183516996539</c:v>
                </c:pt>
                <c:pt idx="288">
                  <c:v>115.170207327052</c:v>
                </c:pt>
                <c:pt idx="289">
                  <c:v>115.156899182101</c:v>
                </c:pt>
                <c:pt idx="290">
                  <c:v>115.143592559781</c:v>
                </c:pt>
                <c:pt idx="291">
                  <c:v>115.13028745818001</c:v>
                </c:pt>
                <c:pt idx="292">
                  <c:v>115.11698387539199</c:v>
                </c:pt>
                <c:pt idx="293">
                  <c:v>115.103681809509</c:v>
                </c:pt>
                <c:pt idx="294">
                  <c:v>115.090381258626</c:v>
                </c:pt>
                <c:pt idx="295">
                  <c:v>115.07708222084</c:v>
                </c:pt>
                <c:pt idx="296">
                  <c:v>115.063784694246</c:v>
                </c:pt>
                <c:pt idx="297">
                  <c:v>115.050488676941</c:v>
                </c:pt>
                <c:pt idx="298">
                  <c:v>115.03719416702501</c:v>
                </c:pt>
                <c:pt idx="299">
                  <c:v>115.02390116259799</c:v>
                </c:pt>
                <c:pt idx="300">
                  <c:v>115.01060966175901</c:v>
                </c:pt>
                <c:pt idx="301">
                  <c:v>114.997319662614</c:v>
                </c:pt>
                <c:pt idx="302">
                  <c:v>114.98403116326</c:v>
                </c:pt>
                <c:pt idx="303">
                  <c:v>114.970744161805</c:v>
                </c:pt>
                <c:pt idx="304">
                  <c:v>114.957458656353</c:v>
                </c:pt>
                <c:pt idx="305">
                  <c:v>114.944174645008</c:v>
                </c:pt>
                <c:pt idx="306">
                  <c:v>114.930892125882</c:v>
                </c:pt>
                <c:pt idx="307">
                  <c:v>114.917611097077</c:v>
                </c:pt>
                <c:pt idx="308">
                  <c:v>114.90433155670701</c:v>
                </c:pt>
                <c:pt idx="309">
                  <c:v>114.89105350288</c:v>
                </c:pt>
                <c:pt idx="310">
                  <c:v>114.87777693370801</c:v>
                </c:pt>
                <c:pt idx="311">
                  <c:v>114.86450184730199</c:v>
                </c:pt>
                <c:pt idx="312">
                  <c:v>114.851228241776</c:v>
                </c:pt>
                <c:pt idx="313">
                  <c:v>114.837956115244</c:v>
                </c:pt>
                <c:pt idx="314">
                  <c:v>114.82468546582101</c:v>
                </c:pt>
                <c:pt idx="315">
                  <c:v>114.811416291624</c:v>
                </c:pt>
                <c:pt idx="316">
                  <c:v>114.79814859077</c:v>
                </c:pt>
                <c:pt idx="317">
                  <c:v>114.784882361379</c:v>
                </c:pt>
                <c:pt idx="318">
                  <c:v>114.77161760156901</c:v>
                </c:pt>
                <c:pt idx="319">
                  <c:v>114.75835430945899</c:v>
                </c:pt>
                <c:pt idx="320">
                  <c:v>114.745092483172</c:v>
                </c:pt>
                <c:pt idx="321">
                  <c:v>114.731832120831</c:v>
                </c:pt>
                <c:pt idx="322">
                  <c:v>114.718573220557</c:v>
                </c:pt>
                <c:pt idx="323">
                  <c:v>114.70531578047699</c:v>
                </c:pt>
                <c:pt idx="324">
                  <c:v>114.692059798716</c:v>
                </c:pt>
                <c:pt idx="325">
                  <c:v>114.678805273398</c:v>
                </c:pt>
                <c:pt idx="326">
                  <c:v>114.658694468634</c:v>
                </c:pt>
                <c:pt idx="327">
                  <c:v>114.642057962357</c:v>
                </c:pt>
                <c:pt idx="328">
                  <c:v>115.419633808572</c:v>
                </c:pt>
                <c:pt idx="329">
                  <c:v>115.402068169508</c:v>
                </c:pt>
                <c:pt idx="330">
                  <c:v>115.38785564929501</c:v>
                </c:pt>
                <c:pt idx="331">
                  <c:v>115.371682285075</c:v>
                </c:pt>
                <c:pt idx="332">
                  <c:v>115.35539493029199</c:v>
                </c:pt>
                <c:pt idx="333">
                  <c:v>115.33894088360999</c:v>
                </c:pt>
                <c:pt idx="334">
                  <c:v>115.32664995720501</c:v>
                </c:pt>
                <c:pt idx="335">
                  <c:v>115.30756506305799</c:v>
                </c:pt>
                <c:pt idx="336">
                  <c:v>115.2909436036</c:v>
                </c:pt>
                <c:pt idx="337">
                  <c:v>115.275228534391</c:v>
                </c:pt>
                <c:pt idx="338">
                  <c:v>115.257550347205</c:v>
                </c:pt>
                <c:pt idx="339">
                  <c:v>115.23565689419399</c:v>
                </c:pt>
                <c:pt idx="340">
                  <c:v>115.215781528611</c:v>
                </c:pt>
                <c:pt idx="341">
                  <c:v>115.18979147717999</c:v>
                </c:pt>
                <c:pt idx="342">
                  <c:v>115.168343183621</c:v>
                </c:pt>
                <c:pt idx="343">
                  <c:v>116.346885729539</c:v>
                </c:pt>
                <c:pt idx="344">
                  <c:v>116.328832571032</c:v>
                </c:pt>
                <c:pt idx="345">
                  <c:v>116.31387327792</c:v>
                </c:pt>
                <c:pt idx="346">
                  <c:v>116.29554760402</c:v>
                </c:pt>
                <c:pt idx="347">
                  <c:v>116.278648309993</c:v>
                </c:pt>
                <c:pt idx="348">
                  <c:v>116.258324235358</c:v>
                </c:pt>
                <c:pt idx="349">
                  <c:v>116.23874069624399</c:v>
                </c:pt>
                <c:pt idx="350">
                  <c:v>116.217219014707</c:v>
                </c:pt>
                <c:pt idx="351">
                  <c:v>116.19204174798401</c:v>
                </c:pt>
                <c:pt idx="352">
                  <c:v>116.158867977916</c:v>
                </c:pt>
                <c:pt idx="353">
                  <c:v>116.138364147819</c:v>
                </c:pt>
                <c:pt idx="354">
                  <c:v>116.119542702084</c:v>
                </c:pt>
                <c:pt idx="355">
                  <c:v>116.095476143271</c:v>
                </c:pt>
                <c:pt idx="356">
                  <c:v>116.074029980353</c:v>
                </c:pt>
                <c:pt idx="357">
                  <c:v>116.04546100101599</c:v>
                </c:pt>
                <c:pt idx="358">
                  <c:v>116.020307992879</c:v>
                </c:pt>
                <c:pt idx="359">
                  <c:v>115.990718943562</c:v>
                </c:pt>
                <c:pt idx="360">
                  <c:v>115.96825517593</c:v>
                </c:pt>
                <c:pt idx="361">
                  <c:v>115.94552416517099</c:v>
                </c:pt>
                <c:pt idx="362">
                  <c:v>115.91892189521499</c:v>
                </c:pt>
                <c:pt idx="363">
                  <c:v>115.896078532283</c:v>
                </c:pt>
                <c:pt idx="364">
                  <c:v>115.86344961202499</c:v>
                </c:pt>
                <c:pt idx="365">
                  <c:v>115.843338611947</c:v>
                </c:pt>
                <c:pt idx="366">
                  <c:v>115.80896487579599</c:v>
                </c:pt>
                <c:pt idx="367">
                  <c:v>115.78134600563899</c:v>
                </c:pt>
                <c:pt idx="368">
                  <c:v>115.748056822461</c:v>
                </c:pt>
                <c:pt idx="369">
                  <c:v>115.7147656379</c:v>
                </c:pt>
                <c:pt idx="370">
                  <c:v>115.687966607322</c:v>
                </c:pt>
                <c:pt idx="371">
                  <c:v>115.659253530188</c:v>
                </c:pt>
                <c:pt idx="372">
                  <c:v>115.63060028476799</c:v>
                </c:pt>
                <c:pt idx="373">
                  <c:v>115.575022539413</c:v>
                </c:pt>
                <c:pt idx="374">
                  <c:v>115.53025983173799</c:v>
                </c:pt>
                <c:pt idx="375">
                  <c:v>115.501773440935</c:v>
                </c:pt>
                <c:pt idx="376">
                  <c:v>115.468106051796</c:v>
                </c:pt>
                <c:pt idx="377">
                  <c:v>115.438068688838</c:v>
                </c:pt>
                <c:pt idx="378">
                  <c:v>115.397948868958</c:v>
                </c:pt>
                <c:pt idx="379">
                  <c:v>115.356686401948</c:v>
                </c:pt>
                <c:pt idx="380">
                  <c:v>115.322067512158</c:v>
                </c:pt>
                <c:pt idx="381">
                  <c:v>115.300735146543</c:v>
                </c:pt>
                <c:pt idx="382">
                  <c:v>115.242721132523</c:v>
                </c:pt>
                <c:pt idx="383">
                  <c:v>115.216930699526</c:v>
                </c:pt>
                <c:pt idx="384">
                  <c:v>115.184140290816</c:v>
                </c:pt>
                <c:pt idx="385">
                  <c:v>115.154456324184</c:v>
                </c:pt>
                <c:pt idx="386">
                  <c:v>115.90976687864701</c:v>
                </c:pt>
                <c:pt idx="387">
                  <c:v>115.87924741517701</c:v>
                </c:pt>
                <c:pt idx="388">
                  <c:v>115.824005177014</c:v>
                </c:pt>
                <c:pt idx="389">
                  <c:v>115.78448931232001</c:v>
                </c:pt>
                <c:pt idx="390">
                  <c:v>115.746055067321</c:v>
                </c:pt>
                <c:pt idx="391">
                  <c:v>115.685284260191</c:v>
                </c:pt>
                <c:pt idx="392">
                  <c:v>115.64780940886099</c:v>
                </c:pt>
                <c:pt idx="393">
                  <c:v>115.597250510593</c:v>
                </c:pt>
                <c:pt idx="394">
                  <c:v>115.557012514063</c:v>
                </c:pt>
                <c:pt idx="395">
                  <c:v>115.48405826811</c:v>
                </c:pt>
                <c:pt idx="396">
                  <c:v>115.444318633653</c:v>
                </c:pt>
                <c:pt idx="397">
                  <c:v>115.37922488896</c:v>
                </c:pt>
                <c:pt idx="398">
                  <c:v>115.34956144454</c:v>
                </c:pt>
                <c:pt idx="399">
                  <c:v>115.295591980737</c:v>
                </c:pt>
                <c:pt idx="400">
                  <c:v>116.45958481754199</c:v>
                </c:pt>
                <c:pt idx="401">
                  <c:v>116.406608514309</c:v>
                </c:pt>
                <c:pt idx="402">
                  <c:v>116.347012671626</c:v>
                </c:pt>
                <c:pt idx="403">
                  <c:v>116.298376479315</c:v>
                </c:pt>
                <c:pt idx="404">
                  <c:v>116.254962733035</c:v>
                </c:pt>
                <c:pt idx="405">
                  <c:v>116.22129191696899</c:v>
                </c:pt>
                <c:pt idx="406">
                  <c:v>116.16630578596801</c:v>
                </c:pt>
                <c:pt idx="407">
                  <c:v>116.10682198253301</c:v>
                </c:pt>
                <c:pt idx="408">
                  <c:v>116.047937286097</c:v>
                </c:pt>
                <c:pt idx="409">
                  <c:v>115.981707535784</c:v>
                </c:pt>
                <c:pt idx="410">
                  <c:v>115.92623137041301</c:v>
                </c:pt>
                <c:pt idx="411">
                  <c:v>115.87086267144601</c:v>
                </c:pt>
                <c:pt idx="412">
                  <c:v>115.83529260290101</c:v>
                </c:pt>
                <c:pt idx="413">
                  <c:v>115.77461982956299</c:v>
                </c:pt>
                <c:pt idx="414">
                  <c:v>115.700303340852</c:v>
                </c:pt>
                <c:pt idx="415">
                  <c:v>115.61355118746999</c:v>
                </c:pt>
                <c:pt idx="416">
                  <c:v>115.53168352958301</c:v>
                </c:pt>
                <c:pt idx="417">
                  <c:v>115.478380854864</c:v>
                </c:pt>
                <c:pt idx="418">
                  <c:v>115.380740395766</c:v>
                </c:pt>
                <c:pt idx="419">
                  <c:v>115.310937646421</c:v>
                </c:pt>
                <c:pt idx="420">
                  <c:v>115.238015922229</c:v>
                </c:pt>
                <c:pt idx="421">
                  <c:v>115.120903552768</c:v>
                </c:pt>
                <c:pt idx="422">
                  <c:v>115.008661414012</c:v>
                </c:pt>
                <c:pt idx="423">
                  <c:v>114.944181600229</c:v>
                </c:pt>
                <c:pt idx="424">
                  <c:v>114.84713796008</c:v>
                </c:pt>
                <c:pt idx="425">
                  <c:v>115.49232679223699</c:v>
                </c:pt>
                <c:pt idx="426">
                  <c:v>115.423431408707</c:v>
                </c:pt>
                <c:pt idx="427">
                  <c:v>116.491850856998</c:v>
                </c:pt>
                <c:pt idx="428">
                  <c:v>116.40488754726501</c:v>
                </c:pt>
                <c:pt idx="429">
                  <c:v>116.25056473175999</c:v>
                </c:pt>
                <c:pt idx="430">
                  <c:v>115.985613316852</c:v>
                </c:pt>
                <c:pt idx="431">
                  <c:v>115.776104768311</c:v>
                </c:pt>
                <c:pt idx="432">
                  <c:v>115.586126416146</c:v>
                </c:pt>
                <c:pt idx="433">
                  <c:v>115.373820285603</c:v>
                </c:pt>
                <c:pt idx="434">
                  <c:v>115.84900555090699</c:v>
                </c:pt>
                <c:pt idx="435">
                  <c:v>116.803045787439</c:v>
                </c:pt>
                <c:pt idx="436">
                  <c:v>116.522303800891</c:v>
                </c:pt>
                <c:pt idx="437">
                  <c:v>116.01352881103401</c:v>
                </c:pt>
                <c:pt idx="438">
                  <c:v>115.13241533031299</c:v>
                </c:pt>
              </c:numCache>
            </c:numRef>
          </c:xVal>
          <c:yVal>
            <c:numRef>
              <c:f>Plot!$H$2:$H$440</c:f>
              <c:numCache>
                <c:formatCode>0.00</c:formatCode>
                <c:ptCount val="439"/>
                <c:pt idx="0">
                  <c:v>28.159806640083701</c:v>
                </c:pt>
                <c:pt idx="1">
                  <c:v>99.082838716383705</c:v>
                </c:pt>
                <c:pt idx="2">
                  <c:v>99.599705475371195</c:v>
                </c:pt>
                <c:pt idx="3">
                  <c:v>100.1159238429</c:v>
                </c:pt>
                <c:pt idx="4">
                  <c:v>100.631845067304</c:v>
                </c:pt>
                <c:pt idx="5">
                  <c:v>101.737248522285</c:v>
                </c:pt>
                <c:pt idx="6">
                  <c:v>102.256584053629</c:v>
                </c:pt>
                <c:pt idx="7">
                  <c:v>102.774269862799</c:v>
                </c:pt>
                <c:pt idx="8">
                  <c:v>103.291652977894</c:v>
                </c:pt>
                <c:pt idx="9">
                  <c:v>103.808734205652</c:v>
                </c:pt>
                <c:pt idx="10">
                  <c:v>104.325513669903</c:v>
                </c:pt>
                <c:pt idx="11">
                  <c:v>104.841991493015</c:v>
                </c:pt>
                <c:pt idx="12">
                  <c:v>105.35816779650099</c:v>
                </c:pt>
                <c:pt idx="13">
                  <c:v>105.87404270102</c:v>
                </c:pt>
                <c:pt idx="14">
                  <c:v>106.389616326381</c:v>
                </c:pt>
                <c:pt idx="15">
                  <c:v>106.90488879154699</c:v>
                </c:pt>
                <c:pt idx="16">
                  <c:v>107.419860214632</c:v>
                </c:pt>
                <c:pt idx="17">
                  <c:v>107.934530712905</c:v>
                </c:pt>
                <c:pt idx="18">
                  <c:v>108.448900402793</c:v>
                </c:pt>
                <c:pt idx="19">
                  <c:v>108.962969399882</c:v>
                </c:pt>
                <c:pt idx="20">
                  <c:v>109.476737818917</c:v>
                </c:pt>
                <c:pt idx="21">
                  <c:v>109.990205773806</c:v>
                </c:pt>
                <c:pt idx="22">
                  <c:v>111.409647069226</c:v>
                </c:pt>
                <c:pt idx="23">
                  <c:v>111.92739370919401</c:v>
                </c:pt>
                <c:pt idx="24">
                  <c:v>112.443840445186</c:v>
                </c:pt>
                <c:pt idx="25">
                  <c:v>112.959982409839</c:v>
                </c:pt>
                <c:pt idx="26">
                  <c:v>113.47581981339999</c:v>
                </c:pt>
                <c:pt idx="27">
                  <c:v>113.991352777849</c:v>
                </c:pt>
                <c:pt idx="28">
                  <c:v>114.506581424475</c:v>
                </c:pt>
                <c:pt idx="29">
                  <c:v>115.021505873707</c:v>
                </c:pt>
                <c:pt idx="30">
                  <c:v>115.536126245107</c:v>
                </c:pt>
                <c:pt idx="31">
                  <c:v>116.050442657389</c:v>
                </c:pt>
                <c:pt idx="32">
                  <c:v>116.564455228402</c:v>
                </c:pt>
                <c:pt idx="33">
                  <c:v>117.078164075145</c:v>
                </c:pt>
                <c:pt idx="34">
                  <c:v>117.591569313763</c:v>
                </c:pt>
                <c:pt idx="35">
                  <c:v>118.104671059552</c:v>
                </c:pt>
                <c:pt idx="36">
                  <c:v>118.617469426958</c:v>
                </c:pt>
                <c:pt idx="37">
                  <c:v>119.129964529578</c:v>
                </c:pt>
                <c:pt idx="38">
                  <c:v>119.64215648016599</c:v>
                </c:pt>
                <c:pt idx="39">
                  <c:v>120.15404539063</c:v>
                </c:pt>
                <c:pt idx="40">
                  <c:v>120.665631372037</c:v>
                </c:pt>
                <c:pt idx="41">
                  <c:v>120.928821574049</c:v>
                </c:pt>
                <c:pt idx="42">
                  <c:v>121.19352758623</c:v>
                </c:pt>
                <c:pt idx="43">
                  <c:v>121.458154204273</c:v>
                </c:pt>
                <c:pt idx="44">
                  <c:v>121.722699665002</c:v>
                </c:pt>
                <c:pt idx="45">
                  <c:v>121.987163981034</c:v>
                </c:pt>
                <c:pt idx="46">
                  <c:v>122.251547167373</c:v>
                </c:pt>
                <c:pt idx="47">
                  <c:v>122.515849238968</c:v>
                </c:pt>
                <c:pt idx="48">
                  <c:v>122.780070210706</c:v>
                </c:pt>
                <c:pt idx="49">
                  <c:v>123.044210097413</c:v>
                </c:pt>
                <c:pt idx="50">
                  <c:v>123.308268913859</c:v>
                </c:pt>
                <c:pt idx="51">
                  <c:v>123.572246674748</c:v>
                </c:pt>
                <c:pt idx="52">
                  <c:v>123.836143394731</c:v>
                </c:pt>
                <c:pt idx="53">
                  <c:v>124.09995908839301</c:v>
                </c:pt>
                <c:pt idx="54">
                  <c:v>124.363693770266</c:v>
                </c:pt>
                <c:pt idx="55">
                  <c:v>124.627347454817</c:v>
                </c:pt>
                <c:pt idx="56">
                  <c:v>124.890920156457</c:v>
                </c:pt>
                <c:pt idx="57">
                  <c:v>125.154411889534</c:v>
                </c:pt>
                <c:pt idx="58">
                  <c:v>125.417822668339</c:v>
                </c:pt>
                <c:pt idx="59">
                  <c:v>125.681152507105</c:v>
                </c:pt>
                <c:pt idx="60">
                  <c:v>125.944401420002</c:v>
                </c:pt>
                <c:pt idx="61">
                  <c:v>126.207569421144</c:v>
                </c:pt>
                <c:pt idx="62">
                  <c:v>126.470656524584</c:v>
                </c:pt>
                <c:pt idx="63">
                  <c:v>126.73366274431601</c:v>
                </c:pt>
                <c:pt idx="64">
                  <c:v>126.996588094277</c:v>
                </c:pt>
                <c:pt idx="65">
                  <c:v>127.25943258834199</c:v>
                </c:pt>
                <c:pt idx="66">
                  <c:v>127.522196240329</c:v>
                </c:pt>
                <c:pt idx="67">
                  <c:v>127.784879063996</c:v>
                </c:pt>
                <c:pt idx="68">
                  <c:v>128.04748107304499</c:v>
                </c:pt>
                <c:pt idx="69">
                  <c:v>128.310002281116</c:v>
                </c:pt>
                <c:pt idx="70">
                  <c:v>128.57244270179001</c:v>
                </c:pt>
                <c:pt idx="71">
                  <c:v>128.83480234859201</c:v>
                </c:pt>
                <c:pt idx="72">
                  <c:v>129.09708123498899</c:v>
                </c:pt>
                <c:pt idx="73">
                  <c:v>129.35927937438399</c:v>
                </c:pt>
                <c:pt idx="74">
                  <c:v>129.62139678012801</c:v>
                </c:pt>
                <c:pt idx="75">
                  <c:v>129.88343346550801</c:v>
                </c:pt>
                <c:pt idx="76">
                  <c:v>130.145389443759</c:v>
                </c:pt>
                <c:pt idx="77">
                  <c:v>130.40726472805201</c:v>
                </c:pt>
                <c:pt idx="78">
                  <c:v>130.66905933150201</c:v>
                </c:pt>
                <c:pt idx="79">
                  <c:v>130.93077326716499</c:v>
                </c:pt>
                <c:pt idx="80">
                  <c:v>131.19240654804199</c:v>
                </c:pt>
                <c:pt idx="81">
                  <c:v>131.45395918707101</c:v>
                </c:pt>
                <c:pt idx="82">
                  <c:v>132.46785449520601</c:v>
                </c:pt>
                <c:pt idx="83">
                  <c:v>132.73068375691</c:v>
                </c:pt>
                <c:pt idx="84">
                  <c:v>132.99325984368099</c:v>
                </c:pt>
                <c:pt idx="85">
                  <c:v>133.25575544146901</c:v>
                </c:pt>
                <c:pt idx="86">
                  <c:v>133.51816927738699</c:v>
                </c:pt>
                <c:pt idx="87">
                  <c:v>133.78050136230399</c:v>
                </c:pt>
                <c:pt idx="88">
                  <c:v>134.04275170997599</c:v>
                </c:pt>
                <c:pt idx="89">
                  <c:v>134.30492033409899</c:v>
                </c:pt>
                <c:pt idx="90">
                  <c:v>134.56700724831501</c:v>
                </c:pt>
                <c:pt idx="91">
                  <c:v>134.82901246620099</c:v>
                </c:pt>
                <c:pt idx="92">
                  <c:v>135.090936001275</c:v>
                </c:pt>
                <c:pt idx="93">
                  <c:v>135.35277786699999</c:v>
                </c:pt>
                <c:pt idx="94">
                  <c:v>135.614538076771</c:v>
                </c:pt>
                <c:pt idx="95">
                  <c:v>135.87621664393001</c:v>
                </c:pt>
                <c:pt idx="96">
                  <c:v>136.13781358175501</c:v>
                </c:pt>
                <c:pt idx="97">
                  <c:v>137.52718529866101</c:v>
                </c:pt>
                <c:pt idx="98">
                  <c:v>137.78966668726</c:v>
                </c:pt>
                <c:pt idx="99">
                  <c:v>138.05297720981</c:v>
                </c:pt>
                <c:pt idx="100">
                  <c:v>138.31620826035601</c:v>
                </c:pt>
                <c:pt idx="101">
                  <c:v>138.57935658900601</c:v>
                </c:pt>
                <c:pt idx="102">
                  <c:v>138.842422204272</c:v>
                </c:pt>
                <c:pt idx="103">
                  <c:v>139.10540512075201</c:v>
                </c:pt>
                <c:pt idx="104">
                  <c:v>139.368305352996</c:v>
                </c:pt>
                <c:pt idx="105">
                  <c:v>139.63112291549101</c:v>
                </c:pt>
                <c:pt idx="106">
                  <c:v>139.893857822662</c:v>
                </c:pt>
                <c:pt idx="107">
                  <c:v>140.156510088874</c:v>
                </c:pt>
                <c:pt idx="108">
                  <c:v>140.41907972842799</c:v>
                </c:pt>
                <c:pt idx="109">
                  <c:v>140.68156675556401</c:v>
                </c:pt>
                <c:pt idx="110">
                  <c:v>140.94397118446301</c:v>
                </c:pt>
                <c:pt idx="111">
                  <c:v>141.206293029243</c:v>
                </c:pt>
                <c:pt idx="112">
                  <c:v>141.46853230395899</c:v>
                </c:pt>
                <c:pt idx="113">
                  <c:v>141.73068902260999</c:v>
                </c:pt>
                <c:pt idx="114">
                  <c:v>141.99276319912801</c:v>
                </c:pt>
                <c:pt idx="115">
                  <c:v>142.25475484738601</c:v>
                </c:pt>
                <c:pt idx="116">
                  <c:v>142.51666398119801</c:v>
                </c:pt>
                <c:pt idx="117">
                  <c:v>142.778490614313</c:v>
                </c:pt>
                <c:pt idx="118">
                  <c:v>143.040234760423</c:v>
                </c:pt>
                <c:pt idx="119">
                  <c:v>143.30189643316001</c:v>
                </c:pt>
                <c:pt idx="120">
                  <c:v>143.56347564608899</c:v>
                </c:pt>
                <c:pt idx="121">
                  <c:v>143.82497241271901</c:v>
                </c:pt>
                <c:pt idx="122">
                  <c:v>144.086386746497</c:v>
                </c:pt>
                <c:pt idx="123">
                  <c:v>144.34771866081201</c:v>
                </c:pt>
                <c:pt idx="124">
                  <c:v>144.60896816898699</c:v>
                </c:pt>
                <c:pt idx="125">
                  <c:v>144.87013528429</c:v>
                </c:pt>
                <c:pt idx="126">
                  <c:v>145.131220019925</c:v>
                </c:pt>
                <c:pt idx="127">
                  <c:v>145.39222238903599</c:v>
                </c:pt>
                <c:pt idx="128">
                  <c:v>145.653142404709</c:v>
                </c:pt>
                <c:pt idx="129">
                  <c:v>145.91398007996801</c:v>
                </c:pt>
                <c:pt idx="130">
                  <c:v>146.174735427776</c:v>
                </c:pt>
                <c:pt idx="131">
                  <c:v>146.43540846103701</c:v>
                </c:pt>
                <c:pt idx="132">
                  <c:v>146.69599919259301</c:v>
                </c:pt>
                <c:pt idx="133">
                  <c:v>146.956507635229</c:v>
                </c:pt>
                <c:pt idx="134">
                  <c:v>147.21693380167</c:v>
                </c:pt>
                <c:pt idx="135">
                  <c:v>147.477277704578</c:v>
                </c:pt>
                <c:pt idx="136">
                  <c:v>147.737539356555</c:v>
                </c:pt>
                <c:pt idx="137">
                  <c:v>147.99771877014601</c:v>
                </c:pt>
                <c:pt idx="138">
                  <c:v>148.25781595783499</c:v>
                </c:pt>
                <c:pt idx="139">
                  <c:v>148.517830932046</c:v>
                </c:pt>
                <c:pt idx="140">
                  <c:v>148.77776370514499</c:v>
                </c:pt>
                <c:pt idx="141">
                  <c:v>149.037614289434</c:v>
                </c:pt>
                <c:pt idx="142">
                  <c:v>149.29738269715901</c:v>
                </c:pt>
                <c:pt idx="143">
                  <c:v>149.55706894050701</c:v>
                </c:pt>
                <c:pt idx="144">
                  <c:v>149.81667303160401</c:v>
                </c:pt>
                <c:pt idx="145">
                  <c:v>150.07619498251501</c:v>
                </c:pt>
                <c:pt idx="146">
                  <c:v>150.33563480524799</c:v>
                </c:pt>
                <c:pt idx="147">
                  <c:v>150.594992511751</c:v>
                </c:pt>
                <c:pt idx="148">
                  <c:v>150.854268113915</c:v>
                </c:pt>
                <c:pt idx="149">
                  <c:v>151.11346162356801</c:v>
                </c:pt>
                <c:pt idx="150">
                  <c:v>152.22886806184599</c:v>
                </c:pt>
                <c:pt idx="151">
                  <c:v>152.383103630352</c:v>
                </c:pt>
                <c:pt idx="152">
                  <c:v>152.538325370964</c:v>
                </c:pt>
                <c:pt idx="153">
                  <c:v>152.69352145033599</c:v>
                </c:pt>
                <c:pt idx="154">
                  <c:v>152.84868792862099</c:v>
                </c:pt>
                <c:pt idx="155">
                  <c:v>153.003824799603</c:v>
                </c:pt>
                <c:pt idx="156">
                  <c:v>153.15893206595399</c:v>
                </c:pt>
                <c:pt idx="157">
                  <c:v>153.314009730366</c:v>
                </c:pt>
                <c:pt idx="158">
                  <c:v>153.46905779551301</c:v>
                </c:pt>
                <c:pt idx="159">
                  <c:v>153.62407626407099</c:v>
                </c:pt>
                <c:pt idx="160">
                  <c:v>153.77906513870201</c:v>
                </c:pt>
                <c:pt idx="161">
                  <c:v>153.934024422063</c:v>
                </c:pt>
                <c:pt idx="162">
                  <c:v>154.088954116802</c:v>
                </c:pt>
                <c:pt idx="163">
                  <c:v>154.24385422556</c:v>
                </c:pt>
                <c:pt idx="164">
                  <c:v>154.398724750968</c:v>
                </c:pt>
                <c:pt idx="165">
                  <c:v>154.55356569565399</c:v>
                </c:pt>
                <c:pt idx="166">
                  <c:v>154.70837706223401</c:v>
                </c:pt>
                <c:pt idx="167">
                  <c:v>154.863158853317</c:v>
                </c:pt>
                <c:pt idx="168">
                  <c:v>155.01791107150601</c:v>
                </c:pt>
                <c:pt idx="169">
                  <c:v>155.172633719396</c:v>
                </c:pt>
                <c:pt idx="170">
                  <c:v>155.32732679957201</c:v>
                </c:pt>
                <c:pt idx="171">
                  <c:v>155.481990314613</c:v>
                </c:pt>
                <c:pt idx="172">
                  <c:v>155.636624267092</c:v>
                </c:pt>
                <c:pt idx="173">
                  <c:v>155.79122865957001</c:v>
                </c:pt>
                <c:pt idx="174">
                  <c:v>155.945803494605</c:v>
                </c:pt>
                <c:pt idx="175">
                  <c:v>156.100348774742</c:v>
                </c:pt>
                <c:pt idx="176">
                  <c:v>156.25486450252501</c:v>
                </c:pt>
                <c:pt idx="177">
                  <c:v>156.40935068048401</c:v>
                </c:pt>
                <c:pt idx="178">
                  <c:v>156.56380731114501</c:v>
                </c:pt>
                <c:pt idx="179">
                  <c:v>156.71823439702499</c:v>
                </c:pt>
                <c:pt idx="180">
                  <c:v>156.872631940633</c:v>
                </c:pt>
                <c:pt idx="181">
                  <c:v>157.026999944473</c:v>
                </c:pt>
                <c:pt idx="182">
                  <c:v>157.181338411035</c:v>
                </c:pt>
                <c:pt idx="183">
                  <c:v>157.335647342811</c:v>
                </c:pt>
                <c:pt idx="184">
                  <c:v>157.489926742275</c:v>
                </c:pt>
                <c:pt idx="185">
                  <c:v>157.644176611902</c:v>
                </c:pt>
                <c:pt idx="186">
                  <c:v>157.79839695415299</c:v>
                </c:pt>
                <c:pt idx="187">
                  <c:v>157.95258777148501</c:v>
                </c:pt>
                <c:pt idx="188">
                  <c:v>158.10674906634699</c:v>
                </c:pt>
                <c:pt idx="189">
                  <c:v>158.26088084118101</c:v>
                </c:pt>
                <c:pt idx="190">
                  <c:v>158.41498309841501</c:v>
                </c:pt>
                <c:pt idx="191">
                  <c:v>158.569055840479</c:v>
                </c:pt>
                <c:pt idx="192">
                  <c:v>158.72309906978899</c:v>
                </c:pt>
                <c:pt idx="193">
                  <c:v>158.877112788754</c:v>
                </c:pt>
                <c:pt idx="194">
                  <c:v>159.03109699978</c:v>
                </c:pt>
                <c:pt idx="195">
                  <c:v>159.18505170525799</c:v>
                </c:pt>
                <c:pt idx="196">
                  <c:v>159.33897690757701</c:v>
                </c:pt>
                <c:pt idx="197">
                  <c:v>159.492872609118</c:v>
                </c:pt>
                <c:pt idx="198">
                  <c:v>159.64673881224999</c:v>
                </c:pt>
                <c:pt idx="199">
                  <c:v>159.80057551933899</c:v>
                </c:pt>
                <c:pt idx="200">
                  <c:v>159.954382732743</c:v>
                </c:pt>
                <c:pt idx="201">
                  <c:v>160.10816045480999</c:v>
                </c:pt>
                <c:pt idx="202">
                  <c:v>160.261908687881</c:v>
                </c:pt>
                <c:pt idx="203">
                  <c:v>160.41562743429199</c:v>
                </c:pt>
                <c:pt idx="204">
                  <c:v>160.569316696367</c:v>
                </c:pt>
                <c:pt idx="205">
                  <c:v>160.722976476426</c:v>
                </c:pt>
                <c:pt idx="206">
                  <c:v>160.87660677678099</c:v>
                </c:pt>
                <c:pt idx="207">
                  <c:v>161.03020759973501</c:v>
                </c:pt>
                <c:pt idx="208">
                  <c:v>162.52841246254599</c:v>
                </c:pt>
                <c:pt idx="209">
                  <c:v>162.68023995767001</c:v>
                </c:pt>
                <c:pt idx="210">
                  <c:v>162.834890045995</c:v>
                </c:pt>
                <c:pt idx="211">
                  <c:v>162.989518899286</c:v>
                </c:pt>
                <c:pt idx="212">
                  <c:v>163.14411791978401</c:v>
                </c:pt>
                <c:pt idx="213">
                  <c:v>163.298687090763</c:v>
                </c:pt>
                <c:pt idx="214">
                  <c:v>163.45322641479001</c:v>
                </c:pt>
                <c:pt idx="215">
                  <c:v>163.60773589446001</c:v>
                </c:pt>
                <c:pt idx="216">
                  <c:v>163.76221553236701</c:v>
                </c:pt>
                <c:pt idx="217">
                  <c:v>163.916665331091</c:v>
                </c:pt>
                <c:pt idx="218">
                  <c:v>164.07108529320601</c:v>
                </c:pt>
                <c:pt idx="219">
                  <c:v>164.22547542128299</c:v>
                </c:pt>
                <c:pt idx="220">
                  <c:v>164.379835717877</c:v>
                </c:pt>
                <c:pt idx="221">
                  <c:v>164.53416618554101</c:v>
                </c:pt>
                <c:pt idx="222">
                  <c:v>164.688466826819</c:v>
                </c:pt>
                <c:pt idx="223">
                  <c:v>164.842737644246</c:v>
                </c:pt>
                <c:pt idx="224">
                  <c:v>164.99697864035201</c:v>
                </c:pt>
                <c:pt idx="225">
                  <c:v>165.151189817654</c:v>
                </c:pt>
                <c:pt idx="226">
                  <c:v>165.30537117866501</c:v>
                </c:pt>
                <c:pt idx="227">
                  <c:v>165.45952272589099</c:v>
                </c:pt>
                <c:pt idx="228">
                  <c:v>165.61364446182799</c:v>
                </c:pt>
                <c:pt idx="229">
                  <c:v>165.76773638896401</c:v>
                </c:pt>
                <c:pt idx="230">
                  <c:v>165.921798509783</c:v>
                </c:pt>
                <c:pt idx="231">
                  <c:v>166.075830826757</c:v>
                </c:pt>
                <c:pt idx="232">
                  <c:v>166.22983334235201</c:v>
                </c:pt>
                <c:pt idx="233">
                  <c:v>166.383806059026</c:v>
                </c:pt>
                <c:pt idx="234">
                  <c:v>166.53774897922699</c:v>
                </c:pt>
                <c:pt idx="235">
                  <c:v>166.69166210540001</c:v>
                </c:pt>
                <c:pt idx="236">
                  <c:v>166.84554543997999</c:v>
                </c:pt>
                <c:pt idx="237">
                  <c:v>166.99939898539299</c:v>
                </c:pt>
                <c:pt idx="238">
                  <c:v>167.15322274405801</c:v>
                </c:pt>
                <c:pt idx="239">
                  <c:v>167.30701671838699</c:v>
                </c:pt>
                <c:pt idx="240">
                  <c:v>167.460780910784</c:v>
                </c:pt>
                <c:pt idx="241">
                  <c:v>167.61451532364401</c:v>
                </c:pt>
                <c:pt idx="242">
                  <c:v>167.768219959356</c:v>
                </c:pt>
                <c:pt idx="243">
                  <c:v>167.92189482030099</c:v>
                </c:pt>
                <c:pt idx="244">
                  <c:v>168.07553990885199</c:v>
                </c:pt>
                <c:pt idx="245">
                  <c:v>168.22915522737301</c:v>
                </c:pt>
                <c:pt idx="246">
                  <c:v>168.382740778223</c:v>
                </c:pt>
                <c:pt idx="247">
                  <c:v>168.53629656375099</c:v>
                </c:pt>
                <c:pt idx="248">
                  <c:v>168.68982258629799</c:v>
                </c:pt>
                <c:pt idx="249">
                  <c:v>168.8433188482</c:v>
                </c:pt>
                <c:pt idx="250">
                  <c:v>168.99678535178299</c:v>
                </c:pt>
                <c:pt idx="251">
                  <c:v>169.150222099367</c:v>
                </c:pt>
                <c:pt idx="252">
                  <c:v>169.30362909326101</c:v>
                </c:pt>
                <c:pt idx="253">
                  <c:v>169.45700633577201</c:v>
                </c:pt>
                <c:pt idx="254">
                  <c:v>169.610353829193</c:v>
                </c:pt>
                <c:pt idx="255">
                  <c:v>169.763671575811</c:v>
                </c:pt>
                <c:pt idx="256">
                  <c:v>169.91695957791001</c:v>
                </c:pt>
                <c:pt idx="257">
                  <c:v>170.07021783776199</c:v>
                </c:pt>
                <c:pt idx="258">
                  <c:v>170.22344635763099</c:v>
                </c:pt>
                <c:pt idx="259">
                  <c:v>170.37664513977799</c:v>
                </c:pt>
                <c:pt idx="260">
                  <c:v>170.529814186447</c:v>
                </c:pt>
                <c:pt idx="261">
                  <c:v>170.682953499886</c:v>
                </c:pt>
                <c:pt idx="262">
                  <c:v>170.836063082328</c:v>
                </c:pt>
                <c:pt idx="263">
                  <c:v>170.98914293599699</c:v>
                </c:pt>
                <c:pt idx="264">
                  <c:v>171.142193063115</c:v>
                </c:pt>
                <c:pt idx="265">
                  <c:v>171.29521346589499</c:v>
                </c:pt>
                <c:pt idx="266">
                  <c:v>171.44820414653799</c:v>
                </c:pt>
                <c:pt idx="267">
                  <c:v>171.601165107241</c:v>
                </c:pt>
                <c:pt idx="268">
                  <c:v>171.75409635019301</c:v>
                </c:pt>
                <c:pt idx="269">
                  <c:v>171.90699787757799</c:v>
                </c:pt>
                <c:pt idx="270">
                  <c:v>172.05986969156601</c:v>
                </c:pt>
                <c:pt idx="271">
                  <c:v>172.21271179432401</c:v>
                </c:pt>
                <c:pt idx="272">
                  <c:v>172.36552418801099</c:v>
                </c:pt>
                <c:pt idx="273">
                  <c:v>172.51830687477701</c:v>
                </c:pt>
                <c:pt idx="274">
                  <c:v>172.671059856765</c:v>
                </c:pt>
                <c:pt idx="275">
                  <c:v>172.82378313611099</c:v>
                </c:pt>
                <c:pt idx="276">
                  <c:v>172.97647671494201</c:v>
                </c:pt>
                <c:pt idx="277">
                  <c:v>173.129140595379</c:v>
                </c:pt>
                <c:pt idx="278">
                  <c:v>173.28177477953599</c:v>
                </c:pt>
                <c:pt idx="279">
                  <c:v>173.434379269516</c:v>
                </c:pt>
                <c:pt idx="280">
                  <c:v>173.58695406741401</c:v>
                </c:pt>
                <c:pt idx="281">
                  <c:v>173.73949917532599</c:v>
                </c:pt>
                <c:pt idx="282">
                  <c:v>173.892014595332</c:v>
                </c:pt>
                <c:pt idx="283">
                  <c:v>174.04450032950501</c:v>
                </c:pt>
                <c:pt idx="284">
                  <c:v>174.19695637991299</c:v>
                </c:pt>
                <c:pt idx="285">
                  <c:v>174.34938274861699</c:v>
                </c:pt>
                <c:pt idx="286">
                  <c:v>174.50177943766701</c:v>
                </c:pt>
                <c:pt idx="287">
                  <c:v>174.65414644910899</c:v>
                </c:pt>
                <c:pt idx="288">
                  <c:v>174.80648378497901</c:v>
                </c:pt>
                <c:pt idx="289">
                  <c:v>174.958791447305</c:v>
                </c:pt>
                <c:pt idx="290">
                  <c:v>175.11106943811299</c:v>
                </c:pt>
                <c:pt idx="291">
                  <c:v>175.26331775941301</c:v>
                </c:pt>
                <c:pt idx="292">
                  <c:v>175.41553641321499</c:v>
                </c:pt>
                <c:pt idx="293">
                  <c:v>175.56772540151499</c:v>
                </c:pt>
                <c:pt idx="294">
                  <c:v>175.71988472630699</c:v>
                </c:pt>
                <c:pt idx="295">
                  <c:v>175.87201438957501</c:v>
                </c:pt>
                <c:pt idx="296">
                  <c:v>176.02411439329401</c:v>
                </c:pt>
                <c:pt idx="297">
                  <c:v>176.17618473943401</c:v>
                </c:pt>
                <c:pt idx="298">
                  <c:v>176.32822542995601</c:v>
                </c:pt>
                <c:pt idx="299">
                  <c:v>176.48023646681401</c:v>
                </c:pt>
                <c:pt idx="300">
                  <c:v>176.63221785195401</c:v>
                </c:pt>
                <c:pt idx="301">
                  <c:v>176.78416958731799</c:v>
                </c:pt>
                <c:pt idx="302">
                  <c:v>176.93609167483299</c:v>
                </c:pt>
                <c:pt idx="303">
                  <c:v>177.08798411642599</c:v>
                </c:pt>
                <c:pt idx="304">
                  <c:v>177.23984691401199</c:v>
                </c:pt>
                <c:pt idx="305">
                  <c:v>177.39168006949799</c:v>
                </c:pt>
                <c:pt idx="306">
                  <c:v>177.54348358479001</c:v>
                </c:pt>
                <c:pt idx="307">
                  <c:v>177.695257461778</c:v>
                </c:pt>
                <c:pt idx="308">
                  <c:v>177.84700170235001</c:v>
                </c:pt>
                <c:pt idx="309">
                  <c:v>177.99871630838399</c:v>
                </c:pt>
                <c:pt idx="310">
                  <c:v>178.150401281754</c:v>
                </c:pt>
                <c:pt idx="311">
                  <c:v>178.30205662431999</c:v>
                </c:pt>
                <c:pt idx="312">
                  <c:v>178.45368233794099</c:v>
                </c:pt>
                <c:pt idx="313">
                  <c:v>178.60527842446399</c:v>
                </c:pt>
                <c:pt idx="314">
                  <c:v>178.75684488573199</c:v>
                </c:pt>
                <c:pt idx="315">
                  <c:v>178.908381723578</c:v>
                </c:pt>
                <c:pt idx="316">
                  <c:v>179.05988893982899</c:v>
                </c:pt>
                <c:pt idx="317">
                  <c:v>179.211366536306</c:v>
                </c:pt>
                <c:pt idx="318">
                  <c:v>179.36281451481901</c:v>
                </c:pt>
                <c:pt idx="319">
                  <c:v>179.51423287716901</c:v>
                </c:pt>
                <c:pt idx="320">
                  <c:v>179.665621625157</c:v>
                </c:pt>
                <c:pt idx="321">
                  <c:v>179.81698076057</c:v>
                </c:pt>
                <c:pt idx="322">
                  <c:v>179.96831028519</c:v>
                </c:pt>
                <c:pt idx="323">
                  <c:v>180.11961020079201</c:v>
                </c:pt>
                <c:pt idx="324">
                  <c:v>180.27088050914199</c:v>
                </c:pt>
                <c:pt idx="325">
                  <c:v>180.42212121199901</c:v>
                </c:pt>
                <c:pt idx="326">
                  <c:v>180.652935445037</c:v>
                </c:pt>
                <c:pt idx="327">
                  <c:v>180.842033341221</c:v>
                </c:pt>
                <c:pt idx="328">
                  <c:v>182.03323574024299</c:v>
                </c:pt>
                <c:pt idx="329">
                  <c:v>182.22996002046699</c:v>
                </c:pt>
                <c:pt idx="330">
                  <c:v>182.389285226417</c:v>
                </c:pt>
                <c:pt idx="331">
                  <c:v>182.571751630623</c:v>
                </c:pt>
                <c:pt idx="332">
                  <c:v>182.755107198209</c:v>
                </c:pt>
                <c:pt idx="333">
                  <c:v>182.940331090006</c:v>
                </c:pt>
                <c:pt idx="334">
                  <c:v>183.07779965730001</c:v>
                </c:pt>
                <c:pt idx="335">
                  <c:v>183.293952883673</c:v>
                </c:pt>
                <c:pt idx="336">
                  <c:v>183.48046526272299</c:v>
                </c:pt>
                <c:pt idx="337">
                  <c:v>183.65708036199001</c:v>
                </c:pt>
                <c:pt idx="338">
                  <c:v>183.856352679624</c:v>
                </c:pt>
                <c:pt idx="339">
                  <c:v>184.103481739047</c:v>
                </c:pt>
                <c:pt idx="340">
                  <c:v>184.326591867193</c:v>
                </c:pt>
                <c:pt idx="341">
                  <c:v>184.62011976629299</c:v>
                </c:pt>
                <c:pt idx="342">
                  <c:v>184.860321338787</c:v>
                </c:pt>
                <c:pt idx="343">
                  <c:v>186.76544278287801</c:v>
                </c:pt>
                <c:pt idx="344">
                  <c:v>186.96234665380899</c:v>
                </c:pt>
                <c:pt idx="345">
                  <c:v>187.12793640938</c:v>
                </c:pt>
                <c:pt idx="346">
                  <c:v>187.33229965458699</c:v>
                </c:pt>
                <c:pt idx="347">
                  <c:v>187.51976926377299</c:v>
                </c:pt>
                <c:pt idx="348">
                  <c:v>187.746308627101</c:v>
                </c:pt>
                <c:pt idx="349">
                  <c:v>187.963702140805</c:v>
                </c:pt>
                <c:pt idx="350">
                  <c:v>188.20317454484601</c:v>
                </c:pt>
                <c:pt idx="351">
                  <c:v>188.483587359886</c:v>
                </c:pt>
                <c:pt idx="352">
                  <c:v>188.853696061291</c:v>
                </c:pt>
                <c:pt idx="353">
                  <c:v>189.07858660358201</c:v>
                </c:pt>
                <c:pt idx="354">
                  <c:v>189.28715876723601</c:v>
                </c:pt>
                <c:pt idx="355">
                  <c:v>189.55543574632401</c:v>
                </c:pt>
                <c:pt idx="356">
                  <c:v>189.79287713703101</c:v>
                </c:pt>
                <c:pt idx="357">
                  <c:v>190.11145956287999</c:v>
                </c:pt>
                <c:pt idx="358">
                  <c:v>190.38977713398</c:v>
                </c:pt>
                <c:pt idx="359">
                  <c:v>190.71898904888499</c:v>
                </c:pt>
                <c:pt idx="360">
                  <c:v>190.966563197396</c:v>
                </c:pt>
                <c:pt idx="361">
                  <c:v>191.21870109617601</c:v>
                </c:pt>
                <c:pt idx="362">
                  <c:v>191.514528682145</c:v>
                </c:pt>
                <c:pt idx="363">
                  <c:v>191.76693951771901</c:v>
                </c:pt>
                <c:pt idx="364">
                  <c:v>192.13080440906</c:v>
                </c:pt>
                <c:pt idx="365">
                  <c:v>192.350879694421</c:v>
                </c:pt>
                <c:pt idx="366">
                  <c:v>192.73497721766901</c:v>
                </c:pt>
                <c:pt idx="367">
                  <c:v>193.03943464023001</c:v>
                </c:pt>
                <c:pt idx="368">
                  <c:v>193.40945044499</c:v>
                </c:pt>
                <c:pt idx="369">
                  <c:v>193.77812954012899</c:v>
                </c:pt>
                <c:pt idx="370">
                  <c:v>194.07337260449</c:v>
                </c:pt>
                <c:pt idx="371">
                  <c:v>194.39166848924901</c:v>
                </c:pt>
                <c:pt idx="372">
                  <c:v>194.70879343933001</c:v>
                </c:pt>
                <c:pt idx="373">
                  <c:v>195.32999803773399</c:v>
                </c:pt>
                <c:pt idx="374">
                  <c:v>195.82265883172599</c:v>
                </c:pt>
                <c:pt idx="375">
                  <c:v>196.13390734178</c:v>
                </c:pt>
                <c:pt idx="376">
                  <c:v>196.50736725023799</c:v>
                </c:pt>
                <c:pt idx="377">
                  <c:v>196.83856484002399</c:v>
                </c:pt>
                <c:pt idx="378">
                  <c:v>197.28433692810299</c:v>
                </c:pt>
                <c:pt idx="379">
                  <c:v>197.74052165009201</c:v>
                </c:pt>
                <c:pt idx="380">
                  <c:v>198.121357797456</c:v>
                </c:pt>
                <c:pt idx="381">
                  <c:v>198.353797984365</c:v>
                </c:pt>
                <c:pt idx="382">
                  <c:v>199.003098698266</c:v>
                </c:pt>
                <c:pt idx="383">
                  <c:v>199.28005902917101</c:v>
                </c:pt>
                <c:pt idx="384">
                  <c:v>199.64360433113001</c:v>
                </c:pt>
                <c:pt idx="385">
                  <c:v>199.97037194536901</c:v>
                </c:pt>
                <c:pt idx="386">
                  <c:v>201.45157808537701</c:v>
                </c:pt>
                <c:pt idx="387">
                  <c:v>201.78586852996901</c:v>
                </c:pt>
                <c:pt idx="388">
                  <c:v>202.39338931315899</c:v>
                </c:pt>
                <c:pt idx="389">
                  <c:v>202.81954588320701</c:v>
                </c:pt>
                <c:pt idx="390">
                  <c:v>203.23745498500699</c:v>
                </c:pt>
                <c:pt idx="391">
                  <c:v>203.904066521543</c:v>
                </c:pt>
                <c:pt idx="392">
                  <c:v>204.30567584006499</c:v>
                </c:pt>
                <c:pt idx="393">
                  <c:v>204.85856647595401</c:v>
                </c:pt>
                <c:pt idx="394">
                  <c:v>205.293201242631</c:v>
                </c:pt>
                <c:pt idx="395">
                  <c:v>206.094062523426</c:v>
                </c:pt>
                <c:pt idx="396">
                  <c:v>206.517038827204</c:v>
                </c:pt>
                <c:pt idx="397">
                  <c:v>207.23015564431799</c:v>
                </c:pt>
                <c:pt idx="398">
                  <c:v>207.542837727337</c:v>
                </c:pt>
                <c:pt idx="399">
                  <c:v>208.13460185958701</c:v>
                </c:pt>
                <c:pt idx="400">
                  <c:v>210.523422984794</c:v>
                </c:pt>
                <c:pt idx="401">
                  <c:v>211.09626079998401</c:v>
                </c:pt>
                <c:pt idx="402">
                  <c:v>211.73695056885299</c:v>
                </c:pt>
                <c:pt idx="403">
                  <c:v>212.255217152125</c:v>
                </c:pt>
                <c:pt idx="404">
                  <c:v>212.718909746283</c:v>
                </c:pt>
                <c:pt idx="405">
                  <c:v>213.076890457139</c:v>
                </c:pt>
                <c:pt idx="406">
                  <c:v>213.671472906541</c:v>
                </c:pt>
                <c:pt idx="407">
                  <c:v>214.309401893944</c:v>
                </c:pt>
                <c:pt idx="408">
                  <c:v>214.93926489989701</c:v>
                </c:pt>
                <c:pt idx="409">
                  <c:v>215.64962463035701</c:v>
                </c:pt>
                <c:pt idx="410">
                  <c:v>216.23967669261299</c:v>
                </c:pt>
                <c:pt idx="411">
                  <c:v>216.83131888115301</c:v>
                </c:pt>
                <c:pt idx="412">
                  <c:v>217.20571566565999</c:v>
                </c:pt>
                <c:pt idx="413">
                  <c:v>217.86073213335601</c:v>
                </c:pt>
                <c:pt idx="414">
                  <c:v>218.657892150744</c:v>
                </c:pt>
                <c:pt idx="415">
                  <c:v>219.586970717529</c:v>
                </c:pt>
                <c:pt idx="416">
                  <c:v>220.458424170623</c:v>
                </c:pt>
                <c:pt idx="417">
                  <c:v>221.018117793052</c:v>
                </c:pt>
                <c:pt idx="418">
                  <c:v>222.07103110425501</c:v>
                </c:pt>
                <c:pt idx="419">
                  <c:v>222.805793437321</c:v>
                </c:pt>
                <c:pt idx="420">
                  <c:v>223.582460790167</c:v>
                </c:pt>
                <c:pt idx="421">
                  <c:v>224.84072982757201</c:v>
                </c:pt>
                <c:pt idx="422">
                  <c:v>226.0314951849</c:v>
                </c:pt>
                <c:pt idx="423">
                  <c:v>226.701315920426</c:v>
                </c:pt>
                <c:pt idx="424">
                  <c:v>227.740659154676</c:v>
                </c:pt>
                <c:pt idx="425">
                  <c:v>230.28897996822101</c:v>
                </c:pt>
                <c:pt idx="426">
                  <c:v>231.02475126605299</c:v>
                </c:pt>
                <c:pt idx="427">
                  <c:v>234.726832601637</c:v>
                </c:pt>
                <c:pt idx="428">
                  <c:v>235.64302019960601</c:v>
                </c:pt>
                <c:pt idx="429">
                  <c:v>237.259159665353</c:v>
                </c:pt>
                <c:pt idx="430">
                  <c:v>240.02934429209901</c:v>
                </c:pt>
                <c:pt idx="431">
                  <c:v>242.16704191622901</c:v>
                </c:pt>
                <c:pt idx="432">
                  <c:v>244.11276008764099</c:v>
                </c:pt>
                <c:pt idx="433">
                  <c:v>246.29923809021901</c:v>
                </c:pt>
                <c:pt idx="434">
                  <c:v>250.53707147418399</c:v>
                </c:pt>
                <c:pt idx="435">
                  <c:v>255.72621444132699</c:v>
                </c:pt>
                <c:pt idx="436">
                  <c:v>258.622059213851</c:v>
                </c:pt>
                <c:pt idx="437">
                  <c:v>263.773887278026</c:v>
                </c:pt>
                <c:pt idx="438">
                  <c:v>272.25436526912802</c:v>
                </c:pt>
              </c:numCache>
            </c:numRef>
          </c:yVal>
        </c:ser>
        <c:ser>
          <c:idx val="1"/>
          <c:order val="1"/>
          <c:tx>
            <c:strRef>
              <c:f>Plot!$I$1</c:f>
              <c:strCache>
                <c:ptCount val="1"/>
                <c:pt idx="0">
                  <c:v>Qload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Plot!$G$2:$G$440</c:f>
              <c:numCache>
                <c:formatCode>0.000</c:formatCode>
                <c:ptCount val="439"/>
                <c:pt idx="0">
                  <c:v>116.22680575611599</c:v>
                </c:pt>
                <c:pt idx="1">
                  <c:v>114.97216024548401</c:v>
                </c:pt>
                <c:pt idx="2">
                  <c:v>114.93155123490099</c:v>
                </c:pt>
                <c:pt idx="3">
                  <c:v>114.89096819746599</c:v>
                </c:pt>
                <c:pt idx="4">
                  <c:v>114.850402119164</c:v>
                </c:pt>
                <c:pt idx="5">
                  <c:v>115.64903141972999</c:v>
                </c:pt>
                <c:pt idx="6">
                  <c:v>115.60771854282601</c:v>
                </c:pt>
                <c:pt idx="7">
                  <c:v>115.566411916408</c:v>
                </c:pt>
                <c:pt idx="8">
                  <c:v>115.52512317245601</c:v>
                </c:pt>
                <c:pt idx="9">
                  <c:v>115.483852255691</c:v>
                </c:pt>
                <c:pt idx="10">
                  <c:v>115.442599101036</c:v>
                </c:pt>
                <c:pt idx="11">
                  <c:v>115.401363643545</c:v>
                </c:pt>
                <c:pt idx="12">
                  <c:v>115.360145818411</c:v>
                </c:pt>
                <c:pt idx="13">
                  <c:v>115.318945560968</c:v>
                </c:pt>
                <c:pt idx="14">
                  <c:v>115.277762806688</c:v>
                </c:pt>
                <c:pt idx="15">
                  <c:v>115.236597491184</c:v>
                </c:pt>
                <c:pt idx="16">
                  <c:v>115.19544955020601</c:v>
                </c:pt>
                <c:pt idx="17">
                  <c:v>115.154318919639</c:v>
                </c:pt>
                <c:pt idx="18">
                  <c:v>115.113205535506</c:v>
                </c:pt>
                <c:pt idx="19">
                  <c:v>115.072109333969</c:v>
                </c:pt>
                <c:pt idx="20">
                  <c:v>115.03103025132</c:v>
                </c:pt>
                <c:pt idx="21">
                  <c:v>114.989968223988</c:v>
                </c:pt>
                <c:pt idx="22">
                  <c:v>116.129672327658</c:v>
                </c:pt>
                <c:pt idx="23">
                  <c:v>116.087800464</c:v>
                </c:pt>
                <c:pt idx="24">
                  <c:v>116.04594516685199</c:v>
                </c:pt>
                <c:pt idx="25">
                  <c:v>116.004108181699</c:v>
                </c:pt>
                <c:pt idx="26">
                  <c:v>115.96228943989399</c:v>
                </c:pt>
                <c:pt idx="27">
                  <c:v>115.920488875095</c:v>
                </c:pt>
                <c:pt idx="28">
                  <c:v>115.87870642110801</c:v>
                </c:pt>
                <c:pt idx="29">
                  <c:v>115.836942011883</c:v>
                </c:pt>
                <c:pt idx="30">
                  <c:v>115.795195581507</c:v>
                </c:pt>
                <c:pt idx="31">
                  <c:v>115.753467064216</c:v>
                </c:pt>
                <c:pt idx="32">
                  <c:v>115.71175639438</c:v>
                </c:pt>
                <c:pt idx="33">
                  <c:v>115.67006350651199</c:v>
                </c:pt>
                <c:pt idx="34">
                  <c:v>115.628388335262</c:v>
                </c:pt>
                <c:pt idx="35">
                  <c:v>115.586730815422</c:v>
                </c:pt>
                <c:pt idx="36">
                  <c:v>115.54509088191899</c:v>
                </c:pt>
                <c:pt idx="37">
                  <c:v>115.503468469821</c:v>
                </c:pt>
                <c:pt idx="38">
                  <c:v>115.461863514328</c:v>
                </c:pt>
                <c:pt idx="39">
                  <c:v>115.420275950777</c:v>
                </c:pt>
                <c:pt idx="40">
                  <c:v>115.378705714644</c:v>
                </c:pt>
                <c:pt idx="41">
                  <c:v>115.357164855403</c:v>
                </c:pt>
                <c:pt idx="42">
                  <c:v>115.335649857867</c:v>
                </c:pt>
                <c:pt idx="43">
                  <c:v>115.314139499798</c:v>
                </c:pt>
                <c:pt idx="44">
                  <c:v>115.292633743644</c:v>
                </c:pt>
                <c:pt idx="45">
                  <c:v>115.27113258046001</c:v>
                </c:pt>
                <c:pt idx="46">
                  <c:v>115.249636001356</c:v>
                </c:pt>
                <c:pt idx="47">
                  <c:v>115.22814399745</c:v>
                </c:pt>
                <c:pt idx="48">
                  <c:v>115.206656559873</c:v>
                </c:pt>
                <c:pt idx="49">
                  <c:v>115.18517367976</c:v>
                </c:pt>
                <c:pt idx="50">
                  <c:v>115.163695348261</c:v>
                </c:pt>
                <c:pt idx="51">
                  <c:v>115.14222155653</c:v>
                </c:pt>
                <c:pt idx="52">
                  <c:v>115.120752295736</c:v>
                </c:pt>
                <c:pt idx="53">
                  <c:v>115.099287557051</c:v>
                </c:pt>
                <c:pt idx="54">
                  <c:v>115.07782733166501</c:v>
                </c:pt>
                <c:pt idx="55">
                  <c:v>115.056371610768</c:v>
                </c:pt>
                <c:pt idx="56">
                  <c:v>115.03492038556701</c:v>
                </c:pt>
                <c:pt idx="57">
                  <c:v>115.01347364727199</c:v>
                </c:pt>
                <c:pt idx="58">
                  <c:v>114.992031387105</c:v>
                </c:pt>
                <c:pt idx="59">
                  <c:v>114.970593596301</c:v>
                </c:pt>
                <c:pt idx="60">
                  <c:v>114.94916026609501</c:v>
                </c:pt>
                <c:pt idx="61">
                  <c:v>114.927731387742</c:v>
                </c:pt>
                <c:pt idx="62">
                  <c:v>114.906306952498</c:v>
                </c:pt>
                <c:pt idx="63">
                  <c:v>114.884886951632</c:v>
                </c:pt>
                <c:pt idx="64">
                  <c:v>114.863471376421</c:v>
                </c:pt>
                <c:pt idx="65">
                  <c:v>114.842060218151</c:v>
                </c:pt>
                <c:pt idx="66">
                  <c:v>114.820653468117</c:v>
                </c:pt>
                <c:pt idx="67">
                  <c:v>114.799251117623</c:v>
                </c:pt>
                <c:pt idx="68">
                  <c:v>114.77785315798501</c:v>
                </c:pt>
                <c:pt idx="69">
                  <c:v>114.756459580523</c:v>
                </c:pt>
                <c:pt idx="70">
                  <c:v>114.735070376569</c:v>
                </c:pt>
                <c:pt idx="71">
                  <c:v>114.713685537461</c:v>
                </c:pt>
                <c:pt idx="72">
                  <c:v>114.69230505455501</c:v>
                </c:pt>
                <c:pt idx="73">
                  <c:v>114.670928919201</c:v>
                </c:pt>
                <c:pt idx="74">
                  <c:v>114.64955712277199</c:v>
                </c:pt>
                <c:pt idx="75">
                  <c:v>114.62818965664</c:v>
                </c:pt>
                <c:pt idx="76">
                  <c:v>114.606826512193</c:v>
                </c:pt>
                <c:pt idx="77">
                  <c:v>114.58546768082201</c:v>
                </c:pt>
                <c:pt idx="78">
                  <c:v>114.564113153932</c:v>
                </c:pt>
                <c:pt idx="79">
                  <c:v>114.54276292293</c:v>
                </c:pt>
                <c:pt idx="80">
                  <c:v>114.52141697924201</c:v>
                </c:pt>
                <c:pt idx="81">
                  <c:v>114.500075314291</c:v>
                </c:pt>
                <c:pt idx="82">
                  <c:v>115.296870922149</c:v>
                </c:pt>
                <c:pt idx="83">
                  <c:v>115.275128495403</c:v>
                </c:pt>
                <c:pt idx="84">
                  <c:v>115.253402239143</c:v>
                </c:pt>
                <c:pt idx="85">
                  <c:v>115.231680556291</c:v>
                </c:pt>
                <c:pt idx="86">
                  <c:v>115.209963409812</c:v>
                </c:pt>
                <c:pt idx="87">
                  <c:v>115.18825079069001</c:v>
                </c:pt>
                <c:pt idx="88">
                  <c:v>115.166542689978</c:v>
                </c:pt>
                <c:pt idx="89">
                  <c:v>115.144839098731</c:v>
                </c:pt>
                <c:pt idx="90">
                  <c:v>115.12314000801901</c:v>
                </c:pt>
                <c:pt idx="91">
                  <c:v>115.101445408917</c:v>
                </c:pt>
                <c:pt idx="92">
                  <c:v>115.079755292512</c:v>
                </c:pt>
                <c:pt idx="93">
                  <c:v>115.058069649901</c:v>
                </c:pt>
                <c:pt idx="94">
                  <c:v>115.036388472184</c:v>
                </c:pt>
                <c:pt idx="95">
                  <c:v>115.01471175047899</c:v>
                </c:pt>
                <c:pt idx="96">
                  <c:v>114.993039475906</c:v>
                </c:pt>
                <c:pt idx="97">
                  <c:v>116.15988799931201</c:v>
                </c:pt>
                <c:pt idx="98">
                  <c:v>116.137764184538</c:v>
                </c:pt>
                <c:pt idx="99">
                  <c:v>116.11567377004999</c:v>
                </c:pt>
                <c:pt idx="100">
                  <c:v>116.09358821972999</c:v>
                </c:pt>
                <c:pt idx="101">
                  <c:v>116.071507469593</c:v>
                </c:pt>
                <c:pt idx="102">
                  <c:v>116.04943151024401</c:v>
                </c:pt>
                <c:pt idx="103">
                  <c:v>116.027360332397</c:v>
                </c:pt>
                <c:pt idx="104">
                  <c:v>116.00529392676999</c:v>
                </c:pt>
                <c:pt idx="105">
                  <c:v>115.983232284099</c:v>
                </c:pt>
                <c:pt idx="106">
                  <c:v>115.961175395121</c:v>
                </c:pt>
                <c:pt idx="107">
                  <c:v>115.93912325059</c:v>
                </c:pt>
                <c:pt idx="108">
                  <c:v>115.91707584126399</c:v>
                </c:pt>
                <c:pt idx="109">
                  <c:v>115.895033157914</c:v>
                </c:pt>
                <c:pt idx="110">
                  <c:v>115.872995191322</c:v>
                </c:pt>
                <c:pt idx="111">
                  <c:v>115.85096193227599</c:v>
                </c:pt>
                <c:pt idx="112">
                  <c:v>115.82893337157699</c:v>
                </c:pt>
                <c:pt idx="113">
                  <c:v>115.806909500034</c:v>
                </c:pt>
                <c:pt idx="114">
                  <c:v>115.78489030846499</c:v>
                </c:pt>
                <c:pt idx="115">
                  <c:v>115.762875787699</c:v>
                </c:pt>
                <c:pt idx="116">
                  <c:v>115.740865928574</c:v>
                </c:pt>
                <c:pt idx="117">
                  <c:v>115.718860721935</c:v>
                </c:pt>
                <c:pt idx="118">
                  <c:v>115.69686015864301</c:v>
                </c:pt>
                <c:pt idx="119">
                  <c:v>115.67486422956399</c:v>
                </c:pt>
                <c:pt idx="120">
                  <c:v>115.652872925572</c:v>
                </c:pt>
                <c:pt idx="121">
                  <c:v>115.630886237553</c:v>
                </c:pt>
                <c:pt idx="122">
                  <c:v>115.60890415640399</c:v>
                </c:pt>
                <c:pt idx="123">
                  <c:v>115.58692667302699</c:v>
                </c:pt>
                <c:pt idx="124">
                  <c:v>115.564953778336</c:v>
                </c:pt>
                <c:pt idx="125">
                  <c:v>115.54298546325499</c:v>
                </c:pt>
                <c:pt idx="126">
                  <c:v>115.52102171871699</c:v>
                </c:pt>
                <c:pt idx="127">
                  <c:v>115.499062535661</c:v>
                </c:pt>
                <c:pt idx="128">
                  <c:v>115.477107905042</c:v>
                </c:pt>
                <c:pt idx="129">
                  <c:v>115.455157817816</c:v>
                </c:pt>
                <c:pt idx="130">
                  <c:v>115.43321226495701</c:v>
                </c:pt>
                <c:pt idx="131">
                  <c:v>115.411271237439</c:v>
                </c:pt>
                <c:pt idx="132">
                  <c:v>115.389334726253</c:v>
                </c:pt>
                <c:pt idx="133">
                  <c:v>115.367402722394</c:v>
                </c:pt>
                <c:pt idx="134">
                  <c:v>115.34547521687099</c:v>
                </c:pt>
                <c:pt idx="135">
                  <c:v>115.323552200699</c:v>
                </c:pt>
                <c:pt idx="136">
                  <c:v>115.301633664899</c:v>
                </c:pt>
                <c:pt idx="137">
                  <c:v>115.27971960050699</c:v>
                </c:pt>
                <c:pt idx="138">
                  <c:v>115.257809998567</c:v>
                </c:pt>
                <c:pt idx="139">
                  <c:v>115.23590485012799</c:v>
                </c:pt>
                <c:pt idx="140">
                  <c:v>115.214004146253</c:v>
                </c:pt>
                <c:pt idx="141">
                  <c:v>115.192107878008</c:v>
                </c:pt>
                <c:pt idx="142">
                  <c:v>115.170216036475</c:v>
                </c:pt>
                <c:pt idx="143">
                  <c:v>115.148328612741</c:v>
                </c:pt>
                <c:pt idx="144">
                  <c:v>115.1264455979</c:v>
                </c:pt>
                <c:pt idx="145">
                  <c:v>115.10456698306</c:v>
                </c:pt>
                <c:pt idx="146">
                  <c:v>115.082692759333</c:v>
                </c:pt>
                <c:pt idx="147">
                  <c:v>115.060822917843</c:v>
                </c:pt>
                <c:pt idx="148">
                  <c:v>115.038957449723</c:v>
                </c:pt>
                <c:pt idx="149">
                  <c:v>115.01709634611299</c:v>
                </c:pt>
                <c:pt idx="150">
                  <c:v>115.808983417684</c:v>
                </c:pt>
                <c:pt idx="151">
                  <c:v>115.795681205313</c:v>
                </c:pt>
                <c:pt idx="152">
                  <c:v>115.782408714507</c:v>
                </c:pt>
                <c:pt idx="153">
                  <c:v>115.76913793777599</c:v>
                </c:pt>
                <c:pt idx="154">
                  <c:v>115.75586880852801</c:v>
                </c:pt>
                <c:pt idx="155">
                  <c:v>115.742601324665</c:v>
                </c:pt>
                <c:pt idx="156">
                  <c:v>115.729335484218</c:v>
                </c:pt>
                <c:pt idx="157">
                  <c:v>115.71607128522901</c:v>
                </c:pt>
                <c:pt idx="158">
                  <c:v>115.702808725729</c:v>
                </c:pt>
                <c:pt idx="159">
                  <c:v>115.68954780376301</c:v>
                </c:pt>
                <c:pt idx="160">
                  <c:v>115.67628851736799</c:v>
                </c:pt>
                <c:pt idx="161">
                  <c:v>115.663030864585</c:v>
                </c:pt>
                <c:pt idx="162">
                  <c:v>115.649774843458</c:v>
                </c:pt>
                <c:pt idx="163">
                  <c:v>115.63652045202799</c:v>
                </c:pt>
                <c:pt idx="164">
                  <c:v>115.623267688341</c:v>
                </c:pt>
                <c:pt idx="165">
                  <c:v>115.610016550444</c:v>
                </c:pt>
                <c:pt idx="166">
                  <c:v>115.596767036383</c:v>
                </c:pt>
                <c:pt idx="167">
                  <c:v>115.58351914420599</c:v>
                </c:pt>
                <c:pt idx="168">
                  <c:v>115.570272871963</c:v>
                </c:pt>
                <c:pt idx="169">
                  <c:v>115.557028217704</c:v>
                </c:pt>
                <c:pt idx="170">
                  <c:v>115.543785179482</c:v>
                </c:pt>
                <c:pt idx="171">
                  <c:v>115.53054375534801</c:v>
                </c:pt>
                <c:pt idx="172">
                  <c:v>115.517303943358</c:v>
                </c:pt>
                <c:pt idx="173">
                  <c:v>115.504065741566</c:v>
                </c:pt>
                <c:pt idx="174">
                  <c:v>115.490829148031</c:v>
                </c:pt>
                <c:pt idx="175">
                  <c:v>115.477594160805</c:v>
                </c:pt>
                <c:pt idx="176">
                  <c:v>115.464360777952</c:v>
                </c:pt>
                <c:pt idx="177">
                  <c:v>115.451128997531</c:v>
                </c:pt>
                <c:pt idx="178">
                  <c:v>115.437898817601</c:v>
                </c:pt>
                <c:pt idx="179">
                  <c:v>115.424670236225</c:v>
                </c:pt>
                <c:pt idx="180">
                  <c:v>115.41144325146701</c:v>
                </c:pt>
                <c:pt idx="181">
                  <c:v>115.398217861392</c:v>
                </c:pt>
                <c:pt idx="182">
                  <c:v>115.38499406406299</c:v>
                </c:pt>
                <c:pt idx="183">
                  <c:v>115.37177185755</c:v>
                </c:pt>
                <c:pt idx="184">
                  <c:v>115.358551239918</c:v>
                </c:pt>
                <c:pt idx="185">
                  <c:v>115.34533220923799</c:v>
                </c:pt>
                <c:pt idx="186">
                  <c:v>115.33211476357999</c:v>
                </c:pt>
                <c:pt idx="187">
                  <c:v>115.318898901015</c:v>
                </c:pt>
                <c:pt idx="188">
                  <c:v>115.305684619616</c:v>
                </c:pt>
                <c:pt idx="189">
                  <c:v>115.29247191745699</c:v>
                </c:pt>
                <c:pt idx="190">
                  <c:v>115.27926079261</c:v>
                </c:pt>
                <c:pt idx="191">
                  <c:v>115.266051243154</c:v>
                </c:pt>
                <c:pt idx="192">
                  <c:v>115.25284326716501</c:v>
                </c:pt>
                <c:pt idx="193">
                  <c:v>115.239636862719</c:v>
                </c:pt>
                <c:pt idx="194">
                  <c:v>115.22643202789899</c:v>
                </c:pt>
                <c:pt idx="195">
                  <c:v>115.213228760783</c:v>
                </c:pt>
                <c:pt idx="196">
                  <c:v>115.200027059452</c:v>
                </c:pt>
                <c:pt idx="197">
                  <c:v>115.18682692199199</c:v>
                </c:pt>
                <c:pt idx="198">
                  <c:v>115.173628346482</c:v>
                </c:pt>
                <c:pt idx="199">
                  <c:v>115.160431331011</c:v>
                </c:pt>
                <c:pt idx="200">
                  <c:v>115.14723587366301</c:v>
                </c:pt>
                <c:pt idx="201">
                  <c:v>115.134041972525</c:v>
                </c:pt>
                <c:pt idx="202">
                  <c:v>115.120849625684</c:v>
                </c:pt>
                <c:pt idx="203">
                  <c:v>115.107658831233</c:v>
                </c:pt>
                <c:pt idx="204">
                  <c:v>115.094469587259</c:v>
                </c:pt>
                <c:pt idx="205">
                  <c:v>115.081281891854</c:v>
                </c:pt>
                <c:pt idx="206">
                  <c:v>115.06809574311301</c:v>
                </c:pt>
                <c:pt idx="207">
                  <c:v>115.054911139127</c:v>
                </c:pt>
                <c:pt idx="208">
                  <c:v>116.240017776928</c:v>
                </c:pt>
                <c:pt idx="209">
                  <c:v>116.226527168281</c:v>
                </c:pt>
                <c:pt idx="210">
                  <c:v>116.213092486824</c:v>
                </c:pt>
                <c:pt idx="211">
                  <c:v>116.199659605661</c:v>
                </c:pt>
                <c:pt idx="212">
                  <c:v>116.18622839968501</c:v>
                </c:pt>
                <c:pt idx="213">
                  <c:v>116.172798866637</c:v>
                </c:pt>
                <c:pt idx="214">
                  <c:v>116.159371004522</c:v>
                </c:pt>
                <c:pt idx="215">
                  <c:v>116.14594481134201</c:v>
                </c:pt>
                <c:pt idx="216">
                  <c:v>116.13252028510701</c:v>
                </c:pt>
                <c:pt idx="217">
                  <c:v>116.119097423824</c:v>
                </c:pt>
                <c:pt idx="218">
                  <c:v>116.105676225501</c:v>
                </c:pt>
                <c:pt idx="219">
                  <c:v>116.09225668815</c:v>
                </c:pt>
                <c:pt idx="220">
                  <c:v>116.07883880978</c:v>
                </c:pt>
                <c:pt idx="221">
                  <c:v>116.065422588405</c:v>
                </c:pt>
                <c:pt idx="222">
                  <c:v>116.05200802204</c:v>
                </c:pt>
                <c:pt idx="223">
                  <c:v>116.038595108696</c:v>
                </c:pt>
                <c:pt idx="224">
                  <c:v>116.025183846395</c:v>
                </c:pt>
                <c:pt idx="225">
                  <c:v>116.01177423315001</c:v>
                </c:pt>
                <c:pt idx="226">
                  <c:v>115.998366266979</c:v>
                </c:pt>
                <c:pt idx="227">
                  <c:v>115.984959945903</c:v>
                </c:pt>
                <c:pt idx="228">
                  <c:v>115.97155526794501</c:v>
                </c:pt>
                <c:pt idx="229">
                  <c:v>115.958152231122</c:v>
                </c:pt>
                <c:pt idx="230">
                  <c:v>115.944750833463</c:v>
                </c:pt>
                <c:pt idx="231">
                  <c:v>115.93135107298799</c:v>
                </c:pt>
                <c:pt idx="232">
                  <c:v>115.917952947724</c:v>
                </c:pt>
                <c:pt idx="233">
                  <c:v>115.90455645569899</c:v>
                </c:pt>
                <c:pt idx="234">
                  <c:v>115.89116159493901</c:v>
                </c:pt>
                <c:pt idx="235">
                  <c:v>115.877768363472</c:v>
                </c:pt>
                <c:pt idx="236">
                  <c:v>115.864376759332</c:v>
                </c:pt>
                <c:pt idx="237">
                  <c:v>115.850986780547</c:v>
                </c:pt>
                <c:pt idx="238">
                  <c:v>115.83759842515001</c:v>
                </c:pt>
                <c:pt idx="239">
                  <c:v>115.824211691177</c:v>
                </c:pt>
                <c:pt idx="240">
                  <c:v>115.810826576659</c:v>
                </c:pt>
                <c:pt idx="241">
                  <c:v>115.797443079635</c:v>
                </c:pt>
                <c:pt idx="242">
                  <c:v>115.784061198141</c:v>
                </c:pt>
                <c:pt idx="243">
                  <c:v>115.77068093021499</c:v>
                </c:pt>
                <c:pt idx="244">
                  <c:v>115.757302273897</c:v>
                </c:pt>
                <c:pt idx="245">
                  <c:v>115.743925227227</c:v>
                </c:pt>
                <c:pt idx="246">
                  <c:v>115.730549788247</c:v>
                </c:pt>
                <c:pt idx="247">
                  <c:v>115.717175955001</c:v>
                </c:pt>
                <c:pt idx="248">
                  <c:v>115.70380372552999</c:v>
                </c:pt>
                <c:pt idx="249">
                  <c:v>115.690433097881</c:v>
                </c:pt>
                <c:pt idx="250">
                  <c:v>115.677064070101</c:v>
                </c:pt>
                <c:pt idx="251">
                  <c:v>115.663696640236</c:v>
                </c:pt>
                <c:pt idx="252">
                  <c:v>115.65033080633501</c:v>
                </c:pt>
                <c:pt idx="253">
                  <c:v>115.636966566449</c:v>
                </c:pt>
                <c:pt idx="254">
                  <c:v>115.623603918626</c:v>
                </c:pt>
                <c:pt idx="255">
                  <c:v>115.61024286091801</c:v>
                </c:pt>
                <c:pt idx="256">
                  <c:v>115.596883391381</c:v>
                </c:pt>
                <c:pt idx="257">
                  <c:v>115.583525508067</c:v>
                </c:pt>
                <c:pt idx="258">
                  <c:v>115.57016920903099</c:v>
                </c:pt>
                <c:pt idx="259">
                  <c:v>115.55681449233199</c:v>
                </c:pt>
                <c:pt idx="260">
                  <c:v>115.54346135602199</c:v>
                </c:pt>
                <c:pt idx="261">
                  <c:v>115.530109798167</c:v>
                </c:pt>
                <c:pt idx="262">
                  <c:v>115.516759816822</c:v>
                </c:pt>
                <c:pt idx="263">
                  <c:v>115.50341141004699</c:v>
                </c:pt>
                <c:pt idx="264">
                  <c:v>115.490064575907</c:v>
                </c:pt>
                <c:pt idx="265">
                  <c:v>115.476719312464</c:v>
                </c:pt>
                <c:pt idx="266">
                  <c:v>115.463375617781</c:v>
                </c:pt>
                <c:pt idx="267">
                  <c:v>115.450033489924</c:v>
                </c:pt>
                <c:pt idx="268">
                  <c:v>115.43669292696001</c:v>
                </c:pt>
                <c:pt idx="269">
                  <c:v>115.42335392695701</c:v>
                </c:pt>
                <c:pt idx="270">
                  <c:v>115.410016487981</c:v>
                </c:pt>
                <c:pt idx="271">
                  <c:v>115.396680608105</c:v>
                </c:pt>
                <c:pt idx="272">
                  <c:v>115.383346285397</c:v>
                </c:pt>
                <c:pt idx="273">
                  <c:v>115.370013517931</c:v>
                </c:pt>
                <c:pt idx="274">
                  <c:v>115.356682303778</c:v>
                </c:pt>
                <c:pt idx="275">
                  <c:v>115.343352641012</c:v>
                </c:pt>
                <c:pt idx="276">
                  <c:v>115.330024527711</c:v>
                </c:pt>
                <c:pt idx="277">
                  <c:v>115.31669796194799</c:v>
                </c:pt>
                <c:pt idx="278">
                  <c:v>115.303372941804</c:v>
                </c:pt>
                <c:pt idx="279">
                  <c:v>115.29004946535299</c:v>
                </c:pt>
                <c:pt idx="280">
                  <c:v>115.276727530676</c:v>
                </c:pt>
                <c:pt idx="281">
                  <c:v>115.263407135856</c:v>
                </c:pt>
                <c:pt idx="282">
                  <c:v>115.250088278973</c:v>
                </c:pt>
                <c:pt idx="283">
                  <c:v>115.236770958108</c:v>
                </c:pt>
                <c:pt idx="284">
                  <c:v>115.223455171347</c:v>
                </c:pt>
                <c:pt idx="285">
                  <c:v>115.210140916775</c:v>
                </c:pt>
                <c:pt idx="286">
                  <c:v>115.196828192477</c:v>
                </c:pt>
                <c:pt idx="287">
                  <c:v>115.183516996539</c:v>
                </c:pt>
                <c:pt idx="288">
                  <c:v>115.170207327052</c:v>
                </c:pt>
                <c:pt idx="289">
                  <c:v>115.156899182101</c:v>
                </c:pt>
                <c:pt idx="290">
                  <c:v>115.143592559781</c:v>
                </c:pt>
                <c:pt idx="291">
                  <c:v>115.13028745818001</c:v>
                </c:pt>
                <c:pt idx="292">
                  <c:v>115.11698387539199</c:v>
                </c:pt>
                <c:pt idx="293">
                  <c:v>115.103681809509</c:v>
                </c:pt>
                <c:pt idx="294">
                  <c:v>115.090381258626</c:v>
                </c:pt>
                <c:pt idx="295">
                  <c:v>115.07708222084</c:v>
                </c:pt>
                <c:pt idx="296">
                  <c:v>115.063784694246</c:v>
                </c:pt>
                <c:pt idx="297">
                  <c:v>115.050488676941</c:v>
                </c:pt>
                <c:pt idx="298">
                  <c:v>115.03719416702501</c:v>
                </c:pt>
                <c:pt idx="299">
                  <c:v>115.02390116259799</c:v>
                </c:pt>
                <c:pt idx="300">
                  <c:v>115.01060966175901</c:v>
                </c:pt>
                <c:pt idx="301">
                  <c:v>114.997319662614</c:v>
                </c:pt>
                <c:pt idx="302">
                  <c:v>114.98403116326</c:v>
                </c:pt>
                <c:pt idx="303">
                  <c:v>114.970744161805</c:v>
                </c:pt>
                <c:pt idx="304">
                  <c:v>114.957458656353</c:v>
                </c:pt>
                <c:pt idx="305">
                  <c:v>114.944174645008</c:v>
                </c:pt>
                <c:pt idx="306">
                  <c:v>114.930892125882</c:v>
                </c:pt>
                <c:pt idx="307">
                  <c:v>114.917611097077</c:v>
                </c:pt>
                <c:pt idx="308">
                  <c:v>114.90433155670701</c:v>
                </c:pt>
                <c:pt idx="309">
                  <c:v>114.89105350288</c:v>
                </c:pt>
                <c:pt idx="310">
                  <c:v>114.87777693370801</c:v>
                </c:pt>
                <c:pt idx="311">
                  <c:v>114.86450184730199</c:v>
                </c:pt>
                <c:pt idx="312">
                  <c:v>114.851228241776</c:v>
                </c:pt>
                <c:pt idx="313">
                  <c:v>114.837956115244</c:v>
                </c:pt>
                <c:pt idx="314">
                  <c:v>114.82468546582101</c:v>
                </c:pt>
                <c:pt idx="315">
                  <c:v>114.811416291624</c:v>
                </c:pt>
                <c:pt idx="316">
                  <c:v>114.79814859077</c:v>
                </c:pt>
                <c:pt idx="317">
                  <c:v>114.784882361379</c:v>
                </c:pt>
                <c:pt idx="318">
                  <c:v>114.77161760156901</c:v>
                </c:pt>
                <c:pt idx="319">
                  <c:v>114.75835430945899</c:v>
                </c:pt>
                <c:pt idx="320">
                  <c:v>114.745092483172</c:v>
                </c:pt>
                <c:pt idx="321">
                  <c:v>114.731832120831</c:v>
                </c:pt>
                <c:pt idx="322">
                  <c:v>114.718573220557</c:v>
                </c:pt>
                <c:pt idx="323">
                  <c:v>114.70531578047699</c:v>
                </c:pt>
                <c:pt idx="324">
                  <c:v>114.692059798716</c:v>
                </c:pt>
                <c:pt idx="325">
                  <c:v>114.678805273398</c:v>
                </c:pt>
                <c:pt idx="326">
                  <c:v>114.658694468634</c:v>
                </c:pt>
                <c:pt idx="327">
                  <c:v>114.642057962357</c:v>
                </c:pt>
                <c:pt idx="328">
                  <c:v>115.419633808572</c:v>
                </c:pt>
                <c:pt idx="329">
                  <c:v>115.402068169508</c:v>
                </c:pt>
                <c:pt idx="330">
                  <c:v>115.38785564929501</c:v>
                </c:pt>
                <c:pt idx="331">
                  <c:v>115.371682285075</c:v>
                </c:pt>
                <c:pt idx="332">
                  <c:v>115.35539493029199</c:v>
                </c:pt>
                <c:pt idx="333">
                  <c:v>115.33894088360999</c:v>
                </c:pt>
                <c:pt idx="334">
                  <c:v>115.32664995720501</c:v>
                </c:pt>
                <c:pt idx="335">
                  <c:v>115.30756506305799</c:v>
                </c:pt>
                <c:pt idx="336">
                  <c:v>115.2909436036</c:v>
                </c:pt>
                <c:pt idx="337">
                  <c:v>115.275228534391</c:v>
                </c:pt>
                <c:pt idx="338">
                  <c:v>115.257550347205</c:v>
                </c:pt>
                <c:pt idx="339">
                  <c:v>115.23565689419399</c:v>
                </c:pt>
                <c:pt idx="340">
                  <c:v>115.215781528611</c:v>
                </c:pt>
                <c:pt idx="341">
                  <c:v>115.18979147717999</c:v>
                </c:pt>
                <c:pt idx="342">
                  <c:v>115.168343183621</c:v>
                </c:pt>
                <c:pt idx="343">
                  <c:v>116.346885729539</c:v>
                </c:pt>
                <c:pt idx="344">
                  <c:v>116.328832571032</c:v>
                </c:pt>
                <c:pt idx="345">
                  <c:v>116.31387327792</c:v>
                </c:pt>
                <c:pt idx="346">
                  <c:v>116.29554760402</c:v>
                </c:pt>
                <c:pt idx="347">
                  <c:v>116.278648309993</c:v>
                </c:pt>
                <c:pt idx="348">
                  <c:v>116.258324235358</c:v>
                </c:pt>
                <c:pt idx="349">
                  <c:v>116.23874069624399</c:v>
                </c:pt>
                <c:pt idx="350">
                  <c:v>116.217219014707</c:v>
                </c:pt>
                <c:pt idx="351">
                  <c:v>116.19204174798401</c:v>
                </c:pt>
                <c:pt idx="352">
                  <c:v>116.158867977916</c:v>
                </c:pt>
                <c:pt idx="353">
                  <c:v>116.138364147819</c:v>
                </c:pt>
                <c:pt idx="354">
                  <c:v>116.119542702084</c:v>
                </c:pt>
                <c:pt idx="355">
                  <c:v>116.095476143271</c:v>
                </c:pt>
                <c:pt idx="356">
                  <c:v>116.074029980353</c:v>
                </c:pt>
                <c:pt idx="357">
                  <c:v>116.04546100101599</c:v>
                </c:pt>
                <c:pt idx="358">
                  <c:v>116.020307992879</c:v>
                </c:pt>
                <c:pt idx="359">
                  <c:v>115.990718943562</c:v>
                </c:pt>
                <c:pt idx="360">
                  <c:v>115.96825517593</c:v>
                </c:pt>
                <c:pt idx="361">
                  <c:v>115.94552416517099</c:v>
                </c:pt>
                <c:pt idx="362">
                  <c:v>115.91892189521499</c:v>
                </c:pt>
                <c:pt idx="363">
                  <c:v>115.896078532283</c:v>
                </c:pt>
                <c:pt idx="364">
                  <c:v>115.86344961202499</c:v>
                </c:pt>
                <c:pt idx="365">
                  <c:v>115.843338611947</c:v>
                </c:pt>
                <c:pt idx="366">
                  <c:v>115.80896487579599</c:v>
                </c:pt>
                <c:pt idx="367">
                  <c:v>115.78134600563899</c:v>
                </c:pt>
                <c:pt idx="368">
                  <c:v>115.748056822461</c:v>
                </c:pt>
                <c:pt idx="369">
                  <c:v>115.7147656379</c:v>
                </c:pt>
                <c:pt idx="370">
                  <c:v>115.687966607322</c:v>
                </c:pt>
                <c:pt idx="371">
                  <c:v>115.659253530188</c:v>
                </c:pt>
                <c:pt idx="372">
                  <c:v>115.63060028476799</c:v>
                </c:pt>
                <c:pt idx="373">
                  <c:v>115.575022539413</c:v>
                </c:pt>
                <c:pt idx="374">
                  <c:v>115.53025983173799</c:v>
                </c:pt>
                <c:pt idx="375">
                  <c:v>115.501773440935</c:v>
                </c:pt>
                <c:pt idx="376">
                  <c:v>115.468106051796</c:v>
                </c:pt>
                <c:pt idx="377">
                  <c:v>115.438068688838</c:v>
                </c:pt>
                <c:pt idx="378">
                  <c:v>115.397948868958</c:v>
                </c:pt>
                <c:pt idx="379">
                  <c:v>115.356686401948</c:v>
                </c:pt>
                <c:pt idx="380">
                  <c:v>115.322067512158</c:v>
                </c:pt>
                <c:pt idx="381">
                  <c:v>115.300735146543</c:v>
                </c:pt>
                <c:pt idx="382">
                  <c:v>115.242721132523</c:v>
                </c:pt>
                <c:pt idx="383">
                  <c:v>115.216930699526</c:v>
                </c:pt>
                <c:pt idx="384">
                  <c:v>115.184140290816</c:v>
                </c:pt>
                <c:pt idx="385">
                  <c:v>115.154456324184</c:v>
                </c:pt>
                <c:pt idx="386">
                  <c:v>115.90976687864701</c:v>
                </c:pt>
                <c:pt idx="387">
                  <c:v>115.87924741517701</c:v>
                </c:pt>
                <c:pt idx="388">
                  <c:v>115.824005177014</c:v>
                </c:pt>
                <c:pt idx="389">
                  <c:v>115.78448931232001</c:v>
                </c:pt>
                <c:pt idx="390">
                  <c:v>115.746055067321</c:v>
                </c:pt>
                <c:pt idx="391">
                  <c:v>115.685284260191</c:v>
                </c:pt>
                <c:pt idx="392">
                  <c:v>115.64780940886099</c:v>
                </c:pt>
                <c:pt idx="393">
                  <c:v>115.597250510593</c:v>
                </c:pt>
                <c:pt idx="394">
                  <c:v>115.557012514063</c:v>
                </c:pt>
                <c:pt idx="395">
                  <c:v>115.48405826811</c:v>
                </c:pt>
                <c:pt idx="396">
                  <c:v>115.444318633653</c:v>
                </c:pt>
                <c:pt idx="397">
                  <c:v>115.37922488896</c:v>
                </c:pt>
                <c:pt idx="398">
                  <c:v>115.34956144454</c:v>
                </c:pt>
                <c:pt idx="399">
                  <c:v>115.295591980737</c:v>
                </c:pt>
                <c:pt idx="400">
                  <c:v>116.45958481754199</c:v>
                </c:pt>
                <c:pt idx="401">
                  <c:v>116.406608514309</c:v>
                </c:pt>
                <c:pt idx="402">
                  <c:v>116.347012671626</c:v>
                </c:pt>
                <c:pt idx="403">
                  <c:v>116.298376479315</c:v>
                </c:pt>
                <c:pt idx="404">
                  <c:v>116.254962733035</c:v>
                </c:pt>
                <c:pt idx="405">
                  <c:v>116.22129191696899</c:v>
                </c:pt>
                <c:pt idx="406">
                  <c:v>116.16630578596801</c:v>
                </c:pt>
                <c:pt idx="407">
                  <c:v>116.10682198253301</c:v>
                </c:pt>
                <c:pt idx="408">
                  <c:v>116.047937286097</c:v>
                </c:pt>
                <c:pt idx="409">
                  <c:v>115.981707535784</c:v>
                </c:pt>
                <c:pt idx="410">
                  <c:v>115.92623137041301</c:v>
                </c:pt>
                <c:pt idx="411">
                  <c:v>115.87086267144601</c:v>
                </c:pt>
                <c:pt idx="412">
                  <c:v>115.83529260290101</c:v>
                </c:pt>
                <c:pt idx="413">
                  <c:v>115.77461982956299</c:v>
                </c:pt>
                <c:pt idx="414">
                  <c:v>115.700303340852</c:v>
                </c:pt>
                <c:pt idx="415">
                  <c:v>115.61355118746999</c:v>
                </c:pt>
                <c:pt idx="416">
                  <c:v>115.53168352958301</c:v>
                </c:pt>
                <c:pt idx="417">
                  <c:v>115.478380854864</c:v>
                </c:pt>
                <c:pt idx="418">
                  <c:v>115.380740395766</c:v>
                </c:pt>
                <c:pt idx="419">
                  <c:v>115.310937646421</c:v>
                </c:pt>
                <c:pt idx="420">
                  <c:v>115.238015922229</c:v>
                </c:pt>
                <c:pt idx="421">
                  <c:v>115.120903552768</c:v>
                </c:pt>
                <c:pt idx="422">
                  <c:v>115.008661414012</c:v>
                </c:pt>
                <c:pt idx="423">
                  <c:v>114.944181600229</c:v>
                </c:pt>
                <c:pt idx="424">
                  <c:v>114.84713796008</c:v>
                </c:pt>
                <c:pt idx="425">
                  <c:v>115.49232679223699</c:v>
                </c:pt>
                <c:pt idx="426">
                  <c:v>115.423431408707</c:v>
                </c:pt>
                <c:pt idx="427">
                  <c:v>116.491850856998</c:v>
                </c:pt>
                <c:pt idx="428">
                  <c:v>116.40488754726501</c:v>
                </c:pt>
                <c:pt idx="429">
                  <c:v>116.25056473175999</c:v>
                </c:pt>
                <c:pt idx="430">
                  <c:v>115.985613316852</c:v>
                </c:pt>
                <c:pt idx="431">
                  <c:v>115.776104768311</c:v>
                </c:pt>
                <c:pt idx="432">
                  <c:v>115.586126416146</c:v>
                </c:pt>
                <c:pt idx="433">
                  <c:v>115.373820285603</c:v>
                </c:pt>
                <c:pt idx="434">
                  <c:v>115.84900555090699</c:v>
                </c:pt>
                <c:pt idx="435">
                  <c:v>116.803045787439</c:v>
                </c:pt>
                <c:pt idx="436">
                  <c:v>116.522303800891</c:v>
                </c:pt>
                <c:pt idx="437">
                  <c:v>116.01352881103401</c:v>
                </c:pt>
                <c:pt idx="438">
                  <c:v>115.13241533031299</c:v>
                </c:pt>
              </c:numCache>
            </c:numRef>
          </c:xVal>
          <c:yVal>
            <c:numRef>
              <c:f>Plot!$I$2:$I$440</c:f>
              <c:numCache>
                <c:formatCode>0.00</c:formatCode>
                <c:ptCount val="439"/>
                <c:pt idx="0">
                  <c:v>15.1983576705797</c:v>
                </c:pt>
                <c:pt idx="1">
                  <c:v>55.791599521008699</c:v>
                </c:pt>
                <c:pt idx="2">
                  <c:v>56.038756416585997</c:v>
                </c:pt>
                <c:pt idx="3">
                  <c:v>56.285428572917901</c:v>
                </c:pt>
                <c:pt idx="4">
                  <c:v>56.531517765114998</c:v>
                </c:pt>
                <c:pt idx="5">
                  <c:v>58.033368089839598</c:v>
                </c:pt>
                <c:pt idx="6">
                  <c:v>58.280650641877003</c:v>
                </c:pt>
                <c:pt idx="7">
                  <c:v>58.529640501485702</c:v>
                </c:pt>
                <c:pt idx="8">
                  <c:v>58.778035764728699</c:v>
                </c:pt>
                <c:pt idx="9">
                  <c:v>59.025836080395202</c:v>
                </c:pt>
                <c:pt idx="10">
                  <c:v>59.273042419927897</c:v>
                </c:pt>
                <c:pt idx="11">
                  <c:v>59.5196557529286</c:v>
                </c:pt>
                <c:pt idx="12">
                  <c:v>59.765677045904503</c:v>
                </c:pt>
                <c:pt idx="13">
                  <c:v>60.0111072622813</c:v>
                </c:pt>
                <c:pt idx="14">
                  <c:v>60.255947362417999</c:v>
                </c:pt>
                <c:pt idx="15">
                  <c:v>60.500198303619797</c:v>
                </c:pt>
                <c:pt idx="16">
                  <c:v>60.743861040142903</c:v>
                </c:pt>
                <c:pt idx="17">
                  <c:v>60.986936523215299</c:v>
                </c:pt>
                <c:pt idx="18">
                  <c:v>61.229425701044697</c:v>
                </c:pt>
                <c:pt idx="19">
                  <c:v>61.4713295188347</c:v>
                </c:pt>
                <c:pt idx="20">
                  <c:v>61.7126489187877</c:v>
                </c:pt>
                <c:pt idx="21">
                  <c:v>61.953384840126297</c:v>
                </c:pt>
                <c:pt idx="22">
                  <c:v>64.131184850090406</c:v>
                </c:pt>
                <c:pt idx="23">
                  <c:v>64.376069733236804</c:v>
                </c:pt>
                <c:pt idx="24">
                  <c:v>64.621791521718905</c:v>
                </c:pt>
                <c:pt idx="25">
                  <c:v>64.8669119234672</c:v>
                </c:pt>
                <c:pt idx="26">
                  <c:v>65.111431883198605</c:v>
                </c:pt>
                <c:pt idx="27">
                  <c:v>65.355352387894101</c:v>
                </c:pt>
                <c:pt idx="28">
                  <c:v>65.598674420997696</c:v>
                </c:pt>
                <c:pt idx="29">
                  <c:v>65.841398962811695</c:v>
                </c:pt>
                <c:pt idx="30">
                  <c:v>66.083526990494093</c:v>
                </c:pt>
                <c:pt idx="31">
                  <c:v>66.325059478103</c:v>
                </c:pt>
                <c:pt idx="32">
                  <c:v>66.565997396574403</c:v>
                </c:pt>
                <c:pt idx="33">
                  <c:v>66.806341713760105</c:v>
                </c:pt>
                <c:pt idx="34">
                  <c:v>67.046093394423195</c:v>
                </c:pt>
                <c:pt idx="35">
                  <c:v>67.285253400264807</c:v>
                </c:pt>
                <c:pt idx="36">
                  <c:v>67.523822689926405</c:v>
                </c:pt>
                <c:pt idx="37">
                  <c:v>67.761802219004693</c:v>
                </c:pt>
                <c:pt idx="38">
                  <c:v>67.999192940065598</c:v>
                </c:pt>
                <c:pt idx="39">
                  <c:v>68.235995802650095</c:v>
                </c:pt>
                <c:pt idx="40">
                  <c:v>68.472211753296804</c:v>
                </c:pt>
                <c:pt idx="41">
                  <c:v>68.5973404206932</c:v>
                </c:pt>
                <c:pt idx="42">
                  <c:v>68.719287488353103</c:v>
                </c:pt>
                <c:pt idx="43">
                  <c:v>68.841074079879107</c:v>
                </c:pt>
                <c:pt idx="44">
                  <c:v>68.962703940386902</c:v>
                </c:pt>
                <c:pt idx="45">
                  <c:v>69.084177204948901</c:v>
                </c:pt>
                <c:pt idx="46">
                  <c:v>69.2054940033604</c:v>
                </c:pt>
                <c:pt idx="47">
                  <c:v>69.326654465191595</c:v>
                </c:pt>
                <c:pt idx="48">
                  <c:v>69.447658719805901</c:v>
                </c:pt>
                <c:pt idx="49">
                  <c:v>69.568506896345596</c:v>
                </c:pt>
                <c:pt idx="50">
                  <c:v>69.689199123755301</c:v>
                </c:pt>
                <c:pt idx="51">
                  <c:v>69.809735530755106</c:v>
                </c:pt>
                <c:pt idx="52">
                  <c:v>69.930116245866699</c:v>
                </c:pt>
                <c:pt idx="53">
                  <c:v>70.050341397391904</c:v>
                </c:pt>
                <c:pt idx="54">
                  <c:v>70.170411113436998</c:v>
                </c:pt>
                <c:pt idx="55">
                  <c:v>70.290325521885407</c:v>
                </c:pt>
                <c:pt idx="56">
                  <c:v>70.410084750420907</c:v>
                </c:pt>
                <c:pt idx="57">
                  <c:v>70.529688926513202</c:v>
                </c:pt>
                <c:pt idx="58">
                  <c:v>70.649138177427105</c:v>
                </c:pt>
                <c:pt idx="59">
                  <c:v>70.768432630228602</c:v>
                </c:pt>
                <c:pt idx="60">
                  <c:v>70.887572411758001</c:v>
                </c:pt>
                <c:pt idx="61">
                  <c:v>71.006557648670594</c:v>
                </c:pt>
                <c:pt idx="62">
                  <c:v>71.125388467400597</c:v>
                </c:pt>
                <c:pt idx="63">
                  <c:v>71.244064994181798</c:v>
                </c:pt>
                <c:pt idx="64">
                  <c:v>71.362587355048404</c:v>
                </c:pt>
                <c:pt idx="65">
                  <c:v>71.480955675818706</c:v>
                </c:pt>
                <c:pt idx="66">
                  <c:v>71.599170082114696</c:v>
                </c:pt>
                <c:pt idx="67">
                  <c:v>71.717230699354204</c:v>
                </c:pt>
                <c:pt idx="68">
                  <c:v>71.835137652753303</c:v>
                </c:pt>
                <c:pt idx="69">
                  <c:v>71.952891067316898</c:v>
                </c:pt>
                <c:pt idx="70">
                  <c:v>72.070491067856807</c:v>
                </c:pt>
                <c:pt idx="71">
                  <c:v>72.187937778974103</c:v>
                </c:pt>
                <c:pt idx="72">
                  <c:v>72.305231325083895</c:v>
                </c:pt>
                <c:pt idx="73">
                  <c:v>72.422371830374502</c:v>
                </c:pt>
                <c:pt idx="74">
                  <c:v>72.539359418858595</c:v>
                </c:pt>
                <c:pt idx="75">
                  <c:v>72.656194214331506</c:v>
                </c:pt>
                <c:pt idx="76">
                  <c:v>72.772876340399904</c:v>
                </c:pt>
                <c:pt idx="77">
                  <c:v>72.8894059204614</c:v>
                </c:pt>
                <c:pt idx="78">
                  <c:v>73.005783077721702</c:v>
                </c:pt>
                <c:pt idx="79">
                  <c:v>73.1220079351788</c:v>
                </c:pt>
                <c:pt idx="80">
                  <c:v>73.238080615647604</c:v>
                </c:pt>
                <c:pt idx="81">
                  <c:v>73.354001241727104</c:v>
                </c:pt>
                <c:pt idx="82">
                  <c:v>75.055818281048204</c:v>
                </c:pt>
                <c:pt idx="83">
                  <c:v>75.173749968093901</c:v>
                </c:pt>
                <c:pt idx="84">
                  <c:v>75.291230283764307</c:v>
                </c:pt>
                <c:pt idx="85">
                  <c:v>75.408551659342294</c:v>
                </c:pt>
                <c:pt idx="86">
                  <c:v>75.525717170793101</c:v>
                </c:pt>
                <c:pt idx="87">
                  <c:v>75.6427269525215</c:v>
                </c:pt>
                <c:pt idx="88">
                  <c:v>75.7595811324896</c:v>
                </c:pt>
                <c:pt idx="89">
                  <c:v>75.876279838423898</c:v>
                </c:pt>
                <c:pt idx="90">
                  <c:v>75.992823197855103</c:v>
                </c:pt>
                <c:pt idx="91">
                  <c:v>76.109211338097296</c:v>
                </c:pt>
                <c:pt idx="92">
                  <c:v>76.225444386260094</c:v>
                </c:pt>
                <c:pt idx="93">
                  <c:v>76.341522469253107</c:v>
                </c:pt>
                <c:pt idx="94">
                  <c:v>76.457445713761899</c:v>
                </c:pt>
                <c:pt idx="95">
                  <c:v>76.573214246282504</c:v>
                </c:pt>
                <c:pt idx="96">
                  <c:v>76.688828193097606</c:v>
                </c:pt>
                <c:pt idx="97">
                  <c:v>79.208205247577297</c:v>
                </c:pt>
                <c:pt idx="98">
                  <c:v>79.329241183353204</c:v>
                </c:pt>
                <c:pt idx="99">
                  <c:v>79.447580363034305</c:v>
                </c:pt>
                <c:pt idx="100">
                  <c:v>79.565753008000698</c:v>
                </c:pt>
                <c:pt idx="101">
                  <c:v>79.683766157526193</c:v>
                </c:pt>
                <c:pt idx="102">
                  <c:v>79.801619957895099</c:v>
                </c:pt>
                <c:pt idx="103">
                  <c:v>79.919314542520098</c:v>
                </c:pt>
                <c:pt idx="104">
                  <c:v>80.036850044567004</c:v>
                </c:pt>
                <c:pt idx="105">
                  <c:v>80.1542265969928</c:v>
                </c:pt>
                <c:pt idx="106">
                  <c:v>80.271444332518996</c:v>
                </c:pt>
                <c:pt idx="107">
                  <c:v>80.388503383665807</c:v>
                </c:pt>
                <c:pt idx="108">
                  <c:v>80.505403882720898</c:v>
                </c:pt>
                <c:pt idx="109">
                  <c:v>80.622145961760097</c:v>
                </c:pt>
                <c:pt idx="110">
                  <c:v>80.738729752650201</c:v>
                </c:pt>
                <c:pt idx="111">
                  <c:v>80.855155387024794</c:v>
                </c:pt>
                <c:pt idx="112">
                  <c:v>80.971422996316093</c:v>
                </c:pt>
                <c:pt idx="113">
                  <c:v>81.087532711733502</c:v>
                </c:pt>
                <c:pt idx="114">
                  <c:v>81.203484664272295</c:v>
                </c:pt>
                <c:pt idx="115">
                  <c:v>81.319278984709399</c:v>
                </c:pt>
                <c:pt idx="116">
                  <c:v>81.434915803615198</c:v>
                </c:pt>
                <c:pt idx="117">
                  <c:v>81.550395251334393</c:v>
                </c:pt>
                <c:pt idx="118">
                  <c:v>81.665717458013106</c:v>
                </c:pt>
                <c:pt idx="119">
                  <c:v>81.7808825535745</c:v>
                </c:pt>
                <c:pt idx="120">
                  <c:v>81.895890667727798</c:v>
                </c:pt>
                <c:pt idx="121">
                  <c:v>82.010741929972298</c:v>
                </c:pt>
                <c:pt idx="122">
                  <c:v>82.125436469599094</c:v>
                </c:pt>
                <c:pt idx="123">
                  <c:v>82.239974415684998</c:v>
                </c:pt>
                <c:pt idx="124">
                  <c:v>82.354355897090201</c:v>
                </c:pt>
                <c:pt idx="125">
                  <c:v>82.468581042474995</c:v>
                </c:pt>
                <c:pt idx="126">
                  <c:v>82.582649980284401</c:v>
                </c:pt>
                <c:pt idx="127">
                  <c:v>82.696562838747099</c:v>
                </c:pt>
                <c:pt idx="128">
                  <c:v>82.810319745898198</c:v>
                </c:pt>
                <c:pt idx="129">
                  <c:v>82.923920829547995</c:v>
                </c:pt>
                <c:pt idx="130">
                  <c:v>83.037366217308502</c:v>
                </c:pt>
                <c:pt idx="131">
                  <c:v>83.150656036577004</c:v>
                </c:pt>
                <c:pt idx="132">
                  <c:v>83.263790414546193</c:v>
                </c:pt>
                <c:pt idx="133">
                  <c:v>83.376769478202604</c:v>
                </c:pt>
                <c:pt idx="134">
                  <c:v>83.4895933543296</c:v>
                </c:pt>
                <c:pt idx="135">
                  <c:v>83.602262169499795</c:v>
                </c:pt>
                <c:pt idx="136">
                  <c:v>83.714776050069403</c:v>
                </c:pt>
                <c:pt idx="137">
                  <c:v>83.827135122208006</c:v>
                </c:pt>
                <c:pt idx="138">
                  <c:v>83.939339511872603</c:v>
                </c:pt>
                <c:pt idx="139">
                  <c:v>84.051389344810403</c:v>
                </c:pt>
                <c:pt idx="140">
                  <c:v>84.163284746574107</c:v>
                </c:pt>
                <c:pt idx="141">
                  <c:v>84.275025842500398</c:v>
                </c:pt>
                <c:pt idx="142">
                  <c:v>84.386612757731598</c:v>
                </c:pt>
                <c:pt idx="143">
                  <c:v>84.498045617209698</c:v>
                </c:pt>
                <c:pt idx="144">
                  <c:v>84.609324545662204</c:v>
                </c:pt>
                <c:pt idx="145">
                  <c:v>84.7204496676232</c:v>
                </c:pt>
                <c:pt idx="146">
                  <c:v>84.831421107421704</c:v>
                </c:pt>
                <c:pt idx="147">
                  <c:v>84.942238989190102</c:v>
                </c:pt>
                <c:pt idx="148">
                  <c:v>85.052903436856596</c:v>
                </c:pt>
                <c:pt idx="149">
                  <c:v>85.163414574146799</c:v>
                </c:pt>
                <c:pt idx="150">
                  <c:v>87.096146828311603</c:v>
                </c:pt>
                <c:pt idx="151">
                  <c:v>87.165715181138296</c:v>
                </c:pt>
                <c:pt idx="152">
                  <c:v>87.232511126013094</c:v>
                </c:pt>
                <c:pt idx="153">
                  <c:v>87.299242736338201</c:v>
                </c:pt>
                <c:pt idx="154">
                  <c:v>87.365918410978594</c:v>
                </c:pt>
                <c:pt idx="155">
                  <c:v>87.432538195802607</c:v>
                </c:pt>
                <c:pt idx="156">
                  <c:v>87.499102118264901</c:v>
                </c:pt>
                <c:pt idx="157">
                  <c:v>87.565610205784196</c:v>
                </c:pt>
                <c:pt idx="158">
                  <c:v>87.632062485720397</c:v>
                </c:pt>
                <c:pt idx="159">
                  <c:v>87.698458985435295</c:v>
                </c:pt>
                <c:pt idx="160">
                  <c:v>87.764799732242295</c:v>
                </c:pt>
                <c:pt idx="161">
                  <c:v>87.8310847534418</c:v>
                </c:pt>
                <c:pt idx="162">
                  <c:v>87.897314076301697</c:v>
                </c:pt>
                <c:pt idx="163">
                  <c:v>87.963487728061295</c:v>
                </c:pt>
                <c:pt idx="164">
                  <c:v>88.029605735938105</c:v>
                </c:pt>
                <c:pt idx="165">
                  <c:v>88.095668127124696</c:v>
                </c:pt>
                <c:pt idx="166">
                  <c:v>88.161674928778396</c:v>
                </c:pt>
                <c:pt idx="167">
                  <c:v>88.227626168034703</c:v>
                </c:pt>
                <c:pt idx="168">
                  <c:v>88.293521872007702</c:v>
                </c:pt>
                <c:pt idx="169">
                  <c:v>88.359362067777894</c:v>
                </c:pt>
                <c:pt idx="170">
                  <c:v>88.425146782402805</c:v>
                </c:pt>
                <c:pt idx="171">
                  <c:v>88.490876042911395</c:v>
                </c:pt>
                <c:pt idx="172">
                  <c:v>88.556549876308694</c:v>
                </c:pt>
                <c:pt idx="173">
                  <c:v>88.622168309573496</c:v>
                </c:pt>
                <c:pt idx="174">
                  <c:v>88.687731369656902</c:v>
                </c:pt>
                <c:pt idx="175">
                  <c:v>88.753239083477297</c:v>
                </c:pt>
                <c:pt idx="176">
                  <c:v>88.818691477944895</c:v>
                </c:pt>
                <c:pt idx="177">
                  <c:v>88.884088579924907</c:v>
                </c:pt>
                <c:pt idx="178">
                  <c:v>88.949430416265102</c:v>
                </c:pt>
                <c:pt idx="179">
                  <c:v>89.014717013787305</c:v>
                </c:pt>
                <c:pt idx="180">
                  <c:v>89.079948399283396</c:v>
                </c:pt>
                <c:pt idx="181">
                  <c:v>89.145124599526596</c:v>
                </c:pt>
                <c:pt idx="182">
                  <c:v>89.210245641249401</c:v>
                </c:pt>
                <c:pt idx="183">
                  <c:v>89.275311551181602</c:v>
                </c:pt>
                <c:pt idx="184">
                  <c:v>89.3403223560003</c:v>
                </c:pt>
                <c:pt idx="185">
                  <c:v>89.405278082377507</c:v>
                </c:pt>
                <c:pt idx="186">
                  <c:v>89.470178756950503</c:v>
                </c:pt>
                <c:pt idx="187">
                  <c:v>89.535024406330194</c:v>
                </c:pt>
                <c:pt idx="188">
                  <c:v>89.599815057105701</c:v>
                </c:pt>
                <c:pt idx="189">
                  <c:v>89.664550735839398</c:v>
                </c:pt>
                <c:pt idx="190">
                  <c:v>89.729231469057396</c:v>
                </c:pt>
                <c:pt idx="191">
                  <c:v>89.793857283281397</c:v>
                </c:pt>
                <c:pt idx="192">
                  <c:v>89.858428204986197</c:v>
                </c:pt>
                <c:pt idx="193">
                  <c:v>89.922944260629606</c:v>
                </c:pt>
                <c:pt idx="194">
                  <c:v>89.987405476652199</c:v>
                </c:pt>
                <c:pt idx="195">
                  <c:v>90.051811879450696</c:v>
                </c:pt>
                <c:pt idx="196">
                  <c:v>90.116163495411996</c:v>
                </c:pt>
                <c:pt idx="197">
                  <c:v>90.180460350893995</c:v>
                </c:pt>
                <c:pt idx="198">
                  <c:v>90.244702472217895</c:v>
                </c:pt>
                <c:pt idx="199">
                  <c:v>90.308889885697297</c:v>
                </c:pt>
                <c:pt idx="200">
                  <c:v>90.373022617606694</c:v>
                </c:pt>
                <c:pt idx="201">
                  <c:v>90.437100694200893</c:v>
                </c:pt>
                <c:pt idx="202">
                  <c:v>90.501124141704807</c:v>
                </c:pt>
                <c:pt idx="203">
                  <c:v>90.565092986327997</c:v>
                </c:pt>
                <c:pt idx="204">
                  <c:v>90.629007254239397</c:v>
                </c:pt>
                <c:pt idx="205">
                  <c:v>90.692866971597297</c:v>
                </c:pt>
                <c:pt idx="206">
                  <c:v>90.7566721645276</c:v>
                </c:pt>
                <c:pt idx="207">
                  <c:v>90.820422859130304</c:v>
                </c:pt>
                <c:pt idx="208">
                  <c:v>93.746965572558295</c:v>
                </c:pt>
                <c:pt idx="209">
                  <c:v>93.818944025169202</c:v>
                </c:pt>
                <c:pt idx="210">
                  <c:v>93.884272344486405</c:v>
                </c:pt>
                <c:pt idx="211">
                  <c:v>93.949526571855401</c:v>
                </c:pt>
                <c:pt idx="212">
                  <c:v>94.014724514845497</c:v>
                </c:pt>
                <c:pt idx="213">
                  <c:v>94.079866240412301</c:v>
                </c:pt>
                <c:pt idx="214">
                  <c:v>94.144951776288593</c:v>
                </c:pt>
                <c:pt idx="215">
                  <c:v>94.209981150087103</c:v>
                </c:pt>
                <c:pt idx="216">
                  <c:v>94.274954389406105</c:v>
                </c:pt>
                <c:pt idx="217">
                  <c:v>94.339871521807694</c:v>
                </c:pt>
                <c:pt idx="218">
                  <c:v>94.404732574828301</c:v>
                </c:pt>
                <c:pt idx="219">
                  <c:v>94.469537575985001</c:v>
                </c:pt>
                <c:pt idx="220">
                  <c:v>94.534286552754807</c:v>
                </c:pt>
                <c:pt idx="221">
                  <c:v>94.598979532600595</c:v>
                </c:pt>
                <c:pt idx="222">
                  <c:v>94.663616542951701</c:v>
                </c:pt>
                <c:pt idx="223">
                  <c:v>94.728197611207094</c:v>
                </c:pt>
                <c:pt idx="224">
                  <c:v>94.7927227647546</c:v>
                </c:pt>
                <c:pt idx="225">
                  <c:v>94.857192030931898</c:v>
                </c:pt>
                <c:pt idx="226">
                  <c:v>94.921605437067598</c:v>
                </c:pt>
                <c:pt idx="227">
                  <c:v>94.985963010457596</c:v>
                </c:pt>
                <c:pt idx="228">
                  <c:v>95.050264778375094</c:v>
                </c:pt>
                <c:pt idx="229">
                  <c:v>95.114510768056107</c:v>
                </c:pt>
                <c:pt idx="230">
                  <c:v>95.178701006729</c:v>
                </c:pt>
                <c:pt idx="231">
                  <c:v>95.242835521575003</c:v>
                </c:pt>
                <c:pt idx="232">
                  <c:v>95.306914339759402</c:v>
                </c:pt>
                <c:pt idx="233">
                  <c:v>95.370937488423706</c:v>
                </c:pt>
                <c:pt idx="234">
                  <c:v>95.434904994671598</c:v>
                </c:pt>
                <c:pt idx="235">
                  <c:v>95.498816885589207</c:v>
                </c:pt>
                <c:pt idx="236">
                  <c:v>95.562673188241902</c:v>
                </c:pt>
                <c:pt idx="237">
                  <c:v>95.626473929655404</c:v>
                </c:pt>
                <c:pt idx="238">
                  <c:v>95.690219136831004</c:v>
                </c:pt>
                <c:pt idx="239">
                  <c:v>95.753908836755798</c:v>
                </c:pt>
                <c:pt idx="240">
                  <c:v>95.817543056376294</c:v>
                </c:pt>
                <c:pt idx="241">
                  <c:v>95.881121822621196</c:v>
                </c:pt>
                <c:pt idx="242">
                  <c:v>95.944645162391197</c:v>
                </c:pt>
                <c:pt idx="243">
                  <c:v>96.008113102558895</c:v>
                </c:pt>
                <c:pt idx="244">
                  <c:v>96.071525669974704</c:v>
                </c:pt>
                <c:pt idx="245">
                  <c:v>96.134882891456101</c:v>
                </c:pt>
                <c:pt idx="246">
                  <c:v>96.198184793802398</c:v>
                </c:pt>
                <c:pt idx="247">
                  <c:v>96.261431403784997</c:v>
                </c:pt>
                <c:pt idx="248">
                  <c:v>96.324622748139404</c:v>
                </c:pt>
                <c:pt idx="249">
                  <c:v>96.387758853589403</c:v>
                </c:pt>
                <c:pt idx="250">
                  <c:v>96.450839746827995</c:v>
                </c:pt>
                <c:pt idx="251">
                  <c:v>96.513865454518495</c:v>
                </c:pt>
                <c:pt idx="252">
                  <c:v>96.576836003297899</c:v>
                </c:pt>
                <c:pt idx="253">
                  <c:v>96.639751419790002</c:v>
                </c:pt>
                <c:pt idx="254">
                  <c:v>96.702611730569899</c:v>
                </c:pt>
                <c:pt idx="255">
                  <c:v>96.765416962202096</c:v>
                </c:pt>
                <c:pt idx="256">
                  <c:v>96.828167141231106</c:v>
                </c:pt>
                <c:pt idx="257">
                  <c:v>96.890862294163995</c:v>
                </c:pt>
                <c:pt idx="258">
                  <c:v>96.953502447482705</c:v>
                </c:pt>
                <c:pt idx="259">
                  <c:v>97.016087627654002</c:v>
                </c:pt>
                <c:pt idx="260">
                  <c:v>97.0786178610972</c:v>
                </c:pt>
                <c:pt idx="261">
                  <c:v>97.1410931742396</c:v>
                </c:pt>
                <c:pt idx="262">
                  <c:v>97.2035135934523</c:v>
                </c:pt>
                <c:pt idx="263">
                  <c:v>97.265879145088803</c:v>
                </c:pt>
                <c:pt idx="264">
                  <c:v>97.328189855488901</c:v>
                </c:pt>
                <c:pt idx="265">
                  <c:v>97.390445750957795</c:v>
                </c:pt>
                <c:pt idx="266">
                  <c:v>97.452646857769395</c:v>
                </c:pt>
                <c:pt idx="267">
                  <c:v>97.514793202182005</c:v>
                </c:pt>
                <c:pt idx="268">
                  <c:v>97.576884810426606</c:v>
                </c:pt>
                <c:pt idx="269">
                  <c:v>97.638921708710498</c:v>
                </c:pt>
                <c:pt idx="270">
                  <c:v>97.700903923203299</c:v>
                </c:pt>
                <c:pt idx="271">
                  <c:v>97.762831480067703</c:v>
                </c:pt>
                <c:pt idx="272">
                  <c:v>97.824704405425194</c:v>
                </c:pt>
                <c:pt idx="273">
                  <c:v>97.886522725386598</c:v>
                </c:pt>
                <c:pt idx="274">
                  <c:v>97.948286466021102</c:v>
                </c:pt>
                <c:pt idx="275">
                  <c:v>98.009995653385502</c:v>
                </c:pt>
                <c:pt idx="276">
                  <c:v>98.071650313508002</c:v>
                </c:pt>
                <c:pt idx="277">
                  <c:v>98.133250472388895</c:v>
                </c:pt>
                <c:pt idx="278">
                  <c:v>98.194796156010298</c:v>
                </c:pt>
                <c:pt idx="279">
                  <c:v>98.256287390317297</c:v>
                </c:pt>
                <c:pt idx="280">
                  <c:v>98.317724201233801</c:v>
                </c:pt>
                <c:pt idx="281">
                  <c:v>98.379106614676502</c:v>
                </c:pt>
                <c:pt idx="282">
                  <c:v>98.440434656514896</c:v>
                </c:pt>
                <c:pt idx="283">
                  <c:v>98.501708352594903</c:v>
                </c:pt>
                <c:pt idx="284">
                  <c:v>98.562927728750196</c:v>
                </c:pt>
                <c:pt idx="285">
                  <c:v>98.624092810784504</c:v>
                </c:pt>
                <c:pt idx="286">
                  <c:v>98.685203624468599</c:v>
                </c:pt>
                <c:pt idx="287">
                  <c:v>98.746260195560595</c:v>
                </c:pt>
                <c:pt idx="288">
                  <c:v>98.807262549787396</c:v>
                </c:pt>
                <c:pt idx="289">
                  <c:v>98.868210712844899</c:v>
                </c:pt>
                <c:pt idx="290">
                  <c:v>98.929104710427495</c:v>
                </c:pt>
                <c:pt idx="291">
                  <c:v>98.9899445681705</c:v>
                </c:pt>
                <c:pt idx="292">
                  <c:v>99.050730311715498</c:v>
                </c:pt>
                <c:pt idx="293">
                  <c:v>99.111461966659405</c:v>
                </c:pt>
                <c:pt idx="294">
                  <c:v>99.172139558584405</c:v>
                </c:pt>
                <c:pt idx="295">
                  <c:v>99.232763113047596</c:v>
                </c:pt>
                <c:pt idx="296">
                  <c:v>99.293332655577501</c:v>
                </c:pt>
                <c:pt idx="297">
                  <c:v>99.353848211675498</c:v>
                </c:pt>
                <c:pt idx="298">
                  <c:v>99.414309806828101</c:v>
                </c:pt>
                <c:pt idx="299">
                  <c:v>99.474717466490404</c:v>
                </c:pt>
                <c:pt idx="300">
                  <c:v>99.535071216092902</c:v>
                </c:pt>
                <c:pt idx="301">
                  <c:v>99.595371081053997</c:v>
                </c:pt>
                <c:pt idx="302">
                  <c:v>99.655617086740193</c:v>
                </c:pt>
                <c:pt idx="303">
                  <c:v>99.715809258521901</c:v>
                </c:pt>
                <c:pt idx="304">
                  <c:v>99.775947621730595</c:v>
                </c:pt>
                <c:pt idx="305">
                  <c:v>99.836032201672793</c:v>
                </c:pt>
                <c:pt idx="306">
                  <c:v>99.896063023648694</c:v>
                </c:pt>
                <c:pt idx="307">
                  <c:v>99.956040112899998</c:v>
                </c:pt>
                <c:pt idx="308">
                  <c:v>100.01596349467999</c:v>
                </c:pt>
                <c:pt idx="309">
                  <c:v>100.07583319419599</c:v>
                </c:pt>
                <c:pt idx="310">
                  <c:v>100.13564923664001</c:v>
                </c:pt>
                <c:pt idx="311">
                  <c:v>100.19541164717199</c:v>
                </c:pt>
                <c:pt idx="312">
                  <c:v>100.25512045093799</c:v>
                </c:pt>
                <c:pt idx="313">
                  <c:v>100.314775673052</c:v>
                </c:pt>
                <c:pt idx="314">
                  <c:v>100.374377338605</c:v>
                </c:pt>
                <c:pt idx="315">
                  <c:v>100.433925472673</c:v>
                </c:pt>
                <c:pt idx="316">
                  <c:v>100.49342010029299</c:v>
                </c:pt>
                <c:pt idx="317">
                  <c:v>100.552861246494</c:v>
                </c:pt>
                <c:pt idx="318">
                  <c:v>100.612248936268</c:v>
                </c:pt>
                <c:pt idx="319">
                  <c:v>100.671583194582</c:v>
                </c:pt>
                <c:pt idx="320">
                  <c:v>100.730864046397</c:v>
                </c:pt>
                <c:pt idx="321">
                  <c:v>100.79009151663099</c:v>
                </c:pt>
                <c:pt idx="322">
                  <c:v>100.849265630183</c:v>
                </c:pt>
                <c:pt idx="323">
                  <c:v>100.90838641193901</c:v>
                </c:pt>
                <c:pt idx="324">
                  <c:v>100.96745388674699</c:v>
                </c:pt>
                <c:pt idx="325">
                  <c:v>101.026468079433</c:v>
                </c:pt>
                <c:pt idx="326">
                  <c:v>101.11377205892001</c:v>
                </c:pt>
                <c:pt idx="327">
                  <c:v>101.188773634654</c:v>
                </c:pt>
                <c:pt idx="328">
                  <c:v>103.377647272552</c:v>
                </c:pt>
                <c:pt idx="329">
                  <c:v>103.45794551243701</c:v>
                </c:pt>
                <c:pt idx="330">
                  <c:v>103.52181966966801</c:v>
                </c:pt>
                <c:pt idx="331">
                  <c:v>103.59256460543899</c:v>
                </c:pt>
                <c:pt idx="332">
                  <c:v>103.664341759094</c:v>
                </c:pt>
                <c:pt idx="333">
                  <c:v>103.736766000092</c:v>
                </c:pt>
                <c:pt idx="334">
                  <c:v>103.79221846322</c:v>
                </c:pt>
                <c:pt idx="335">
                  <c:v>103.87391698123901</c:v>
                </c:pt>
                <c:pt idx="336">
                  <c:v>103.947728233871</c:v>
                </c:pt>
                <c:pt idx="337">
                  <c:v>104.01698445514</c:v>
                </c:pt>
                <c:pt idx="338">
                  <c:v>104.09383597483099</c:v>
                </c:pt>
                <c:pt idx="339">
                  <c:v>104.188308694442</c:v>
                </c:pt>
                <c:pt idx="340">
                  <c:v>104.275885361921</c:v>
                </c:pt>
                <c:pt idx="341">
                  <c:v>104.38736140635901</c:v>
                </c:pt>
                <c:pt idx="342">
                  <c:v>104.48238866360199</c:v>
                </c:pt>
                <c:pt idx="343">
                  <c:v>107.942259838871</c:v>
                </c:pt>
                <c:pt idx="344">
                  <c:v>108.028655752497</c:v>
                </c:pt>
                <c:pt idx="345">
                  <c:v>108.095196913498</c:v>
                </c:pt>
                <c:pt idx="346">
                  <c:v>108.17415734981201</c:v>
                </c:pt>
                <c:pt idx="347">
                  <c:v>108.248459433744</c:v>
                </c:pt>
                <c:pt idx="348">
                  <c:v>108.335941251592</c:v>
                </c:pt>
                <c:pt idx="349">
                  <c:v>108.421533532737</c:v>
                </c:pt>
                <c:pt idx="350">
                  <c:v>108.51452573003399</c:v>
                </c:pt>
                <c:pt idx="351">
                  <c:v>108.62267348758699</c:v>
                </c:pt>
                <c:pt idx="352">
                  <c:v>108.763799561673</c:v>
                </c:pt>
                <c:pt idx="353">
                  <c:v>108.857044245384</c:v>
                </c:pt>
                <c:pt idx="354">
                  <c:v>108.939067627135</c:v>
                </c:pt>
                <c:pt idx="355">
                  <c:v>109.041214256242</c:v>
                </c:pt>
                <c:pt idx="356">
                  <c:v>109.13467739778</c:v>
                </c:pt>
                <c:pt idx="357">
                  <c:v>109.255252206595</c:v>
                </c:pt>
                <c:pt idx="358">
                  <c:v>109.364654602513</c:v>
                </c:pt>
                <c:pt idx="359">
                  <c:v>109.490147695857</c:v>
                </c:pt>
                <c:pt idx="360">
                  <c:v>109.588997353552</c:v>
                </c:pt>
                <c:pt idx="361">
                  <c:v>109.686235065174</c:v>
                </c:pt>
                <c:pt idx="362">
                  <c:v>109.798589968374</c:v>
                </c:pt>
                <c:pt idx="363">
                  <c:v>109.897454748977</c:v>
                </c:pt>
                <c:pt idx="364">
                  <c:v>110.033003319004</c:v>
                </c:pt>
                <c:pt idx="365">
                  <c:v>110.12307581206601</c:v>
                </c:pt>
                <c:pt idx="366">
                  <c:v>110.263954161364</c:v>
                </c:pt>
                <c:pt idx="367">
                  <c:v>110.38349138337</c:v>
                </c:pt>
                <c:pt idx="368">
                  <c:v>110.522315427465</c:v>
                </c:pt>
                <c:pt idx="369">
                  <c:v>110.662910371553</c:v>
                </c:pt>
                <c:pt idx="370">
                  <c:v>110.778248173159</c:v>
                </c:pt>
                <c:pt idx="371">
                  <c:v>110.898387040823</c:v>
                </c:pt>
                <c:pt idx="372">
                  <c:v>111.01878097517699</c:v>
                </c:pt>
                <c:pt idx="373">
                  <c:v>111.241752402465</c:v>
                </c:pt>
                <c:pt idx="374">
                  <c:v>111.43268142195799</c:v>
                </c:pt>
                <c:pt idx="375">
                  <c:v>111.55741858315901</c:v>
                </c:pt>
                <c:pt idx="376">
                  <c:v>111.695537556147</c:v>
                </c:pt>
                <c:pt idx="377">
                  <c:v>111.821581461411</c:v>
                </c:pt>
                <c:pt idx="378">
                  <c:v>111.983999310538</c:v>
                </c:pt>
                <c:pt idx="379">
                  <c:v>112.15404228155001</c:v>
                </c:pt>
                <c:pt idx="380">
                  <c:v>112.299225332486</c:v>
                </c:pt>
                <c:pt idx="381">
                  <c:v>112.392011031565</c:v>
                </c:pt>
                <c:pt idx="382">
                  <c:v>112.616254508073</c:v>
                </c:pt>
                <c:pt idx="383">
                  <c:v>112.73402850724401</c:v>
                </c:pt>
                <c:pt idx="384">
                  <c:v>112.865352536035</c:v>
                </c:pt>
                <c:pt idx="385">
                  <c:v>112.987585313526</c:v>
                </c:pt>
                <c:pt idx="386">
                  <c:v>115.4758514535</c:v>
                </c:pt>
                <c:pt idx="387">
                  <c:v>115.59745186356</c:v>
                </c:pt>
                <c:pt idx="388">
                  <c:v>115.81057181362701</c:v>
                </c:pt>
                <c:pt idx="389">
                  <c:v>115.975764186425</c:v>
                </c:pt>
                <c:pt idx="390">
                  <c:v>116.13042962398499</c:v>
                </c:pt>
                <c:pt idx="391">
                  <c:v>116.364584265426</c:v>
                </c:pt>
                <c:pt idx="392">
                  <c:v>116.523354788242</c:v>
                </c:pt>
                <c:pt idx="393">
                  <c:v>116.71912895790599</c:v>
                </c:pt>
                <c:pt idx="394">
                  <c:v>116.88283292311201</c:v>
                </c:pt>
                <c:pt idx="395">
                  <c:v>117.15773451404201</c:v>
                </c:pt>
                <c:pt idx="396">
                  <c:v>117.32766277186801</c:v>
                </c:pt>
                <c:pt idx="397">
                  <c:v>117.57261730749499</c:v>
                </c:pt>
                <c:pt idx="398">
                  <c:v>117.703172300495</c:v>
                </c:pt>
                <c:pt idx="399">
                  <c:v>117.903635833295</c:v>
                </c:pt>
                <c:pt idx="400">
                  <c:v>121.93033346894001</c:v>
                </c:pt>
                <c:pt idx="401">
                  <c:v>122.13138336106999</c:v>
                </c:pt>
                <c:pt idx="402">
                  <c:v>122.360153190855</c:v>
                </c:pt>
                <c:pt idx="403">
                  <c:v>122.55328417001699</c:v>
                </c:pt>
                <c:pt idx="404">
                  <c:v>122.723217422814</c:v>
                </c:pt>
                <c:pt idx="405">
                  <c:v>122.857192745519</c:v>
                </c:pt>
                <c:pt idx="406">
                  <c:v>123.059045395721</c:v>
                </c:pt>
                <c:pt idx="407">
                  <c:v>123.284663132498</c:v>
                </c:pt>
                <c:pt idx="408">
                  <c:v>123.509356305208</c:v>
                </c:pt>
                <c:pt idx="409">
                  <c:v>123.757471696154</c:v>
                </c:pt>
                <c:pt idx="410">
                  <c:v>123.971982971084</c:v>
                </c:pt>
                <c:pt idx="411">
                  <c:v>124.180582297377</c:v>
                </c:pt>
                <c:pt idx="412">
                  <c:v>124.323068864338</c:v>
                </c:pt>
                <c:pt idx="413">
                  <c:v>124.538863026561</c:v>
                </c:pt>
                <c:pt idx="414">
                  <c:v>124.809569293146</c:v>
                </c:pt>
                <c:pt idx="415">
                  <c:v>125.125341013556</c:v>
                </c:pt>
                <c:pt idx="416">
                  <c:v>125.42916576006</c:v>
                </c:pt>
                <c:pt idx="417">
                  <c:v>125.637798140393</c:v>
                </c:pt>
                <c:pt idx="418">
                  <c:v>125.97352914293199</c:v>
                </c:pt>
                <c:pt idx="419">
                  <c:v>126.23964019038699</c:v>
                </c:pt>
                <c:pt idx="420">
                  <c:v>126.501405966192</c:v>
                </c:pt>
                <c:pt idx="421">
                  <c:v>126.90050866256399</c:v>
                </c:pt>
                <c:pt idx="422">
                  <c:v>127.301908310466</c:v>
                </c:pt>
                <c:pt idx="423">
                  <c:v>127.552559708562</c:v>
                </c:pt>
                <c:pt idx="424">
                  <c:v>127.87802986231399</c:v>
                </c:pt>
                <c:pt idx="425">
                  <c:v>130.96100213497601</c:v>
                </c:pt>
                <c:pt idx="426">
                  <c:v>131.17658100052401</c:v>
                </c:pt>
                <c:pt idx="427">
                  <c:v>136.02938631341999</c:v>
                </c:pt>
                <c:pt idx="428">
                  <c:v>136.30091588021</c:v>
                </c:pt>
                <c:pt idx="429">
                  <c:v>136.78667362320999</c:v>
                </c:pt>
                <c:pt idx="430">
                  <c:v>137.60854629749701</c:v>
                </c:pt>
                <c:pt idx="431">
                  <c:v>138.32272765144799</c:v>
                </c:pt>
                <c:pt idx="432">
                  <c:v>138.94493296406699</c:v>
                </c:pt>
                <c:pt idx="433">
                  <c:v>139.60559012176401</c:v>
                </c:pt>
                <c:pt idx="434">
                  <c:v>143.44528215921099</c:v>
                </c:pt>
                <c:pt idx="435">
                  <c:v>149.07082716473201</c:v>
                </c:pt>
                <c:pt idx="436">
                  <c:v>149.75442599333201</c:v>
                </c:pt>
                <c:pt idx="437">
                  <c:v>151.07185225490201</c:v>
                </c:pt>
                <c:pt idx="438">
                  <c:v>153.81445757762799</c:v>
                </c:pt>
              </c:numCache>
            </c:numRef>
          </c:yVal>
        </c:ser>
        <c:axId val="60312576"/>
        <c:axId val="60322560"/>
      </c:scatterChart>
      <c:valAx>
        <c:axId val="60312576"/>
        <c:scaling>
          <c:orientation val="minMax"/>
        </c:scaling>
        <c:axPos val="b"/>
        <c:majorGridlines/>
        <c:numFmt formatCode="0.0" sourceLinked="0"/>
        <c:tickLblPos val="nextTo"/>
        <c:crossAx val="60322560"/>
        <c:crosses val="autoZero"/>
        <c:crossBetween val="midCat"/>
      </c:valAx>
      <c:valAx>
        <c:axId val="60322560"/>
        <c:scaling>
          <c:orientation val="minMax"/>
        </c:scaling>
        <c:axPos val="l"/>
        <c:majorGridlines/>
        <c:numFmt formatCode="0.00" sourceLinked="1"/>
        <c:tickLblPos val="nextTo"/>
        <c:crossAx val="603125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Tap vs. Vset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Plot!$E$1</c:f>
              <c:strCache>
                <c:ptCount val="1"/>
                <c:pt idx="0">
                  <c:v>Tap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Plot!$F$2:$F$440</c:f>
              <c:numCache>
                <c:formatCode>0.00</c:formatCode>
                <c:ptCount val="439"/>
                <c:pt idx="0">
                  <c:v>110.83</c:v>
                </c:pt>
                <c:pt idx="1">
                  <c:v>111.67</c:v>
                </c:pt>
                <c:pt idx="2">
                  <c:v>111.67</c:v>
                </c:pt>
                <c:pt idx="3">
                  <c:v>112.5</c:v>
                </c:pt>
                <c:pt idx="4">
                  <c:v>112.5</c:v>
                </c:pt>
                <c:pt idx="5">
                  <c:v>112.5</c:v>
                </c:pt>
                <c:pt idx="6">
                  <c:v>112.5</c:v>
                </c:pt>
                <c:pt idx="7">
                  <c:v>112.5</c:v>
                </c:pt>
                <c:pt idx="8">
                  <c:v>112.5</c:v>
                </c:pt>
                <c:pt idx="9">
                  <c:v>112.5</c:v>
                </c:pt>
                <c:pt idx="10">
                  <c:v>112.5</c:v>
                </c:pt>
                <c:pt idx="11">
                  <c:v>112.5</c:v>
                </c:pt>
                <c:pt idx="12">
                  <c:v>112.5</c:v>
                </c:pt>
                <c:pt idx="13">
                  <c:v>112.5</c:v>
                </c:pt>
                <c:pt idx="14">
                  <c:v>112.5</c:v>
                </c:pt>
                <c:pt idx="15">
                  <c:v>112.5</c:v>
                </c:pt>
                <c:pt idx="16">
                  <c:v>112.5</c:v>
                </c:pt>
                <c:pt idx="17">
                  <c:v>112.5</c:v>
                </c:pt>
                <c:pt idx="18">
                  <c:v>112.5</c:v>
                </c:pt>
                <c:pt idx="19">
                  <c:v>112.5</c:v>
                </c:pt>
                <c:pt idx="20">
                  <c:v>112.5</c:v>
                </c:pt>
                <c:pt idx="21">
                  <c:v>112.5</c:v>
                </c:pt>
                <c:pt idx="22">
                  <c:v>112.5</c:v>
                </c:pt>
                <c:pt idx="23">
                  <c:v>112.5</c:v>
                </c:pt>
                <c:pt idx="24">
                  <c:v>112.5</c:v>
                </c:pt>
                <c:pt idx="25">
                  <c:v>112.5</c:v>
                </c:pt>
                <c:pt idx="26">
                  <c:v>112.5</c:v>
                </c:pt>
                <c:pt idx="27">
                  <c:v>112.5</c:v>
                </c:pt>
                <c:pt idx="28">
                  <c:v>112.5</c:v>
                </c:pt>
                <c:pt idx="29">
                  <c:v>112.5</c:v>
                </c:pt>
                <c:pt idx="30">
                  <c:v>112.5</c:v>
                </c:pt>
                <c:pt idx="31">
                  <c:v>112.5</c:v>
                </c:pt>
                <c:pt idx="32">
                  <c:v>112.5</c:v>
                </c:pt>
                <c:pt idx="33">
                  <c:v>112.5</c:v>
                </c:pt>
                <c:pt idx="34">
                  <c:v>112.5</c:v>
                </c:pt>
                <c:pt idx="35">
                  <c:v>112.5</c:v>
                </c:pt>
                <c:pt idx="36">
                  <c:v>112.5</c:v>
                </c:pt>
                <c:pt idx="37">
                  <c:v>112.5</c:v>
                </c:pt>
                <c:pt idx="38">
                  <c:v>112.5</c:v>
                </c:pt>
                <c:pt idx="39">
                  <c:v>112.5</c:v>
                </c:pt>
                <c:pt idx="40">
                  <c:v>112.5</c:v>
                </c:pt>
                <c:pt idx="41">
                  <c:v>112.5</c:v>
                </c:pt>
                <c:pt idx="42">
                  <c:v>112.5</c:v>
                </c:pt>
                <c:pt idx="43">
                  <c:v>112.5</c:v>
                </c:pt>
                <c:pt idx="44">
                  <c:v>112.5</c:v>
                </c:pt>
                <c:pt idx="45">
                  <c:v>112.5</c:v>
                </c:pt>
                <c:pt idx="46">
                  <c:v>112.5</c:v>
                </c:pt>
                <c:pt idx="47">
                  <c:v>112.5</c:v>
                </c:pt>
                <c:pt idx="48">
                  <c:v>112.5</c:v>
                </c:pt>
                <c:pt idx="49">
                  <c:v>112.5</c:v>
                </c:pt>
                <c:pt idx="50">
                  <c:v>112.5</c:v>
                </c:pt>
                <c:pt idx="51">
                  <c:v>112.5</c:v>
                </c:pt>
                <c:pt idx="52">
                  <c:v>112.5</c:v>
                </c:pt>
                <c:pt idx="53">
                  <c:v>112.5</c:v>
                </c:pt>
                <c:pt idx="54">
                  <c:v>112.5</c:v>
                </c:pt>
                <c:pt idx="55">
                  <c:v>112.5</c:v>
                </c:pt>
                <c:pt idx="56">
                  <c:v>112.5</c:v>
                </c:pt>
                <c:pt idx="57">
                  <c:v>112.5</c:v>
                </c:pt>
                <c:pt idx="58">
                  <c:v>112.5</c:v>
                </c:pt>
                <c:pt idx="59">
                  <c:v>112.5</c:v>
                </c:pt>
                <c:pt idx="60">
                  <c:v>112.5</c:v>
                </c:pt>
                <c:pt idx="61">
                  <c:v>112.5</c:v>
                </c:pt>
                <c:pt idx="62">
                  <c:v>112.5</c:v>
                </c:pt>
                <c:pt idx="63">
                  <c:v>112.5</c:v>
                </c:pt>
                <c:pt idx="64">
                  <c:v>112.5</c:v>
                </c:pt>
                <c:pt idx="65">
                  <c:v>112.5</c:v>
                </c:pt>
                <c:pt idx="66">
                  <c:v>112.5</c:v>
                </c:pt>
                <c:pt idx="67">
                  <c:v>112.5</c:v>
                </c:pt>
                <c:pt idx="68">
                  <c:v>112.5</c:v>
                </c:pt>
                <c:pt idx="69">
                  <c:v>112.5</c:v>
                </c:pt>
                <c:pt idx="70">
                  <c:v>112.5</c:v>
                </c:pt>
                <c:pt idx="71">
                  <c:v>112.5</c:v>
                </c:pt>
                <c:pt idx="72">
                  <c:v>112.5</c:v>
                </c:pt>
                <c:pt idx="73">
                  <c:v>112.5</c:v>
                </c:pt>
                <c:pt idx="74">
                  <c:v>112.5</c:v>
                </c:pt>
                <c:pt idx="75">
                  <c:v>112.5</c:v>
                </c:pt>
                <c:pt idx="76">
                  <c:v>112.5</c:v>
                </c:pt>
                <c:pt idx="77">
                  <c:v>112.5</c:v>
                </c:pt>
                <c:pt idx="78">
                  <c:v>112.5</c:v>
                </c:pt>
                <c:pt idx="79">
                  <c:v>112.5</c:v>
                </c:pt>
                <c:pt idx="80">
                  <c:v>112.5</c:v>
                </c:pt>
                <c:pt idx="81">
                  <c:v>112.5</c:v>
                </c:pt>
                <c:pt idx="82">
                  <c:v>112.5</c:v>
                </c:pt>
                <c:pt idx="83">
                  <c:v>112.5</c:v>
                </c:pt>
                <c:pt idx="84">
                  <c:v>112.5</c:v>
                </c:pt>
                <c:pt idx="85">
                  <c:v>112.5</c:v>
                </c:pt>
                <c:pt idx="86">
                  <c:v>112.5</c:v>
                </c:pt>
                <c:pt idx="87">
                  <c:v>112.5</c:v>
                </c:pt>
                <c:pt idx="88">
                  <c:v>112.5</c:v>
                </c:pt>
                <c:pt idx="89">
                  <c:v>112.5</c:v>
                </c:pt>
                <c:pt idx="90">
                  <c:v>112.5</c:v>
                </c:pt>
                <c:pt idx="91">
                  <c:v>112.5</c:v>
                </c:pt>
                <c:pt idx="92">
                  <c:v>112.5</c:v>
                </c:pt>
                <c:pt idx="93">
                  <c:v>112.5</c:v>
                </c:pt>
                <c:pt idx="94">
                  <c:v>112.5</c:v>
                </c:pt>
                <c:pt idx="95">
                  <c:v>112.5</c:v>
                </c:pt>
                <c:pt idx="96">
                  <c:v>112.5</c:v>
                </c:pt>
                <c:pt idx="97">
                  <c:v>112.5</c:v>
                </c:pt>
                <c:pt idx="98">
                  <c:v>112.5</c:v>
                </c:pt>
                <c:pt idx="99">
                  <c:v>112.5</c:v>
                </c:pt>
                <c:pt idx="100">
                  <c:v>112.5</c:v>
                </c:pt>
                <c:pt idx="101">
                  <c:v>112.5</c:v>
                </c:pt>
                <c:pt idx="102">
                  <c:v>112.5</c:v>
                </c:pt>
                <c:pt idx="103">
                  <c:v>112.5</c:v>
                </c:pt>
                <c:pt idx="104">
                  <c:v>112.5</c:v>
                </c:pt>
                <c:pt idx="105">
                  <c:v>112.5</c:v>
                </c:pt>
                <c:pt idx="106">
                  <c:v>112.5</c:v>
                </c:pt>
                <c:pt idx="107">
                  <c:v>112.5</c:v>
                </c:pt>
                <c:pt idx="108">
                  <c:v>112.5</c:v>
                </c:pt>
                <c:pt idx="109">
                  <c:v>112.5</c:v>
                </c:pt>
                <c:pt idx="110">
                  <c:v>112.5</c:v>
                </c:pt>
                <c:pt idx="111">
                  <c:v>112.5</c:v>
                </c:pt>
                <c:pt idx="112">
                  <c:v>112.5</c:v>
                </c:pt>
                <c:pt idx="113">
                  <c:v>112.5</c:v>
                </c:pt>
                <c:pt idx="114">
                  <c:v>112.5</c:v>
                </c:pt>
                <c:pt idx="115">
                  <c:v>112.5</c:v>
                </c:pt>
                <c:pt idx="116">
                  <c:v>112.5</c:v>
                </c:pt>
                <c:pt idx="117">
                  <c:v>112.5</c:v>
                </c:pt>
                <c:pt idx="118">
                  <c:v>112.5</c:v>
                </c:pt>
                <c:pt idx="119">
                  <c:v>112.5</c:v>
                </c:pt>
                <c:pt idx="120">
                  <c:v>112.5</c:v>
                </c:pt>
                <c:pt idx="121">
                  <c:v>112.5</c:v>
                </c:pt>
                <c:pt idx="122">
                  <c:v>112.5</c:v>
                </c:pt>
                <c:pt idx="123">
                  <c:v>112.5</c:v>
                </c:pt>
                <c:pt idx="124">
                  <c:v>112.5</c:v>
                </c:pt>
                <c:pt idx="125">
                  <c:v>112.5</c:v>
                </c:pt>
                <c:pt idx="126">
                  <c:v>112.5</c:v>
                </c:pt>
                <c:pt idx="127">
                  <c:v>112.5</c:v>
                </c:pt>
                <c:pt idx="128">
                  <c:v>112.5</c:v>
                </c:pt>
                <c:pt idx="129">
                  <c:v>112.5</c:v>
                </c:pt>
                <c:pt idx="130">
                  <c:v>112.5</c:v>
                </c:pt>
                <c:pt idx="131">
                  <c:v>112.5</c:v>
                </c:pt>
                <c:pt idx="132">
                  <c:v>112.5</c:v>
                </c:pt>
                <c:pt idx="133">
                  <c:v>112.5</c:v>
                </c:pt>
                <c:pt idx="134">
                  <c:v>112.5</c:v>
                </c:pt>
                <c:pt idx="135">
                  <c:v>112.5</c:v>
                </c:pt>
                <c:pt idx="136">
                  <c:v>112.5</c:v>
                </c:pt>
                <c:pt idx="137">
                  <c:v>112.5</c:v>
                </c:pt>
                <c:pt idx="138">
                  <c:v>112.5</c:v>
                </c:pt>
                <c:pt idx="139">
                  <c:v>112.5</c:v>
                </c:pt>
                <c:pt idx="140">
                  <c:v>112.5</c:v>
                </c:pt>
                <c:pt idx="141">
                  <c:v>112.5</c:v>
                </c:pt>
                <c:pt idx="142">
                  <c:v>113.33</c:v>
                </c:pt>
                <c:pt idx="143">
                  <c:v>113.33</c:v>
                </c:pt>
                <c:pt idx="144">
                  <c:v>113.33</c:v>
                </c:pt>
                <c:pt idx="145">
                  <c:v>113.33</c:v>
                </c:pt>
                <c:pt idx="146">
                  <c:v>113.33</c:v>
                </c:pt>
                <c:pt idx="147">
                  <c:v>113.33</c:v>
                </c:pt>
                <c:pt idx="148">
                  <c:v>113.33</c:v>
                </c:pt>
                <c:pt idx="149">
                  <c:v>113.33</c:v>
                </c:pt>
                <c:pt idx="150">
                  <c:v>113.33</c:v>
                </c:pt>
                <c:pt idx="151">
                  <c:v>113.33</c:v>
                </c:pt>
                <c:pt idx="152">
                  <c:v>113.33</c:v>
                </c:pt>
                <c:pt idx="153">
                  <c:v>113.33</c:v>
                </c:pt>
                <c:pt idx="154">
                  <c:v>113.33</c:v>
                </c:pt>
                <c:pt idx="155">
                  <c:v>113.33</c:v>
                </c:pt>
                <c:pt idx="156">
                  <c:v>113.33</c:v>
                </c:pt>
                <c:pt idx="157">
                  <c:v>113.33</c:v>
                </c:pt>
                <c:pt idx="158">
                  <c:v>113.33</c:v>
                </c:pt>
                <c:pt idx="159">
                  <c:v>113.33</c:v>
                </c:pt>
                <c:pt idx="160">
                  <c:v>113.33</c:v>
                </c:pt>
                <c:pt idx="161">
                  <c:v>113.33</c:v>
                </c:pt>
                <c:pt idx="162">
                  <c:v>113.33</c:v>
                </c:pt>
                <c:pt idx="163">
                  <c:v>113.33</c:v>
                </c:pt>
                <c:pt idx="164">
                  <c:v>113.33</c:v>
                </c:pt>
                <c:pt idx="165">
                  <c:v>113.33</c:v>
                </c:pt>
                <c:pt idx="166">
                  <c:v>113.33</c:v>
                </c:pt>
                <c:pt idx="167">
                  <c:v>113.33</c:v>
                </c:pt>
                <c:pt idx="168">
                  <c:v>113.33</c:v>
                </c:pt>
                <c:pt idx="169">
                  <c:v>113.33</c:v>
                </c:pt>
                <c:pt idx="170">
                  <c:v>113.33</c:v>
                </c:pt>
                <c:pt idx="171">
                  <c:v>113.33</c:v>
                </c:pt>
                <c:pt idx="172">
                  <c:v>113.33</c:v>
                </c:pt>
                <c:pt idx="173">
                  <c:v>113.33</c:v>
                </c:pt>
                <c:pt idx="174">
                  <c:v>113.33</c:v>
                </c:pt>
                <c:pt idx="175">
                  <c:v>113.33</c:v>
                </c:pt>
                <c:pt idx="176">
                  <c:v>113.33</c:v>
                </c:pt>
                <c:pt idx="177">
                  <c:v>113.33</c:v>
                </c:pt>
                <c:pt idx="178">
                  <c:v>113.33</c:v>
                </c:pt>
                <c:pt idx="179">
                  <c:v>113.33</c:v>
                </c:pt>
                <c:pt idx="180">
                  <c:v>113.33</c:v>
                </c:pt>
                <c:pt idx="181">
                  <c:v>113.33</c:v>
                </c:pt>
                <c:pt idx="182">
                  <c:v>113.33</c:v>
                </c:pt>
                <c:pt idx="183">
                  <c:v>113.33</c:v>
                </c:pt>
                <c:pt idx="184">
                  <c:v>113.33</c:v>
                </c:pt>
                <c:pt idx="185">
                  <c:v>113.33</c:v>
                </c:pt>
                <c:pt idx="186">
                  <c:v>113.33</c:v>
                </c:pt>
                <c:pt idx="187">
                  <c:v>113.33</c:v>
                </c:pt>
                <c:pt idx="188">
                  <c:v>113.33</c:v>
                </c:pt>
                <c:pt idx="189">
                  <c:v>113.33</c:v>
                </c:pt>
                <c:pt idx="190">
                  <c:v>113.33</c:v>
                </c:pt>
                <c:pt idx="191">
                  <c:v>113.33</c:v>
                </c:pt>
                <c:pt idx="192">
                  <c:v>113.33</c:v>
                </c:pt>
                <c:pt idx="193">
                  <c:v>113.33</c:v>
                </c:pt>
                <c:pt idx="194">
                  <c:v>113.33</c:v>
                </c:pt>
                <c:pt idx="195">
                  <c:v>113.33</c:v>
                </c:pt>
                <c:pt idx="196">
                  <c:v>113.33</c:v>
                </c:pt>
                <c:pt idx="197">
                  <c:v>113.33</c:v>
                </c:pt>
                <c:pt idx="198">
                  <c:v>113.33</c:v>
                </c:pt>
                <c:pt idx="199">
                  <c:v>113.33</c:v>
                </c:pt>
                <c:pt idx="200">
                  <c:v>113.33</c:v>
                </c:pt>
                <c:pt idx="201">
                  <c:v>113.33</c:v>
                </c:pt>
                <c:pt idx="202">
                  <c:v>113.33</c:v>
                </c:pt>
                <c:pt idx="203">
                  <c:v>113.33</c:v>
                </c:pt>
                <c:pt idx="204">
                  <c:v>113.33</c:v>
                </c:pt>
                <c:pt idx="205">
                  <c:v>113.33</c:v>
                </c:pt>
                <c:pt idx="206">
                  <c:v>113.33</c:v>
                </c:pt>
                <c:pt idx="207">
                  <c:v>113.33</c:v>
                </c:pt>
                <c:pt idx="208">
                  <c:v>113.33</c:v>
                </c:pt>
                <c:pt idx="209">
                  <c:v>113.33</c:v>
                </c:pt>
                <c:pt idx="210">
                  <c:v>113.33</c:v>
                </c:pt>
                <c:pt idx="211">
                  <c:v>113.33</c:v>
                </c:pt>
                <c:pt idx="212">
                  <c:v>113.33</c:v>
                </c:pt>
                <c:pt idx="213">
                  <c:v>113.33</c:v>
                </c:pt>
                <c:pt idx="214">
                  <c:v>113.33</c:v>
                </c:pt>
                <c:pt idx="215">
                  <c:v>113.33</c:v>
                </c:pt>
                <c:pt idx="216">
                  <c:v>113.33</c:v>
                </c:pt>
                <c:pt idx="217">
                  <c:v>113.33</c:v>
                </c:pt>
                <c:pt idx="218">
                  <c:v>113.33</c:v>
                </c:pt>
                <c:pt idx="219">
                  <c:v>113.33</c:v>
                </c:pt>
                <c:pt idx="220">
                  <c:v>113.33</c:v>
                </c:pt>
                <c:pt idx="221">
                  <c:v>113.33</c:v>
                </c:pt>
                <c:pt idx="222">
                  <c:v>113.33</c:v>
                </c:pt>
                <c:pt idx="223">
                  <c:v>113.33</c:v>
                </c:pt>
                <c:pt idx="224">
                  <c:v>113.33</c:v>
                </c:pt>
                <c:pt idx="225">
                  <c:v>113.33</c:v>
                </c:pt>
                <c:pt idx="226">
                  <c:v>113.33</c:v>
                </c:pt>
                <c:pt idx="227">
                  <c:v>113.33</c:v>
                </c:pt>
                <c:pt idx="228">
                  <c:v>113.33</c:v>
                </c:pt>
                <c:pt idx="229">
                  <c:v>113.33</c:v>
                </c:pt>
                <c:pt idx="230">
                  <c:v>113.33</c:v>
                </c:pt>
                <c:pt idx="231">
                  <c:v>113.33</c:v>
                </c:pt>
                <c:pt idx="232">
                  <c:v>113.33</c:v>
                </c:pt>
                <c:pt idx="233">
                  <c:v>113.33</c:v>
                </c:pt>
                <c:pt idx="234">
                  <c:v>113.33</c:v>
                </c:pt>
                <c:pt idx="235">
                  <c:v>113.33</c:v>
                </c:pt>
                <c:pt idx="236">
                  <c:v>113.33</c:v>
                </c:pt>
                <c:pt idx="237">
                  <c:v>113.33</c:v>
                </c:pt>
                <c:pt idx="238">
                  <c:v>113.33</c:v>
                </c:pt>
                <c:pt idx="239">
                  <c:v>113.33</c:v>
                </c:pt>
                <c:pt idx="240">
                  <c:v>113.33</c:v>
                </c:pt>
                <c:pt idx="241">
                  <c:v>113.33</c:v>
                </c:pt>
                <c:pt idx="242">
                  <c:v>113.33</c:v>
                </c:pt>
                <c:pt idx="243">
                  <c:v>113.33</c:v>
                </c:pt>
                <c:pt idx="244">
                  <c:v>113.33</c:v>
                </c:pt>
                <c:pt idx="245">
                  <c:v>113.33</c:v>
                </c:pt>
                <c:pt idx="246">
                  <c:v>113.33</c:v>
                </c:pt>
                <c:pt idx="247">
                  <c:v>113.33</c:v>
                </c:pt>
                <c:pt idx="248">
                  <c:v>113.33</c:v>
                </c:pt>
                <c:pt idx="249">
                  <c:v>113.33</c:v>
                </c:pt>
                <c:pt idx="250">
                  <c:v>113.33</c:v>
                </c:pt>
                <c:pt idx="251">
                  <c:v>113.33</c:v>
                </c:pt>
                <c:pt idx="252">
                  <c:v>113.33</c:v>
                </c:pt>
                <c:pt idx="253">
                  <c:v>113.33</c:v>
                </c:pt>
                <c:pt idx="254">
                  <c:v>113.33</c:v>
                </c:pt>
                <c:pt idx="255">
                  <c:v>113.33</c:v>
                </c:pt>
                <c:pt idx="256">
                  <c:v>113.33</c:v>
                </c:pt>
                <c:pt idx="257">
                  <c:v>113.33</c:v>
                </c:pt>
                <c:pt idx="258">
                  <c:v>113.33</c:v>
                </c:pt>
                <c:pt idx="259">
                  <c:v>113.33</c:v>
                </c:pt>
                <c:pt idx="260">
                  <c:v>113.33</c:v>
                </c:pt>
                <c:pt idx="261">
                  <c:v>113.33</c:v>
                </c:pt>
                <c:pt idx="262">
                  <c:v>113.33</c:v>
                </c:pt>
                <c:pt idx="263">
                  <c:v>113.33</c:v>
                </c:pt>
                <c:pt idx="264">
                  <c:v>113.33</c:v>
                </c:pt>
                <c:pt idx="265">
                  <c:v>113.33</c:v>
                </c:pt>
                <c:pt idx="266">
                  <c:v>113.33</c:v>
                </c:pt>
                <c:pt idx="267">
                  <c:v>113.33</c:v>
                </c:pt>
                <c:pt idx="268">
                  <c:v>113.33</c:v>
                </c:pt>
                <c:pt idx="269">
                  <c:v>113.33</c:v>
                </c:pt>
                <c:pt idx="270">
                  <c:v>113.33</c:v>
                </c:pt>
                <c:pt idx="271">
                  <c:v>113.33</c:v>
                </c:pt>
                <c:pt idx="272">
                  <c:v>113.33</c:v>
                </c:pt>
                <c:pt idx="273">
                  <c:v>113.33</c:v>
                </c:pt>
                <c:pt idx="274">
                  <c:v>113.33</c:v>
                </c:pt>
                <c:pt idx="275">
                  <c:v>113.33</c:v>
                </c:pt>
                <c:pt idx="276">
                  <c:v>113.33</c:v>
                </c:pt>
                <c:pt idx="277">
                  <c:v>113.33</c:v>
                </c:pt>
                <c:pt idx="278">
                  <c:v>113.33</c:v>
                </c:pt>
                <c:pt idx="279">
                  <c:v>113.33</c:v>
                </c:pt>
                <c:pt idx="280">
                  <c:v>113.33</c:v>
                </c:pt>
                <c:pt idx="281">
                  <c:v>113.33</c:v>
                </c:pt>
                <c:pt idx="282">
                  <c:v>113.33</c:v>
                </c:pt>
                <c:pt idx="283">
                  <c:v>113.33</c:v>
                </c:pt>
                <c:pt idx="284">
                  <c:v>113.33</c:v>
                </c:pt>
                <c:pt idx="285">
                  <c:v>113.33</c:v>
                </c:pt>
                <c:pt idx="286">
                  <c:v>113.33</c:v>
                </c:pt>
                <c:pt idx="287">
                  <c:v>113.33</c:v>
                </c:pt>
                <c:pt idx="288">
                  <c:v>113.33</c:v>
                </c:pt>
                <c:pt idx="289">
                  <c:v>113.33</c:v>
                </c:pt>
                <c:pt idx="290">
                  <c:v>113.33</c:v>
                </c:pt>
                <c:pt idx="291">
                  <c:v>113.33</c:v>
                </c:pt>
                <c:pt idx="292">
                  <c:v>113.33</c:v>
                </c:pt>
                <c:pt idx="293">
                  <c:v>113.33</c:v>
                </c:pt>
                <c:pt idx="294">
                  <c:v>113.33</c:v>
                </c:pt>
                <c:pt idx="295">
                  <c:v>113.33</c:v>
                </c:pt>
                <c:pt idx="296">
                  <c:v>113.33</c:v>
                </c:pt>
                <c:pt idx="297">
                  <c:v>113.33</c:v>
                </c:pt>
                <c:pt idx="298">
                  <c:v>113.33</c:v>
                </c:pt>
                <c:pt idx="299">
                  <c:v>113.33</c:v>
                </c:pt>
                <c:pt idx="300">
                  <c:v>113.33</c:v>
                </c:pt>
                <c:pt idx="301">
                  <c:v>113.33</c:v>
                </c:pt>
                <c:pt idx="302">
                  <c:v>113.33</c:v>
                </c:pt>
                <c:pt idx="303">
                  <c:v>113.33</c:v>
                </c:pt>
                <c:pt idx="304">
                  <c:v>113.33</c:v>
                </c:pt>
                <c:pt idx="305">
                  <c:v>113.33</c:v>
                </c:pt>
                <c:pt idx="306">
                  <c:v>113.33</c:v>
                </c:pt>
                <c:pt idx="307">
                  <c:v>113.33</c:v>
                </c:pt>
                <c:pt idx="308">
                  <c:v>113.33</c:v>
                </c:pt>
                <c:pt idx="309">
                  <c:v>113.33</c:v>
                </c:pt>
                <c:pt idx="310">
                  <c:v>113.33</c:v>
                </c:pt>
                <c:pt idx="311">
                  <c:v>113.33</c:v>
                </c:pt>
                <c:pt idx="312">
                  <c:v>113.33</c:v>
                </c:pt>
                <c:pt idx="313">
                  <c:v>113.33</c:v>
                </c:pt>
                <c:pt idx="314">
                  <c:v>113.33</c:v>
                </c:pt>
                <c:pt idx="315">
                  <c:v>113.33</c:v>
                </c:pt>
                <c:pt idx="316">
                  <c:v>113.33</c:v>
                </c:pt>
                <c:pt idx="317">
                  <c:v>113.33</c:v>
                </c:pt>
                <c:pt idx="318">
                  <c:v>113.33</c:v>
                </c:pt>
                <c:pt idx="319">
                  <c:v>113.33</c:v>
                </c:pt>
                <c:pt idx="320">
                  <c:v>113.33</c:v>
                </c:pt>
                <c:pt idx="321">
                  <c:v>113.33</c:v>
                </c:pt>
                <c:pt idx="322">
                  <c:v>113.33</c:v>
                </c:pt>
                <c:pt idx="323">
                  <c:v>113.33</c:v>
                </c:pt>
                <c:pt idx="324">
                  <c:v>113.33</c:v>
                </c:pt>
                <c:pt idx="325">
                  <c:v>113.33</c:v>
                </c:pt>
                <c:pt idx="326">
                  <c:v>113.33</c:v>
                </c:pt>
                <c:pt idx="327">
                  <c:v>113.33</c:v>
                </c:pt>
                <c:pt idx="328">
                  <c:v>113.33</c:v>
                </c:pt>
                <c:pt idx="329">
                  <c:v>113.33</c:v>
                </c:pt>
                <c:pt idx="330">
                  <c:v>113.33</c:v>
                </c:pt>
                <c:pt idx="331">
                  <c:v>113.33</c:v>
                </c:pt>
                <c:pt idx="332">
                  <c:v>113.33</c:v>
                </c:pt>
                <c:pt idx="333">
                  <c:v>113.33</c:v>
                </c:pt>
                <c:pt idx="334">
                  <c:v>113.33</c:v>
                </c:pt>
                <c:pt idx="335">
                  <c:v>113.33</c:v>
                </c:pt>
                <c:pt idx="336">
                  <c:v>113.33</c:v>
                </c:pt>
                <c:pt idx="337">
                  <c:v>113.33</c:v>
                </c:pt>
                <c:pt idx="338">
                  <c:v>113.33</c:v>
                </c:pt>
                <c:pt idx="339">
                  <c:v>113.33</c:v>
                </c:pt>
                <c:pt idx="340">
                  <c:v>113.33</c:v>
                </c:pt>
                <c:pt idx="341">
                  <c:v>113.33</c:v>
                </c:pt>
                <c:pt idx="342">
                  <c:v>113.33</c:v>
                </c:pt>
                <c:pt idx="343">
                  <c:v>113.33</c:v>
                </c:pt>
                <c:pt idx="344">
                  <c:v>113.33</c:v>
                </c:pt>
                <c:pt idx="345">
                  <c:v>113.33</c:v>
                </c:pt>
                <c:pt idx="346">
                  <c:v>113.33</c:v>
                </c:pt>
                <c:pt idx="347">
                  <c:v>113.33</c:v>
                </c:pt>
                <c:pt idx="348">
                  <c:v>113.33</c:v>
                </c:pt>
                <c:pt idx="349">
                  <c:v>113.33</c:v>
                </c:pt>
                <c:pt idx="350">
                  <c:v>113.33</c:v>
                </c:pt>
                <c:pt idx="351">
                  <c:v>113.33</c:v>
                </c:pt>
                <c:pt idx="352">
                  <c:v>113.33</c:v>
                </c:pt>
                <c:pt idx="353">
                  <c:v>113.33</c:v>
                </c:pt>
                <c:pt idx="354">
                  <c:v>113.33</c:v>
                </c:pt>
                <c:pt idx="355">
                  <c:v>113.33</c:v>
                </c:pt>
                <c:pt idx="356">
                  <c:v>113.33</c:v>
                </c:pt>
                <c:pt idx="357">
                  <c:v>113.33</c:v>
                </c:pt>
                <c:pt idx="358">
                  <c:v>113.33</c:v>
                </c:pt>
                <c:pt idx="359">
                  <c:v>113.33</c:v>
                </c:pt>
                <c:pt idx="360">
                  <c:v>113.33</c:v>
                </c:pt>
                <c:pt idx="361">
                  <c:v>113.33</c:v>
                </c:pt>
                <c:pt idx="362">
                  <c:v>113.33</c:v>
                </c:pt>
                <c:pt idx="363">
                  <c:v>113.33</c:v>
                </c:pt>
                <c:pt idx="364">
                  <c:v>113.33</c:v>
                </c:pt>
                <c:pt idx="365">
                  <c:v>113.33</c:v>
                </c:pt>
                <c:pt idx="366">
                  <c:v>113.33</c:v>
                </c:pt>
                <c:pt idx="367">
                  <c:v>113.33</c:v>
                </c:pt>
                <c:pt idx="368">
                  <c:v>113.33</c:v>
                </c:pt>
                <c:pt idx="369">
                  <c:v>113.33</c:v>
                </c:pt>
                <c:pt idx="370">
                  <c:v>113.33</c:v>
                </c:pt>
                <c:pt idx="371">
                  <c:v>113.33</c:v>
                </c:pt>
                <c:pt idx="372">
                  <c:v>113.33</c:v>
                </c:pt>
                <c:pt idx="373">
                  <c:v>113.33</c:v>
                </c:pt>
                <c:pt idx="374">
                  <c:v>113.33</c:v>
                </c:pt>
                <c:pt idx="375">
                  <c:v>113.33</c:v>
                </c:pt>
                <c:pt idx="376">
                  <c:v>113.33</c:v>
                </c:pt>
                <c:pt idx="377">
                  <c:v>113.33</c:v>
                </c:pt>
                <c:pt idx="378">
                  <c:v>113.33</c:v>
                </c:pt>
                <c:pt idx="379">
                  <c:v>113.33</c:v>
                </c:pt>
                <c:pt idx="380">
                  <c:v>113.33</c:v>
                </c:pt>
                <c:pt idx="381">
                  <c:v>113.33</c:v>
                </c:pt>
                <c:pt idx="382">
                  <c:v>114.17</c:v>
                </c:pt>
                <c:pt idx="383">
                  <c:v>114.17</c:v>
                </c:pt>
                <c:pt idx="384">
                  <c:v>114.17</c:v>
                </c:pt>
                <c:pt idx="385">
                  <c:v>114.17</c:v>
                </c:pt>
                <c:pt idx="386">
                  <c:v>114.17</c:v>
                </c:pt>
                <c:pt idx="387">
                  <c:v>114.17</c:v>
                </c:pt>
                <c:pt idx="388">
                  <c:v>114.17</c:v>
                </c:pt>
                <c:pt idx="389">
                  <c:v>114.17</c:v>
                </c:pt>
                <c:pt idx="390">
                  <c:v>114.17</c:v>
                </c:pt>
                <c:pt idx="391">
                  <c:v>114.17</c:v>
                </c:pt>
                <c:pt idx="392">
                  <c:v>114.17</c:v>
                </c:pt>
                <c:pt idx="393">
                  <c:v>114.17</c:v>
                </c:pt>
                <c:pt idx="394">
                  <c:v>114.17</c:v>
                </c:pt>
                <c:pt idx="395">
                  <c:v>114.17</c:v>
                </c:pt>
                <c:pt idx="396">
                  <c:v>114.17</c:v>
                </c:pt>
                <c:pt idx="397">
                  <c:v>114.17</c:v>
                </c:pt>
                <c:pt idx="398">
                  <c:v>114.17</c:v>
                </c:pt>
                <c:pt idx="399">
                  <c:v>114.17</c:v>
                </c:pt>
                <c:pt idx="400">
                  <c:v>114.17</c:v>
                </c:pt>
                <c:pt idx="401">
                  <c:v>114.17</c:v>
                </c:pt>
                <c:pt idx="402">
                  <c:v>114.17</c:v>
                </c:pt>
                <c:pt idx="403">
                  <c:v>114.17</c:v>
                </c:pt>
                <c:pt idx="404">
                  <c:v>114.17</c:v>
                </c:pt>
                <c:pt idx="405">
                  <c:v>114.17</c:v>
                </c:pt>
                <c:pt idx="406">
                  <c:v>114.17</c:v>
                </c:pt>
                <c:pt idx="407">
                  <c:v>114.17</c:v>
                </c:pt>
                <c:pt idx="408">
                  <c:v>114.17</c:v>
                </c:pt>
                <c:pt idx="409">
                  <c:v>114.17</c:v>
                </c:pt>
                <c:pt idx="410">
                  <c:v>114.17</c:v>
                </c:pt>
                <c:pt idx="411">
                  <c:v>114.17</c:v>
                </c:pt>
                <c:pt idx="412">
                  <c:v>114.17</c:v>
                </c:pt>
                <c:pt idx="413">
                  <c:v>114.17</c:v>
                </c:pt>
                <c:pt idx="414">
                  <c:v>114.17</c:v>
                </c:pt>
                <c:pt idx="415">
                  <c:v>114.17</c:v>
                </c:pt>
                <c:pt idx="416">
                  <c:v>114.17</c:v>
                </c:pt>
                <c:pt idx="417">
                  <c:v>114.17</c:v>
                </c:pt>
                <c:pt idx="418">
                  <c:v>114.17</c:v>
                </c:pt>
                <c:pt idx="419">
                  <c:v>114.17</c:v>
                </c:pt>
                <c:pt idx="420">
                  <c:v>114.17</c:v>
                </c:pt>
                <c:pt idx="421">
                  <c:v>114.17</c:v>
                </c:pt>
                <c:pt idx="422">
                  <c:v>114.17</c:v>
                </c:pt>
                <c:pt idx="423">
                  <c:v>114.17</c:v>
                </c:pt>
                <c:pt idx="424">
                  <c:v>114.17</c:v>
                </c:pt>
                <c:pt idx="425">
                  <c:v>114.17</c:v>
                </c:pt>
                <c:pt idx="426">
                  <c:v>114.17</c:v>
                </c:pt>
                <c:pt idx="427">
                  <c:v>114.17</c:v>
                </c:pt>
                <c:pt idx="428">
                  <c:v>114.17</c:v>
                </c:pt>
                <c:pt idx="429">
                  <c:v>114.17</c:v>
                </c:pt>
                <c:pt idx="430">
                  <c:v>114.17</c:v>
                </c:pt>
                <c:pt idx="431">
                  <c:v>114.17</c:v>
                </c:pt>
                <c:pt idx="432">
                  <c:v>114.17</c:v>
                </c:pt>
                <c:pt idx="433">
                  <c:v>114.17</c:v>
                </c:pt>
                <c:pt idx="434">
                  <c:v>115</c:v>
                </c:pt>
                <c:pt idx="435">
                  <c:v>115</c:v>
                </c:pt>
                <c:pt idx="436">
                  <c:v>115</c:v>
                </c:pt>
                <c:pt idx="437">
                  <c:v>115</c:v>
                </c:pt>
                <c:pt idx="438">
                  <c:v>115</c:v>
                </c:pt>
              </c:numCache>
            </c:numRef>
          </c:xVal>
          <c:yVal>
            <c:numRef>
              <c:f>Plot!$E$2:$E$440</c:f>
              <c:numCache>
                <c:formatCode>0.0000</c:formatCode>
                <c:ptCount val="439"/>
                <c:pt idx="0">
                  <c:v>0.95499999999999996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0.97750000000000004</c:v>
                </c:pt>
                <c:pt idx="6">
                  <c:v>0.97750000000000004</c:v>
                </c:pt>
                <c:pt idx="7">
                  <c:v>0.97750000000000004</c:v>
                </c:pt>
                <c:pt idx="8">
                  <c:v>0.97750000000000004</c:v>
                </c:pt>
                <c:pt idx="9">
                  <c:v>0.97750000000000004</c:v>
                </c:pt>
                <c:pt idx="10">
                  <c:v>0.97750000000000004</c:v>
                </c:pt>
                <c:pt idx="11">
                  <c:v>0.97750000000000004</c:v>
                </c:pt>
                <c:pt idx="12">
                  <c:v>0.97750000000000004</c:v>
                </c:pt>
                <c:pt idx="13">
                  <c:v>0.97750000000000004</c:v>
                </c:pt>
                <c:pt idx="14">
                  <c:v>0.97750000000000004</c:v>
                </c:pt>
                <c:pt idx="15">
                  <c:v>0.97750000000000004</c:v>
                </c:pt>
                <c:pt idx="16">
                  <c:v>0.97750000000000004</c:v>
                </c:pt>
                <c:pt idx="17">
                  <c:v>0.97750000000000004</c:v>
                </c:pt>
                <c:pt idx="18">
                  <c:v>0.97750000000000004</c:v>
                </c:pt>
                <c:pt idx="19">
                  <c:v>0.97750000000000004</c:v>
                </c:pt>
                <c:pt idx="20">
                  <c:v>0.97750000000000004</c:v>
                </c:pt>
                <c:pt idx="21">
                  <c:v>0.97750000000000004</c:v>
                </c:pt>
                <c:pt idx="22">
                  <c:v>0.97750000000000004</c:v>
                </c:pt>
                <c:pt idx="23">
                  <c:v>0.97750000000000004</c:v>
                </c:pt>
                <c:pt idx="24">
                  <c:v>0.97750000000000004</c:v>
                </c:pt>
                <c:pt idx="25">
                  <c:v>0.97750000000000004</c:v>
                </c:pt>
                <c:pt idx="26">
                  <c:v>0.97750000000000004</c:v>
                </c:pt>
                <c:pt idx="27">
                  <c:v>0.97750000000000004</c:v>
                </c:pt>
                <c:pt idx="28">
                  <c:v>0.97750000000000004</c:v>
                </c:pt>
                <c:pt idx="29">
                  <c:v>0.97750000000000004</c:v>
                </c:pt>
                <c:pt idx="30">
                  <c:v>0.97750000000000004</c:v>
                </c:pt>
                <c:pt idx="31">
                  <c:v>0.97750000000000004</c:v>
                </c:pt>
                <c:pt idx="32">
                  <c:v>0.97750000000000004</c:v>
                </c:pt>
                <c:pt idx="33">
                  <c:v>0.97750000000000004</c:v>
                </c:pt>
                <c:pt idx="34">
                  <c:v>0.97750000000000004</c:v>
                </c:pt>
                <c:pt idx="35">
                  <c:v>0.97750000000000004</c:v>
                </c:pt>
                <c:pt idx="36">
                  <c:v>0.97750000000000004</c:v>
                </c:pt>
                <c:pt idx="37">
                  <c:v>0.97750000000000004</c:v>
                </c:pt>
                <c:pt idx="38">
                  <c:v>0.97750000000000004</c:v>
                </c:pt>
                <c:pt idx="39">
                  <c:v>0.97750000000000004</c:v>
                </c:pt>
                <c:pt idx="40">
                  <c:v>0.97750000000000004</c:v>
                </c:pt>
                <c:pt idx="41">
                  <c:v>0.97750000000000004</c:v>
                </c:pt>
                <c:pt idx="42">
                  <c:v>0.97750000000000004</c:v>
                </c:pt>
                <c:pt idx="43">
                  <c:v>0.97750000000000004</c:v>
                </c:pt>
                <c:pt idx="44">
                  <c:v>0.97750000000000004</c:v>
                </c:pt>
                <c:pt idx="45">
                  <c:v>0.97750000000000004</c:v>
                </c:pt>
                <c:pt idx="46">
                  <c:v>0.97750000000000004</c:v>
                </c:pt>
                <c:pt idx="47">
                  <c:v>0.97750000000000004</c:v>
                </c:pt>
                <c:pt idx="48">
                  <c:v>0.97750000000000004</c:v>
                </c:pt>
                <c:pt idx="49">
                  <c:v>0.97750000000000004</c:v>
                </c:pt>
                <c:pt idx="50">
                  <c:v>0.97750000000000004</c:v>
                </c:pt>
                <c:pt idx="51">
                  <c:v>0.97750000000000004</c:v>
                </c:pt>
                <c:pt idx="52">
                  <c:v>0.97750000000000004</c:v>
                </c:pt>
                <c:pt idx="53">
                  <c:v>0.97750000000000004</c:v>
                </c:pt>
                <c:pt idx="54">
                  <c:v>0.97750000000000004</c:v>
                </c:pt>
                <c:pt idx="55">
                  <c:v>0.97750000000000004</c:v>
                </c:pt>
                <c:pt idx="56">
                  <c:v>0.97750000000000004</c:v>
                </c:pt>
                <c:pt idx="57">
                  <c:v>0.97750000000000004</c:v>
                </c:pt>
                <c:pt idx="58">
                  <c:v>0.97750000000000004</c:v>
                </c:pt>
                <c:pt idx="59">
                  <c:v>0.97750000000000004</c:v>
                </c:pt>
                <c:pt idx="60">
                  <c:v>0.97750000000000004</c:v>
                </c:pt>
                <c:pt idx="61">
                  <c:v>0.97750000000000004</c:v>
                </c:pt>
                <c:pt idx="62">
                  <c:v>0.97750000000000004</c:v>
                </c:pt>
                <c:pt idx="63">
                  <c:v>0.97750000000000004</c:v>
                </c:pt>
                <c:pt idx="64">
                  <c:v>0.97750000000000004</c:v>
                </c:pt>
                <c:pt idx="65">
                  <c:v>0.97750000000000004</c:v>
                </c:pt>
                <c:pt idx="66">
                  <c:v>0.97750000000000004</c:v>
                </c:pt>
                <c:pt idx="67">
                  <c:v>0.97750000000000004</c:v>
                </c:pt>
                <c:pt idx="68">
                  <c:v>0.97750000000000004</c:v>
                </c:pt>
                <c:pt idx="69">
                  <c:v>0.97750000000000004</c:v>
                </c:pt>
                <c:pt idx="70">
                  <c:v>0.97750000000000004</c:v>
                </c:pt>
                <c:pt idx="71">
                  <c:v>0.97750000000000004</c:v>
                </c:pt>
                <c:pt idx="72">
                  <c:v>0.97750000000000004</c:v>
                </c:pt>
                <c:pt idx="73">
                  <c:v>0.97750000000000004</c:v>
                </c:pt>
                <c:pt idx="74">
                  <c:v>0.97750000000000004</c:v>
                </c:pt>
                <c:pt idx="75">
                  <c:v>0.97750000000000004</c:v>
                </c:pt>
                <c:pt idx="76">
                  <c:v>0.97750000000000004</c:v>
                </c:pt>
                <c:pt idx="77">
                  <c:v>0.97750000000000004</c:v>
                </c:pt>
                <c:pt idx="78">
                  <c:v>0.97750000000000004</c:v>
                </c:pt>
                <c:pt idx="79">
                  <c:v>0.97750000000000004</c:v>
                </c:pt>
                <c:pt idx="80">
                  <c:v>0.97750000000000004</c:v>
                </c:pt>
                <c:pt idx="81">
                  <c:v>0.97750000000000004</c:v>
                </c:pt>
                <c:pt idx="82">
                  <c:v>0.98499999999999999</c:v>
                </c:pt>
                <c:pt idx="83">
                  <c:v>0.98499999999999999</c:v>
                </c:pt>
                <c:pt idx="84">
                  <c:v>0.98499999999999999</c:v>
                </c:pt>
                <c:pt idx="85">
                  <c:v>0.98499999999999999</c:v>
                </c:pt>
                <c:pt idx="86">
                  <c:v>0.98499999999999999</c:v>
                </c:pt>
                <c:pt idx="87">
                  <c:v>0.98499999999999999</c:v>
                </c:pt>
                <c:pt idx="88">
                  <c:v>0.98499999999999999</c:v>
                </c:pt>
                <c:pt idx="89">
                  <c:v>0.98499999999999999</c:v>
                </c:pt>
                <c:pt idx="90">
                  <c:v>0.98499999999999999</c:v>
                </c:pt>
                <c:pt idx="91">
                  <c:v>0.98499999999999999</c:v>
                </c:pt>
                <c:pt idx="92">
                  <c:v>0.98499999999999999</c:v>
                </c:pt>
                <c:pt idx="93">
                  <c:v>0.98499999999999999</c:v>
                </c:pt>
                <c:pt idx="94">
                  <c:v>0.98499999999999999</c:v>
                </c:pt>
                <c:pt idx="95">
                  <c:v>0.98499999999999999</c:v>
                </c:pt>
                <c:pt idx="96">
                  <c:v>0.98499999999999999</c:v>
                </c:pt>
                <c:pt idx="97">
                  <c:v>0.98499999999999999</c:v>
                </c:pt>
                <c:pt idx="98">
                  <c:v>0.98499999999999999</c:v>
                </c:pt>
                <c:pt idx="99">
                  <c:v>0.98499999999999999</c:v>
                </c:pt>
                <c:pt idx="100">
                  <c:v>0.98499999999999999</c:v>
                </c:pt>
                <c:pt idx="101">
                  <c:v>0.98499999999999999</c:v>
                </c:pt>
                <c:pt idx="102">
                  <c:v>0.98499999999999999</c:v>
                </c:pt>
                <c:pt idx="103">
                  <c:v>0.98499999999999999</c:v>
                </c:pt>
                <c:pt idx="104">
                  <c:v>0.98499999999999999</c:v>
                </c:pt>
                <c:pt idx="105">
                  <c:v>0.98499999999999999</c:v>
                </c:pt>
                <c:pt idx="106">
                  <c:v>0.98499999999999999</c:v>
                </c:pt>
                <c:pt idx="107">
                  <c:v>0.98499999999999999</c:v>
                </c:pt>
                <c:pt idx="108">
                  <c:v>0.98499999999999999</c:v>
                </c:pt>
                <c:pt idx="109">
                  <c:v>0.98499999999999999</c:v>
                </c:pt>
                <c:pt idx="110">
                  <c:v>0.98499999999999999</c:v>
                </c:pt>
                <c:pt idx="111">
                  <c:v>0.98499999999999999</c:v>
                </c:pt>
                <c:pt idx="112">
                  <c:v>0.98499999999999999</c:v>
                </c:pt>
                <c:pt idx="113">
                  <c:v>0.98499999999999999</c:v>
                </c:pt>
                <c:pt idx="114">
                  <c:v>0.98499999999999999</c:v>
                </c:pt>
                <c:pt idx="115">
                  <c:v>0.98499999999999999</c:v>
                </c:pt>
                <c:pt idx="116">
                  <c:v>0.98499999999999999</c:v>
                </c:pt>
                <c:pt idx="117">
                  <c:v>0.98499999999999999</c:v>
                </c:pt>
                <c:pt idx="118">
                  <c:v>0.98499999999999999</c:v>
                </c:pt>
                <c:pt idx="119">
                  <c:v>0.98499999999999999</c:v>
                </c:pt>
                <c:pt idx="120">
                  <c:v>0.98499999999999999</c:v>
                </c:pt>
                <c:pt idx="121">
                  <c:v>0.98499999999999999</c:v>
                </c:pt>
                <c:pt idx="122">
                  <c:v>0.98499999999999999</c:v>
                </c:pt>
                <c:pt idx="123">
                  <c:v>0.98499999999999999</c:v>
                </c:pt>
                <c:pt idx="124">
                  <c:v>0.98499999999999999</c:v>
                </c:pt>
                <c:pt idx="125">
                  <c:v>0.98499999999999999</c:v>
                </c:pt>
                <c:pt idx="126">
                  <c:v>0.98499999999999999</c:v>
                </c:pt>
                <c:pt idx="127">
                  <c:v>0.98499999999999999</c:v>
                </c:pt>
                <c:pt idx="128">
                  <c:v>0.98499999999999999</c:v>
                </c:pt>
                <c:pt idx="129">
                  <c:v>0.98499999999999999</c:v>
                </c:pt>
                <c:pt idx="130">
                  <c:v>0.98499999999999999</c:v>
                </c:pt>
                <c:pt idx="131">
                  <c:v>0.98499999999999999</c:v>
                </c:pt>
                <c:pt idx="132">
                  <c:v>0.98499999999999999</c:v>
                </c:pt>
                <c:pt idx="133">
                  <c:v>0.98499999999999999</c:v>
                </c:pt>
                <c:pt idx="134">
                  <c:v>0.98499999999999999</c:v>
                </c:pt>
                <c:pt idx="135">
                  <c:v>0.98499999999999999</c:v>
                </c:pt>
                <c:pt idx="136">
                  <c:v>0.98499999999999999</c:v>
                </c:pt>
                <c:pt idx="137">
                  <c:v>0.98499999999999999</c:v>
                </c:pt>
                <c:pt idx="138">
                  <c:v>0.98499999999999999</c:v>
                </c:pt>
                <c:pt idx="139">
                  <c:v>0.98499999999999999</c:v>
                </c:pt>
                <c:pt idx="140">
                  <c:v>0.98499999999999999</c:v>
                </c:pt>
                <c:pt idx="141">
                  <c:v>0.98499999999999999</c:v>
                </c:pt>
                <c:pt idx="142">
                  <c:v>0.98499999999999999</c:v>
                </c:pt>
                <c:pt idx="143">
                  <c:v>0.98499999999999999</c:v>
                </c:pt>
                <c:pt idx="144">
                  <c:v>0.98499999999999999</c:v>
                </c:pt>
                <c:pt idx="145">
                  <c:v>0.98499999999999999</c:v>
                </c:pt>
                <c:pt idx="146">
                  <c:v>0.98499999999999999</c:v>
                </c:pt>
                <c:pt idx="147">
                  <c:v>0.98499999999999999</c:v>
                </c:pt>
                <c:pt idx="148">
                  <c:v>0.98499999999999999</c:v>
                </c:pt>
                <c:pt idx="149">
                  <c:v>0.98499999999999999</c:v>
                </c:pt>
                <c:pt idx="150">
                  <c:v>0.99250000000000005</c:v>
                </c:pt>
                <c:pt idx="151">
                  <c:v>0.99250000000000005</c:v>
                </c:pt>
                <c:pt idx="152">
                  <c:v>0.99250000000000005</c:v>
                </c:pt>
                <c:pt idx="153">
                  <c:v>0.99250000000000005</c:v>
                </c:pt>
                <c:pt idx="154">
                  <c:v>0.99250000000000005</c:v>
                </c:pt>
                <c:pt idx="155">
                  <c:v>0.99250000000000005</c:v>
                </c:pt>
                <c:pt idx="156">
                  <c:v>0.99250000000000005</c:v>
                </c:pt>
                <c:pt idx="157">
                  <c:v>0.99250000000000005</c:v>
                </c:pt>
                <c:pt idx="158">
                  <c:v>0.99250000000000005</c:v>
                </c:pt>
                <c:pt idx="159">
                  <c:v>0.99250000000000005</c:v>
                </c:pt>
                <c:pt idx="160">
                  <c:v>0.99250000000000005</c:v>
                </c:pt>
                <c:pt idx="161">
                  <c:v>0.99250000000000005</c:v>
                </c:pt>
                <c:pt idx="162">
                  <c:v>0.99250000000000005</c:v>
                </c:pt>
                <c:pt idx="163">
                  <c:v>0.99250000000000005</c:v>
                </c:pt>
                <c:pt idx="164">
                  <c:v>0.99250000000000005</c:v>
                </c:pt>
                <c:pt idx="165">
                  <c:v>0.99250000000000005</c:v>
                </c:pt>
                <c:pt idx="166">
                  <c:v>0.99250000000000005</c:v>
                </c:pt>
                <c:pt idx="167">
                  <c:v>0.99250000000000005</c:v>
                </c:pt>
                <c:pt idx="168">
                  <c:v>0.99250000000000005</c:v>
                </c:pt>
                <c:pt idx="169">
                  <c:v>0.99250000000000005</c:v>
                </c:pt>
                <c:pt idx="170">
                  <c:v>0.99250000000000005</c:v>
                </c:pt>
                <c:pt idx="171">
                  <c:v>0.99250000000000005</c:v>
                </c:pt>
                <c:pt idx="172">
                  <c:v>0.99250000000000005</c:v>
                </c:pt>
                <c:pt idx="173">
                  <c:v>0.99250000000000005</c:v>
                </c:pt>
                <c:pt idx="174">
                  <c:v>0.99250000000000005</c:v>
                </c:pt>
                <c:pt idx="175">
                  <c:v>0.99250000000000005</c:v>
                </c:pt>
                <c:pt idx="176">
                  <c:v>0.99250000000000005</c:v>
                </c:pt>
                <c:pt idx="177">
                  <c:v>0.99250000000000005</c:v>
                </c:pt>
                <c:pt idx="178">
                  <c:v>0.99250000000000005</c:v>
                </c:pt>
                <c:pt idx="179">
                  <c:v>0.99250000000000005</c:v>
                </c:pt>
                <c:pt idx="180">
                  <c:v>0.99250000000000005</c:v>
                </c:pt>
                <c:pt idx="181">
                  <c:v>0.99250000000000005</c:v>
                </c:pt>
                <c:pt idx="182">
                  <c:v>0.99250000000000005</c:v>
                </c:pt>
                <c:pt idx="183">
                  <c:v>0.99250000000000005</c:v>
                </c:pt>
                <c:pt idx="184">
                  <c:v>0.99250000000000005</c:v>
                </c:pt>
                <c:pt idx="185">
                  <c:v>0.99250000000000005</c:v>
                </c:pt>
                <c:pt idx="186">
                  <c:v>0.99250000000000005</c:v>
                </c:pt>
                <c:pt idx="187">
                  <c:v>0.99250000000000005</c:v>
                </c:pt>
                <c:pt idx="188">
                  <c:v>0.99250000000000005</c:v>
                </c:pt>
                <c:pt idx="189">
                  <c:v>0.99250000000000005</c:v>
                </c:pt>
                <c:pt idx="190">
                  <c:v>0.99250000000000005</c:v>
                </c:pt>
                <c:pt idx="191">
                  <c:v>0.99250000000000005</c:v>
                </c:pt>
                <c:pt idx="192">
                  <c:v>0.99250000000000005</c:v>
                </c:pt>
                <c:pt idx="193">
                  <c:v>0.99250000000000005</c:v>
                </c:pt>
                <c:pt idx="194">
                  <c:v>0.99250000000000005</c:v>
                </c:pt>
                <c:pt idx="195">
                  <c:v>0.99250000000000005</c:v>
                </c:pt>
                <c:pt idx="196">
                  <c:v>0.99250000000000005</c:v>
                </c:pt>
                <c:pt idx="197">
                  <c:v>0.99250000000000005</c:v>
                </c:pt>
                <c:pt idx="198">
                  <c:v>0.99250000000000005</c:v>
                </c:pt>
                <c:pt idx="199">
                  <c:v>0.99250000000000005</c:v>
                </c:pt>
                <c:pt idx="200">
                  <c:v>0.99250000000000005</c:v>
                </c:pt>
                <c:pt idx="201">
                  <c:v>0.99250000000000005</c:v>
                </c:pt>
                <c:pt idx="202">
                  <c:v>0.99250000000000005</c:v>
                </c:pt>
                <c:pt idx="203">
                  <c:v>0.99250000000000005</c:v>
                </c:pt>
                <c:pt idx="204">
                  <c:v>0.99250000000000005</c:v>
                </c:pt>
                <c:pt idx="205">
                  <c:v>0.99250000000000005</c:v>
                </c:pt>
                <c:pt idx="206">
                  <c:v>0.99250000000000005</c:v>
                </c:pt>
                <c:pt idx="207">
                  <c:v>0.99250000000000005</c:v>
                </c:pt>
                <c:pt idx="208">
                  <c:v>0.99250000000000005</c:v>
                </c:pt>
                <c:pt idx="209">
                  <c:v>0.99250000000000005</c:v>
                </c:pt>
                <c:pt idx="210">
                  <c:v>0.99250000000000005</c:v>
                </c:pt>
                <c:pt idx="211">
                  <c:v>0.99250000000000005</c:v>
                </c:pt>
                <c:pt idx="212">
                  <c:v>0.99250000000000005</c:v>
                </c:pt>
                <c:pt idx="213">
                  <c:v>0.99250000000000005</c:v>
                </c:pt>
                <c:pt idx="214">
                  <c:v>0.99250000000000005</c:v>
                </c:pt>
                <c:pt idx="215">
                  <c:v>0.99250000000000005</c:v>
                </c:pt>
                <c:pt idx="216">
                  <c:v>0.99250000000000005</c:v>
                </c:pt>
                <c:pt idx="217">
                  <c:v>0.99250000000000005</c:v>
                </c:pt>
                <c:pt idx="218">
                  <c:v>0.99250000000000005</c:v>
                </c:pt>
                <c:pt idx="219">
                  <c:v>0.99250000000000005</c:v>
                </c:pt>
                <c:pt idx="220">
                  <c:v>0.99250000000000005</c:v>
                </c:pt>
                <c:pt idx="221">
                  <c:v>0.99250000000000005</c:v>
                </c:pt>
                <c:pt idx="222">
                  <c:v>0.99250000000000005</c:v>
                </c:pt>
                <c:pt idx="223">
                  <c:v>0.99250000000000005</c:v>
                </c:pt>
                <c:pt idx="224">
                  <c:v>0.99250000000000005</c:v>
                </c:pt>
                <c:pt idx="225">
                  <c:v>0.99250000000000005</c:v>
                </c:pt>
                <c:pt idx="226">
                  <c:v>0.99250000000000005</c:v>
                </c:pt>
                <c:pt idx="227">
                  <c:v>0.99250000000000005</c:v>
                </c:pt>
                <c:pt idx="228">
                  <c:v>0.99250000000000005</c:v>
                </c:pt>
                <c:pt idx="229">
                  <c:v>0.99250000000000005</c:v>
                </c:pt>
                <c:pt idx="230">
                  <c:v>0.99250000000000005</c:v>
                </c:pt>
                <c:pt idx="231">
                  <c:v>0.99250000000000005</c:v>
                </c:pt>
                <c:pt idx="232">
                  <c:v>0.99250000000000005</c:v>
                </c:pt>
                <c:pt idx="233">
                  <c:v>0.99250000000000005</c:v>
                </c:pt>
                <c:pt idx="234">
                  <c:v>0.99250000000000005</c:v>
                </c:pt>
                <c:pt idx="235">
                  <c:v>0.99250000000000005</c:v>
                </c:pt>
                <c:pt idx="236">
                  <c:v>0.99250000000000005</c:v>
                </c:pt>
                <c:pt idx="237">
                  <c:v>0.99250000000000005</c:v>
                </c:pt>
                <c:pt idx="238">
                  <c:v>0.99250000000000005</c:v>
                </c:pt>
                <c:pt idx="239">
                  <c:v>0.99250000000000005</c:v>
                </c:pt>
                <c:pt idx="240">
                  <c:v>0.99250000000000005</c:v>
                </c:pt>
                <c:pt idx="241">
                  <c:v>0.99250000000000005</c:v>
                </c:pt>
                <c:pt idx="242">
                  <c:v>0.99250000000000005</c:v>
                </c:pt>
                <c:pt idx="243">
                  <c:v>0.99250000000000005</c:v>
                </c:pt>
                <c:pt idx="244">
                  <c:v>0.99250000000000005</c:v>
                </c:pt>
                <c:pt idx="245">
                  <c:v>0.99250000000000005</c:v>
                </c:pt>
                <c:pt idx="246">
                  <c:v>0.99250000000000005</c:v>
                </c:pt>
                <c:pt idx="247">
                  <c:v>0.99250000000000005</c:v>
                </c:pt>
                <c:pt idx="248">
                  <c:v>0.99250000000000005</c:v>
                </c:pt>
                <c:pt idx="249">
                  <c:v>0.99250000000000005</c:v>
                </c:pt>
                <c:pt idx="250">
                  <c:v>0.99250000000000005</c:v>
                </c:pt>
                <c:pt idx="251">
                  <c:v>0.99250000000000005</c:v>
                </c:pt>
                <c:pt idx="252">
                  <c:v>0.99250000000000005</c:v>
                </c:pt>
                <c:pt idx="253">
                  <c:v>0.99250000000000005</c:v>
                </c:pt>
                <c:pt idx="254">
                  <c:v>0.99250000000000005</c:v>
                </c:pt>
                <c:pt idx="255">
                  <c:v>0.99250000000000005</c:v>
                </c:pt>
                <c:pt idx="256">
                  <c:v>0.99250000000000005</c:v>
                </c:pt>
                <c:pt idx="257">
                  <c:v>0.99250000000000005</c:v>
                </c:pt>
                <c:pt idx="258">
                  <c:v>0.99250000000000005</c:v>
                </c:pt>
                <c:pt idx="259">
                  <c:v>0.99250000000000005</c:v>
                </c:pt>
                <c:pt idx="260">
                  <c:v>0.99250000000000005</c:v>
                </c:pt>
                <c:pt idx="261">
                  <c:v>0.99250000000000005</c:v>
                </c:pt>
                <c:pt idx="262">
                  <c:v>0.99250000000000005</c:v>
                </c:pt>
                <c:pt idx="263">
                  <c:v>0.99250000000000005</c:v>
                </c:pt>
                <c:pt idx="264">
                  <c:v>0.99250000000000005</c:v>
                </c:pt>
                <c:pt idx="265">
                  <c:v>0.99250000000000005</c:v>
                </c:pt>
                <c:pt idx="266">
                  <c:v>0.99250000000000005</c:v>
                </c:pt>
                <c:pt idx="267">
                  <c:v>0.99250000000000005</c:v>
                </c:pt>
                <c:pt idx="268">
                  <c:v>0.99250000000000005</c:v>
                </c:pt>
                <c:pt idx="269">
                  <c:v>0.99250000000000005</c:v>
                </c:pt>
                <c:pt idx="270">
                  <c:v>0.99250000000000005</c:v>
                </c:pt>
                <c:pt idx="271">
                  <c:v>0.99250000000000005</c:v>
                </c:pt>
                <c:pt idx="272">
                  <c:v>0.99250000000000005</c:v>
                </c:pt>
                <c:pt idx="273">
                  <c:v>0.99250000000000005</c:v>
                </c:pt>
                <c:pt idx="274">
                  <c:v>0.99250000000000005</c:v>
                </c:pt>
                <c:pt idx="275">
                  <c:v>0.99250000000000005</c:v>
                </c:pt>
                <c:pt idx="276">
                  <c:v>0.99250000000000005</c:v>
                </c:pt>
                <c:pt idx="277">
                  <c:v>0.99250000000000005</c:v>
                </c:pt>
                <c:pt idx="278">
                  <c:v>0.99250000000000005</c:v>
                </c:pt>
                <c:pt idx="279">
                  <c:v>0.99250000000000005</c:v>
                </c:pt>
                <c:pt idx="280">
                  <c:v>0.99250000000000005</c:v>
                </c:pt>
                <c:pt idx="281">
                  <c:v>0.99250000000000005</c:v>
                </c:pt>
                <c:pt idx="282">
                  <c:v>0.99250000000000005</c:v>
                </c:pt>
                <c:pt idx="283">
                  <c:v>0.99250000000000005</c:v>
                </c:pt>
                <c:pt idx="284">
                  <c:v>0.99250000000000005</c:v>
                </c:pt>
                <c:pt idx="285">
                  <c:v>0.99250000000000005</c:v>
                </c:pt>
                <c:pt idx="286">
                  <c:v>0.99250000000000005</c:v>
                </c:pt>
                <c:pt idx="287">
                  <c:v>0.99250000000000005</c:v>
                </c:pt>
                <c:pt idx="288">
                  <c:v>0.99250000000000005</c:v>
                </c:pt>
                <c:pt idx="289">
                  <c:v>0.99250000000000005</c:v>
                </c:pt>
                <c:pt idx="290">
                  <c:v>0.99250000000000005</c:v>
                </c:pt>
                <c:pt idx="291">
                  <c:v>0.99250000000000005</c:v>
                </c:pt>
                <c:pt idx="292">
                  <c:v>0.99250000000000005</c:v>
                </c:pt>
                <c:pt idx="293">
                  <c:v>0.99250000000000005</c:v>
                </c:pt>
                <c:pt idx="294">
                  <c:v>0.99250000000000005</c:v>
                </c:pt>
                <c:pt idx="295">
                  <c:v>0.99250000000000005</c:v>
                </c:pt>
                <c:pt idx="296">
                  <c:v>0.99250000000000005</c:v>
                </c:pt>
                <c:pt idx="297">
                  <c:v>0.99250000000000005</c:v>
                </c:pt>
                <c:pt idx="298">
                  <c:v>0.99250000000000005</c:v>
                </c:pt>
                <c:pt idx="299">
                  <c:v>0.99250000000000005</c:v>
                </c:pt>
                <c:pt idx="300">
                  <c:v>0.99250000000000005</c:v>
                </c:pt>
                <c:pt idx="301">
                  <c:v>0.99250000000000005</c:v>
                </c:pt>
                <c:pt idx="302">
                  <c:v>0.99250000000000005</c:v>
                </c:pt>
                <c:pt idx="303">
                  <c:v>0.99250000000000005</c:v>
                </c:pt>
                <c:pt idx="304">
                  <c:v>0.99250000000000005</c:v>
                </c:pt>
                <c:pt idx="305">
                  <c:v>0.99250000000000005</c:v>
                </c:pt>
                <c:pt idx="306">
                  <c:v>0.99250000000000005</c:v>
                </c:pt>
                <c:pt idx="307">
                  <c:v>0.99250000000000005</c:v>
                </c:pt>
                <c:pt idx="308">
                  <c:v>0.99250000000000005</c:v>
                </c:pt>
                <c:pt idx="309">
                  <c:v>0.99250000000000005</c:v>
                </c:pt>
                <c:pt idx="310">
                  <c:v>0.99250000000000005</c:v>
                </c:pt>
                <c:pt idx="311">
                  <c:v>0.99250000000000005</c:v>
                </c:pt>
                <c:pt idx="312">
                  <c:v>0.99250000000000005</c:v>
                </c:pt>
                <c:pt idx="313">
                  <c:v>0.99250000000000005</c:v>
                </c:pt>
                <c:pt idx="314">
                  <c:v>0.99250000000000005</c:v>
                </c:pt>
                <c:pt idx="315">
                  <c:v>0.99250000000000005</c:v>
                </c:pt>
                <c:pt idx="316">
                  <c:v>0.99250000000000005</c:v>
                </c:pt>
                <c:pt idx="317">
                  <c:v>0.99250000000000005</c:v>
                </c:pt>
                <c:pt idx="318">
                  <c:v>0.99250000000000005</c:v>
                </c:pt>
                <c:pt idx="319">
                  <c:v>0.99250000000000005</c:v>
                </c:pt>
                <c:pt idx="320">
                  <c:v>0.99250000000000005</c:v>
                </c:pt>
                <c:pt idx="321">
                  <c:v>0.99250000000000005</c:v>
                </c:pt>
                <c:pt idx="322">
                  <c:v>0.99250000000000005</c:v>
                </c:pt>
                <c:pt idx="323">
                  <c:v>0.99250000000000005</c:v>
                </c:pt>
                <c:pt idx="324">
                  <c:v>0.99250000000000005</c:v>
                </c:pt>
                <c:pt idx="325">
                  <c:v>0.99250000000000005</c:v>
                </c:pt>
                <c:pt idx="326">
                  <c:v>0.99250000000000005</c:v>
                </c:pt>
                <c:pt idx="327">
                  <c:v>0.99250000000000005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1.0075000000000001</c:v>
                </c:pt>
                <c:pt idx="387">
                  <c:v>1.0075000000000001</c:v>
                </c:pt>
                <c:pt idx="388">
                  <c:v>1.0075000000000001</c:v>
                </c:pt>
                <c:pt idx="389">
                  <c:v>1.0075000000000001</c:v>
                </c:pt>
                <c:pt idx="390">
                  <c:v>1.0075000000000001</c:v>
                </c:pt>
                <c:pt idx="391">
                  <c:v>1.0075000000000001</c:v>
                </c:pt>
                <c:pt idx="392">
                  <c:v>1.0075000000000001</c:v>
                </c:pt>
                <c:pt idx="393">
                  <c:v>1.0075000000000001</c:v>
                </c:pt>
                <c:pt idx="394">
                  <c:v>1.0075000000000001</c:v>
                </c:pt>
                <c:pt idx="395">
                  <c:v>1.0075000000000001</c:v>
                </c:pt>
                <c:pt idx="396">
                  <c:v>1.0075000000000001</c:v>
                </c:pt>
                <c:pt idx="397">
                  <c:v>1.0075000000000001</c:v>
                </c:pt>
                <c:pt idx="398">
                  <c:v>1.0075000000000001</c:v>
                </c:pt>
                <c:pt idx="399">
                  <c:v>1.0075000000000001</c:v>
                </c:pt>
                <c:pt idx="400">
                  <c:v>1.0075000000000001</c:v>
                </c:pt>
                <c:pt idx="401">
                  <c:v>1.0075000000000001</c:v>
                </c:pt>
                <c:pt idx="402">
                  <c:v>1.0075000000000001</c:v>
                </c:pt>
                <c:pt idx="403">
                  <c:v>1.0075000000000001</c:v>
                </c:pt>
                <c:pt idx="404">
                  <c:v>1.0075000000000001</c:v>
                </c:pt>
                <c:pt idx="405">
                  <c:v>1.0075000000000001</c:v>
                </c:pt>
                <c:pt idx="406">
                  <c:v>1.0075000000000001</c:v>
                </c:pt>
                <c:pt idx="407">
                  <c:v>1.0075000000000001</c:v>
                </c:pt>
                <c:pt idx="408">
                  <c:v>1.0075000000000001</c:v>
                </c:pt>
                <c:pt idx="409">
                  <c:v>1.0075000000000001</c:v>
                </c:pt>
                <c:pt idx="410">
                  <c:v>1.0075000000000001</c:v>
                </c:pt>
                <c:pt idx="411">
                  <c:v>1.0075000000000001</c:v>
                </c:pt>
                <c:pt idx="412">
                  <c:v>1.0075000000000001</c:v>
                </c:pt>
                <c:pt idx="413">
                  <c:v>1.0075000000000001</c:v>
                </c:pt>
                <c:pt idx="414">
                  <c:v>1.0075000000000001</c:v>
                </c:pt>
                <c:pt idx="415">
                  <c:v>1.0075000000000001</c:v>
                </c:pt>
                <c:pt idx="416">
                  <c:v>1.0075000000000001</c:v>
                </c:pt>
                <c:pt idx="417">
                  <c:v>1.0075000000000001</c:v>
                </c:pt>
                <c:pt idx="418">
                  <c:v>1.0075000000000001</c:v>
                </c:pt>
                <c:pt idx="419">
                  <c:v>1.0075000000000001</c:v>
                </c:pt>
                <c:pt idx="420">
                  <c:v>1.0075000000000001</c:v>
                </c:pt>
                <c:pt idx="421">
                  <c:v>1.0075000000000001</c:v>
                </c:pt>
                <c:pt idx="422">
                  <c:v>1.0075000000000001</c:v>
                </c:pt>
                <c:pt idx="423">
                  <c:v>1.0075000000000001</c:v>
                </c:pt>
                <c:pt idx="424">
                  <c:v>1.0075000000000001</c:v>
                </c:pt>
                <c:pt idx="425">
                  <c:v>1.0149999999999999</c:v>
                </c:pt>
                <c:pt idx="426">
                  <c:v>1.0149999999999999</c:v>
                </c:pt>
                <c:pt idx="427">
                  <c:v>1.0149999999999999</c:v>
                </c:pt>
                <c:pt idx="428">
                  <c:v>1.0149999999999999</c:v>
                </c:pt>
                <c:pt idx="429">
                  <c:v>1.0149999999999999</c:v>
                </c:pt>
                <c:pt idx="430">
                  <c:v>1.0149999999999999</c:v>
                </c:pt>
                <c:pt idx="431">
                  <c:v>1.0149999999999999</c:v>
                </c:pt>
                <c:pt idx="432">
                  <c:v>1.0149999999999999</c:v>
                </c:pt>
                <c:pt idx="433">
                  <c:v>1.0149999999999999</c:v>
                </c:pt>
                <c:pt idx="434">
                  <c:v>1.0225</c:v>
                </c:pt>
                <c:pt idx="435">
                  <c:v>1.0225</c:v>
                </c:pt>
                <c:pt idx="436">
                  <c:v>1.0225</c:v>
                </c:pt>
                <c:pt idx="437">
                  <c:v>1.0225</c:v>
                </c:pt>
                <c:pt idx="438">
                  <c:v>1.0225</c:v>
                </c:pt>
              </c:numCache>
            </c:numRef>
          </c:yVal>
        </c:ser>
        <c:axId val="60968960"/>
        <c:axId val="60970880"/>
      </c:scatterChart>
      <c:valAx>
        <c:axId val="60968960"/>
        <c:scaling>
          <c:orientation val="minMax"/>
        </c:scaling>
        <c:axPos val="b"/>
        <c:numFmt formatCode="0.00" sourceLinked="1"/>
        <c:tickLblPos val="nextTo"/>
        <c:crossAx val="60970880"/>
        <c:crosses val="autoZero"/>
        <c:crossBetween val="midCat"/>
      </c:valAx>
      <c:valAx>
        <c:axId val="60970880"/>
        <c:scaling>
          <c:orientation val="minMax"/>
        </c:scaling>
        <c:axPos val="l"/>
        <c:majorGridlines/>
        <c:numFmt formatCode="0.0000" sourceLinked="1"/>
        <c:tickLblPos val="nextTo"/>
        <c:crossAx val="60968960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182880</xdr:colOff>
      <xdr:row>1</xdr:row>
      <xdr:rowOff>0</xdr:rowOff>
    </xdr:from>
    <xdr:to>
      <xdr:col>16</xdr:col>
      <xdr:colOff>487680</xdr:colOff>
      <xdr:row>17</xdr:row>
      <xdr:rowOff>60960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160020</xdr:colOff>
      <xdr:row>17</xdr:row>
      <xdr:rowOff>112395</xdr:rowOff>
    </xdr:from>
    <xdr:to>
      <xdr:col>16</xdr:col>
      <xdr:colOff>464820</xdr:colOff>
      <xdr:row>34</xdr:row>
      <xdr:rowOff>1905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449580</xdr:colOff>
      <xdr:row>1</xdr:row>
      <xdr:rowOff>9525</xdr:rowOff>
    </xdr:from>
    <xdr:to>
      <xdr:col>24</xdr:col>
      <xdr:colOff>144780</xdr:colOff>
      <xdr:row>17</xdr:row>
      <xdr:rowOff>74295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525507</xdr:colOff>
      <xdr:row>18</xdr:row>
      <xdr:rowOff>106952</xdr:rowOff>
    </xdr:from>
    <xdr:to>
      <xdr:col>25</xdr:col>
      <xdr:colOff>337456</xdr:colOff>
      <xdr:row>40</xdr:row>
      <xdr:rowOff>87085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217715</xdr:colOff>
      <xdr:row>35</xdr:row>
      <xdr:rowOff>54429</xdr:rowOff>
    </xdr:from>
    <xdr:to>
      <xdr:col>16</xdr:col>
      <xdr:colOff>522515</xdr:colOff>
      <xdr:row>52</xdr:row>
      <xdr:rowOff>21772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wig/Applet_Library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T"/>
      <sheetName val="Wind2400"/>
      <sheetName val="MultipleTurbines"/>
      <sheetName val="TCC"/>
      <sheetName val="1547"/>
      <sheetName val="Turbines"/>
      <sheetName val="LineCodes"/>
    </sheetNames>
    <sheetDataSet>
      <sheetData sheetId="0" refreshError="1"/>
      <sheetData sheetId="1" refreshError="1"/>
      <sheetData sheetId="2" refreshError="1"/>
      <sheetData sheetId="3">
        <row r="22">
          <cell r="L22">
            <v>12</v>
          </cell>
        </row>
        <row r="23">
          <cell r="L23">
            <v>6</v>
          </cell>
        </row>
        <row r="24">
          <cell r="L24">
            <v>17</v>
          </cell>
        </row>
        <row r="25">
          <cell r="L25">
            <v>20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L21"/>
  <sheetViews>
    <sheetView workbookViewId="0">
      <selection activeCell="B18" sqref="B18"/>
    </sheetView>
  </sheetViews>
  <sheetFormatPr defaultRowHeight="13.2"/>
  <cols>
    <col min="1" max="1" width="19.44140625" customWidth="1"/>
    <col min="2" max="2" width="18.33203125" customWidth="1"/>
    <col min="3" max="3" width="5.21875" customWidth="1"/>
    <col min="4" max="4" width="6.21875" customWidth="1"/>
  </cols>
  <sheetData>
    <row r="1" spans="1:12">
      <c r="A1" s="1" t="s">
        <v>1</v>
      </c>
      <c r="B1" s="7" t="s">
        <v>30</v>
      </c>
      <c r="C1" s="7"/>
      <c r="D1" s="8" t="s">
        <v>3</v>
      </c>
    </row>
    <row r="2" spans="1:12">
      <c r="A2" s="1" t="s">
        <v>2</v>
      </c>
      <c r="B2" s="7" t="s">
        <v>31</v>
      </c>
      <c r="C2" s="7"/>
      <c r="D2" s="8" t="s">
        <v>4</v>
      </c>
    </row>
    <row r="4" spans="1:12">
      <c r="A4" s="6" t="s">
        <v>5</v>
      </c>
      <c r="B4" s="5">
        <v>1</v>
      </c>
      <c r="C4" s="5"/>
      <c r="E4" s="3" t="s">
        <v>15</v>
      </c>
      <c r="F4" s="3" t="s">
        <v>16</v>
      </c>
      <c r="G4" s="3" t="s">
        <v>17</v>
      </c>
      <c r="H4" s="3" t="s">
        <v>21</v>
      </c>
      <c r="I4" s="3" t="s">
        <v>0</v>
      </c>
      <c r="K4" s="3" t="s">
        <v>8</v>
      </c>
    </row>
    <row r="5" spans="1:12">
      <c r="A5" s="10" t="s">
        <v>7</v>
      </c>
      <c r="B5" s="4">
        <v>0.85</v>
      </c>
      <c r="C5" s="4"/>
      <c r="E5">
        <v>0</v>
      </c>
      <c r="F5">
        <v>50</v>
      </c>
      <c r="G5" s="2">
        <v>110.83</v>
      </c>
      <c r="H5" s="12">
        <f t="shared" ref="H5:H11" si="0">G5*RegPT*SQRT(3)</f>
        <v>13299.593799060052</v>
      </c>
      <c r="I5" s="5">
        <f>H5/13800</f>
        <v>0.96373868109130811</v>
      </c>
      <c r="K5" s="13">
        <v>1</v>
      </c>
      <c r="L5" s="7" t="s">
        <v>26</v>
      </c>
    </row>
    <row r="6" spans="1:12">
      <c r="A6" s="10" t="s">
        <v>8</v>
      </c>
      <c r="B6" s="4">
        <v>4</v>
      </c>
      <c r="C6" s="4"/>
      <c r="D6" s="8"/>
      <c r="E6">
        <v>50</v>
      </c>
      <c r="F6">
        <v>100</v>
      </c>
      <c r="G6" s="2">
        <v>111.67</v>
      </c>
      <c r="H6" s="12">
        <f t="shared" si="0"/>
        <v>13400.393752062042</v>
      </c>
      <c r="I6" s="5">
        <f t="shared" ref="I6:I11" si="1">H6/13800</f>
        <v>0.97104302551174215</v>
      </c>
      <c r="K6" s="13">
        <v>2</v>
      </c>
      <c r="L6" s="7" t="s">
        <v>27</v>
      </c>
    </row>
    <row r="7" spans="1:12">
      <c r="A7" s="10" t="s">
        <v>9</v>
      </c>
      <c r="B7" s="4">
        <v>0.8</v>
      </c>
      <c r="C7" s="4"/>
      <c r="D7" s="9"/>
      <c r="E7">
        <v>100</v>
      </c>
      <c r="F7">
        <v>150</v>
      </c>
      <c r="G7" s="2">
        <v>112.5</v>
      </c>
      <c r="H7" s="12">
        <f t="shared" si="0"/>
        <v>13499.99370562353</v>
      </c>
      <c r="I7" s="5">
        <f t="shared" si="1"/>
        <v>0.97826041345098047</v>
      </c>
      <c r="K7" s="13">
        <v>3</v>
      </c>
      <c r="L7" s="7" t="s">
        <v>28</v>
      </c>
    </row>
    <row r="8" spans="1:12">
      <c r="A8" s="10" t="s">
        <v>10</v>
      </c>
      <c r="B8" s="4">
        <v>3</v>
      </c>
      <c r="C8" s="4"/>
      <c r="D8" s="9"/>
      <c r="E8">
        <v>150</v>
      </c>
      <c r="F8">
        <v>200</v>
      </c>
      <c r="G8" s="2">
        <v>113.33</v>
      </c>
      <c r="H8" s="12">
        <f t="shared" si="0"/>
        <v>13599.59365918502</v>
      </c>
      <c r="I8" s="5">
        <f t="shared" si="1"/>
        <v>0.9854778013902189</v>
      </c>
      <c r="K8" s="13">
        <v>4</v>
      </c>
      <c r="L8" s="7" t="s">
        <v>22</v>
      </c>
    </row>
    <row r="9" spans="1:12">
      <c r="A9" s="10" t="s">
        <v>6</v>
      </c>
      <c r="B9" s="4">
        <v>115</v>
      </c>
      <c r="C9" s="4"/>
      <c r="D9" s="9"/>
      <c r="E9">
        <v>200</v>
      </c>
      <c r="F9">
        <v>250</v>
      </c>
      <c r="G9" s="2">
        <v>114.17</v>
      </c>
      <c r="H9" s="12">
        <f t="shared" si="0"/>
        <v>13700.39361218701</v>
      </c>
      <c r="I9" s="5">
        <f t="shared" si="1"/>
        <v>0.99278214581065294</v>
      </c>
      <c r="K9" s="13">
        <v>5</v>
      </c>
      <c r="L9" s="7" t="s">
        <v>23</v>
      </c>
    </row>
    <row r="10" spans="1:12">
      <c r="A10" s="10" t="s">
        <v>14</v>
      </c>
      <c r="B10" s="4">
        <v>3</v>
      </c>
      <c r="C10" s="4"/>
      <c r="D10" s="9"/>
      <c r="E10">
        <v>250</v>
      </c>
      <c r="F10">
        <v>300</v>
      </c>
      <c r="G10" s="2">
        <v>115</v>
      </c>
      <c r="H10" s="12">
        <f t="shared" si="0"/>
        <v>13799.993565748498</v>
      </c>
      <c r="I10" s="5">
        <f t="shared" si="1"/>
        <v>0.99999953374989115</v>
      </c>
      <c r="K10" s="13">
        <v>6</v>
      </c>
      <c r="L10" s="7" t="s">
        <v>24</v>
      </c>
    </row>
    <row r="11" spans="1:12">
      <c r="A11" s="10" t="s">
        <v>18</v>
      </c>
      <c r="B11" s="14">
        <v>2</v>
      </c>
      <c r="C11" s="14">
        <v>3.46</v>
      </c>
      <c r="D11" s="14">
        <v>2</v>
      </c>
      <c r="E11">
        <v>300</v>
      </c>
      <c r="F11">
        <v>1000</v>
      </c>
      <c r="G11" s="2">
        <v>115.83</v>
      </c>
      <c r="H11" s="12">
        <f t="shared" si="0"/>
        <v>13899.593519309989</v>
      </c>
      <c r="I11" s="5">
        <f t="shared" si="1"/>
        <v>1.0072169216891296</v>
      </c>
      <c r="K11" s="13">
        <v>7</v>
      </c>
      <c r="L11" s="7" t="s">
        <v>25</v>
      </c>
    </row>
    <row r="12" spans="1:12">
      <c r="A12" s="10" t="s">
        <v>19</v>
      </c>
      <c r="B12" s="14">
        <v>3</v>
      </c>
      <c r="C12" s="14">
        <v>5.2</v>
      </c>
      <c r="D12" s="14">
        <v>3</v>
      </c>
      <c r="E12" s="9"/>
    </row>
    <row r="13" spans="1:12">
      <c r="A13" s="10" t="s">
        <v>20</v>
      </c>
      <c r="B13" s="4">
        <v>9200</v>
      </c>
      <c r="C13" s="4"/>
      <c r="D13" s="9"/>
      <c r="E13" s="9"/>
    </row>
    <row r="14" spans="1:12">
      <c r="A14" s="10" t="s">
        <v>13</v>
      </c>
      <c r="B14" s="4">
        <v>69.281999999999996</v>
      </c>
      <c r="C14" s="4"/>
      <c r="D14" s="9"/>
      <c r="E14" s="9"/>
    </row>
    <row r="15" spans="1:12">
      <c r="A15" s="10" t="s">
        <v>11</v>
      </c>
      <c r="B15" s="4">
        <v>0.9</v>
      </c>
      <c r="C15" s="4"/>
      <c r="D15" s="7"/>
      <c r="E15" s="7"/>
    </row>
    <row r="16" spans="1:12">
      <c r="A16" s="10" t="s">
        <v>12</v>
      </c>
      <c r="B16" s="4">
        <v>1.1000000000000001</v>
      </c>
      <c r="C16" s="4"/>
      <c r="D16" s="7"/>
      <c r="E16" s="7"/>
      <c r="H16" s="11"/>
    </row>
    <row r="17" spans="1:8">
      <c r="A17" s="10" t="s">
        <v>29</v>
      </c>
      <c r="B17" s="4">
        <v>0</v>
      </c>
      <c r="C17" s="4"/>
      <c r="D17" s="7"/>
      <c r="E17" s="7"/>
      <c r="H17" s="7"/>
    </row>
    <row r="18" spans="1:8">
      <c r="D18" s="7"/>
      <c r="E18" s="7"/>
      <c r="H18" s="7"/>
    </row>
    <row r="19" spans="1:8">
      <c r="D19" s="7"/>
      <c r="E19" s="7"/>
      <c r="H19" s="7"/>
    </row>
    <row r="20" spans="1:8">
      <c r="H20" s="7"/>
    </row>
    <row r="21" spans="1:8">
      <c r="H21" s="7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I440"/>
  <sheetViews>
    <sheetView zoomScale="70" zoomScaleNormal="70" workbookViewId="0">
      <pane ySplit="1" topLeftCell="A20" activePane="bottomLeft" state="frozen"/>
      <selection pane="bottomLeft" activeCell="E45" sqref="E45"/>
    </sheetView>
  </sheetViews>
  <sheetFormatPr defaultRowHeight="13.2"/>
  <cols>
    <col min="2" max="2" width="8.88671875" style="2"/>
    <col min="3" max="3" width="8.88671875" style="20"/>
    <col min="4" max="4" width="10.88671875" style="2" customWidth="1"/>
    <col min="5" max="5" width="8.88671875" style="5"/>
    <col min="6" max="6" width="8.88671875" style="2"/>
    <col min="7" max="7" width="8.88671875" style="17"/>
    <col min="8" max="9" width="8.88671875" style="2"/>
  </cols>
  <sheetData>
    <row r="1" spans="1:9">
      <c r="A1" s="3" t="s">
        <v>32</v>
      </c>
      <c r="B1" s="15" t="s">
        <v>34</v>
      </c>
      <c r="C1" s="19" t="s">
        <v>33</v>
      </c>
      <c r="D1" s="15" t="s">
        <v>37</v>
      </c>
      <c r="E1" s="18" t="s">
        <v>35</v>
      </c>
      <c r="F1" s="15" t="s">
        <v>17</v>
      </c>
      <c r="G1" s="16" t="s">
        <v>36</v>
      </c>
      <c r="H1" s="15" t="s">
        <v>38</v>
      </c>
      <c r="I1" s="15" t="s">
        <v>39</v>
      </c>
    </row>
    <row r="2" spans="1:9">
      <c r="A2">
        <v>0</v>
      </c>
      <c r="B2" s="2">
        <v>-18.912379240557801</v>
      </c>
      <c r="C2" s="20">
        <v>28.183183758686901</v>
      </c>
      <c r="D2" s="2">
        <v>15.471073245293899</v>
      </c>
      <c r="E2" s="5">
        <v>0.95499999999999996</v>
      </c>
      <c r="F2" s="2">
        <v>110.83</v>
      </c>
      <c r="G2" s="17">
        <v>116.22680575611599</v>
      </c>
      <c r="H2" s="2">
        <v>28.159806640083701</v>
      </c>
      <c r="I2" s="2">
        <v>15.1983576705797</v>
      </c>
    </row>
    <row r="3" spans="1:9">
      <c r="A3">
        <v>20</v>
      </c>
      <c r="B3" s="2">
        <v>-56.984083757856702</v>
      </c>
      <c r="C3" s="20">
        <v>99.393443210374201</v>
      </c>
      <c r="D3" s="2">
        <v>59.318519115285</v>
      </c>
      <c r="E3" s="5">
        <v>0.97</v>
      </c>
      <c r="F3" s="2">
        <v>111.67</v>
      </c>
      <c r="G3" s="17">
        <v>114.97216024548401</v>
      </c>
      <c r="H3" s="2">
        <v>99.082838716383705</v>
      </c>
      <c r="I3" s="2">
        <v>55.791599521008699</v>
      </c>
    </row>
    <row r="4" spans="1:9">
      <c r="A4">
        <v>40</v>
      </c>
      <c r="B4" s="2">
        <v>-56.954601360580398</v>
      </c>
      <c r="C4" s="20">
        <v>99.912454855189907</v>
      </c>
      <c r="D4" s="2">
        <v>59.604098623084603</v>
      </c>
      <c r="E4" s="5">
        <v>0.97</v>
      </c>
      <c r="F4" s="2">
        <v>111.67</v>
      </c>
      <c r="G4" s="17">
        <v>114.93155123490099</v>
      </c>
      <c r="H4" s="2">
        <v>99.599705475371195</v>
      </c>
      <c r="I4" s="2">
        <v>56.038756416585997</v>
      </c>
    </row>
    <row r="5" spans="1:9">
      <c r="A5">
        <v>60</v>
      </c>
      <c r="B5" s="2">
        <v>-56.925135871056398</v>
      </c>
      <c r="C5" s="20">
        <v>100.432026161298</v>
      </c>
      <c r="D5" s="2">
        <v>59.889023648217503</v>
      </c>
      <c r="E5" s="5">
        <v>0.97</v>
      </c>
      <c r="F5" s="2">
        <v>112.5</v>
      </c>
      <c r="G5" s="17">
        <v>114.89096819746599</v>
      </c>
      <c r="H5" s="2">
        <v>100.1159238429</v>
      </c>
      <c r="I5" s="2">
        <v>56.285428572917901</v>
      </c>
    </row>
    <row r="6" spans="1:9">
      <c r="A6">
        <v>80</v>
      </c>
      <c r="B6" s="2">
        <v>-56.8956850345714</v>
      </c>
      <c r="C6" s="20">
        <v>100.95131756116901</v>
      </c>
      <c r="D6" s="2">
        <v>60.173563432015001</v>
      </c>
      <c r="E6" s="5">
        <v>0.97</v>
      </c>
      <c r="F6" s="2">
        <v>112.5</v>
      </c>
      <c r="G6" s="17">
        <v>114.850402119164</v>
      </c>
      <c r="H6" s="2">
        <v>100.631845067304</v>
      </c>
      <c r="I6" s="2">
        <v>56.531517765114998</v>
      </c>
    </row>
    <row r="7" spans="1:9">
      <c r="A7">
        <v>100</v>
      </c>
      <c r="B7" s="2">
        <v>-57.710311537063298</v>
      </c>
      <c r="C7" s="20">
        <v>102.063098681228</v>
      </c>
      <c r="D7" s="2">
        <v>61.729943514476602</v>
      </c>
      <c r="E7" s="5">
        <v>0.97750000000000004</v>
      </c>
      <c r="F7" s="2">
        <v>112.5</v>
      </c>
      <c r="G7" s="17">
        <v>115.64903141972999</v>
      </c>
      <c r="H7" s="2">
        <v>101.737248522285</v>
      </c>
      <c r="I7" s="2">
        <v>58.033368089839598</v>
      </c>
    </row>
    <row r="8" spans="1:9">
      <c r="A8">
        <v>120</v>
      </c>
      <c r="B8" s="2">
        <v>-57.680001913665897</v>
      </c>
      <c r="C8" s="20">
        <v>102.58443011052201</v>
      </c>
      <c r="D8" s="2">
        <v>62.018422740608997</v>
      </c>
      <c r="E8" s="5">
        <v>0.97750000000000004</v>
      </c>
      <c r="F8" s="2">
        <v>112.5</v>
      </c>
      <c r="G8" s="17">
        <v>115.60771854282601</v>
      </c>
      <c r="H8" s="2">
        <v>102.256584053629</v>
      </c>
      <c r="I8" s="2">
        <v>58.280650641877003</v>
      </c>
    </row>
    <row r="9" spans="1:9">
      <c r="A9">
        <v>140</v>
      </c>
      <c r="B9" s="2">
        <v>-57.649699795087201</v>
      </c>
      <c r="C9" s="20">
        <v>103.10554966164101</v>
      </c>
      <c r="D9" s="2">
        <v>62.306599521647897</v>
      </c>
      <c r="E9" s="5">
        <v>0.97750000000000004</v>
      </c>
      <c r="F9" s="2">
        <v>112.5</v>
      </c>
      <c r="G9" s="17">
        <v>115.566411916408</v>
      </c>
      <c r="H9" s="2">
        <v>102.774269862799</v>
      </c>
      <c r="I9" s="2">
        <v>58.529640501485702</v>
      </c>
    </row>
    <row r="10" spans="1:9">
      <c r="A10">
        <v>160</v>
      </c>
      <c r="B10" s="2">
        <v>-57.619413371378798</v>
      </c>
      <c r="C10" s="20">
        <v>103.626384171919</v>
      </c>
      <c r="D10" s="2">
        <v>62.594376885720301</v>
      </c>
      <c r="E10" s="5">
        <v>0.97750000000000004</v>
      </c>
      <c r="F10" s="2">
        <v>112.5</v>
      </c>
      <c r="G10" s="17">
        <v>115.52512317245601</v>
      </c>
      <c r="H10" s="2">
        <v>103.291652977894</v>
      </c>
      <c r="I10" s="2">
        <v>58.778035764728699</v>
      </c>
    </row>
    <row r="11" spans="1:9">
      <c r="A11">
        <v>180</v>
      </c>
      <c r="B11" s="2">
        <v>-57.589142595280698</v>
      </c>
      <c r="C11" s="20">
        <v>104.14693397183299</v>
      </c>
      <c r="D11" s="2">
        <v>62.881755569189799</v>
      </c>
      <c r="E11" s="5">
        <v>0.97750000000000004</v>
      </c>
      <c r="F11" s="2">
        <v>112.5</v>
      </c>
      <c r="G11" s="17">
        <v>115.483852255691</v>
      </c>
      <c r="H11" s="2">
        <v>103.808734205652</v>
      </c>
      <c r="I11" s="2">
        <v>59.025836080395202</v>
      </c>
    </row>
    <row r="12" spans="1:9">
      <c r="A12">
        <v>200</v>
      </c>
      <c r="B12" s="2">
        <v>-57.558887413937498</v>
      </c>
      <c r="C12" s="20">
        <v>104.667199176493</v>
      </c>
      <c r="D12" s="2">
        <v>63.1687364490571</v>
      </c>
      <c r="E12" s="5">
        <v>0.97750000000000004</v>
      </c>
      <c r="F12" s="2">
        <v>112.5</v>
      </c>
      <c r="G12" s="17">
        <v>115.442599101036</v>
      </c>
      <c r="H12" s="2">
        <v>104.325513669903</v>
      </c>
      <c r="I12" s="2">
        <v>59.273042419927897</v>
      </c>
    </row>
    <row r="13" spans="1:9">
      <c r="A13">
        <v>220</v>
      </c>
      <c r="B13" s="2">
        <v>-57.528647774635402</v>
      </c>
      <c r="C13" s="20">
        <v>105.187179899862</v>
      </c>
      <c r="D13" s="2">
        <v>63.455320399892102</v>
      </c>
      <c r="E13" s="5">
        <v>0.97750000000000004</v>
      </c>
      <c r="F13" s="2">
        <v>112.5</v>
      </c>
      <c r="G13" s="17">
        <v>115.401363643545</v>
      </c>
      <c r="H13" s="2">
        <v>104.841991493015</v>
      </c>
      <c r="I13" s="2">
        <v>59.5196557529286</v>
      </c>
    </row>
    <row r="14" spans="1:9">
      <c r="A14">
        <v>240</v>
      </c>
      <c r="B14" s="2">
        <v>-57.498423624804303</v>
      </c>
      <c r="C14" s="20">
        <v>105.706876255111</v>
      </c>
      <c r="D14" s="2">
        <v>63.741508293699198</v>
      </c>
      <c r="E14" s="5">
        <v>0.97750000000000004</v>
      </c>
      <c r="F14" s="2">
        <v>112.5</v>
      </c>
      <c r="G14" s="17">
        <v>115.360145818411</v>
      </c>
      <c r="H14" s="2">
        <v>105.35816779650099</v>
      </c>
      <c r="I14" s="2">
        <v>59.765677045904503</v>
      </c>
    </row>
    <row r="15" spans="1:9">
      <c r="A15">
        <v>260</v>
      </c>
      <c r="B15" s="2">
        <v>-57.468214912017103</v>
      </c>
      <c r="C15" s="20">
        <v>106.226288354616</v>
      </c>
      <c r="D15" s="2">
        <v>64.027300999919603</v>
      </c>
      <c r="E15" s="5">
        <v>0.97750000000000004</v>
      </c>
      <c r="F15" s="2">
        <v>112.5</v>
      </c>
      <c r="G15" s="17">
        <v>115.318945560968</v>
      </c>
      <c r="H15" s="2">
        <v>105.87404270102</v>
      </c>
      <c r="I15" s="2">
        <v>60.0111072622813</v>
      </c>
    </row>
    <row r="16" spans="1:9">
      <c r="A16">
        <v>280</v>
      </c>
      <c r="B16" s="2">
        <v>-57.4380215839915</v>
      </c>
      <c r="C16" s="20">
        <v>106.74541630994</v>
      </c>
      <c r="D16" s="2">
        <v>64.312699385400904</v>
      </c>
      <c r="E16" s="5">
        <v>0.97750000000000004</v>
      </c>
      <c r="F16" s="2">
        <v>112.5</v>
      </c>
      <c r="G16" s="17">
        <v>115.277762806688</v>
      </c>
      <c r="H16" s="2">
        <v>106.389616326381</v>
      </c>
      <c r="I16" s="2">
        <v>60.255947362417999</v>
      </c>
    </row>
    <row r="17" spans="1:9">
      <c r="A17">
        <v>300</v>
      </c>
      <c r="B17" s="2">
        <v>-57.407843588589301</v>
      </c>
      <c r="C17" s="20">
        <v>107.264260231827</v>
      </c>
      <c r="D17" s="2">
        <v>64.597704314456905</v>
      </c>
      <c r="E17" s="5">
        <v>0.97750000000000004</v>
      </c>
      <c r="F17" s="2">
        <v>112.5</v>
      </c>
      <c r="G17" s="17">
        <v>115.236597491184</v>
      </c>
      <c r="H17" s="2">
        <v>106.90488879154699</v>
      </c>
      <c r="I17" s="2">
        <v>60.500198303619797</v>
      </c>
    </row>
    <row r="18" spans="1:9">
      <c r="A18">
        <v>320</v>
      </c>
      <c r="B18" s="2">
        <v>-57.3776808738114</v>
      </c>
      <c r="C18" s="20">
        <v>107.78282023025901</v>
      </c>
      <c r="D18" s="2">
        <v>64.8823166489057</v>
      </c>
      <c r="E18" s="5">
        <v>0.97750000000000004</v>
      </c>
      <c r="F18" s="2">
        <v>112.5</v>
      </c>
      <c r="G18" s="17">
        <v>115.19544955020601</v>
      </c>
      <c r="H18" s="2">
        <v>107.419860214632</v>
      </c>
      <c r="I18" s="2">
        <v>60.743861040142903</v>
      </c>
    </row>
    <row r="19" spans="1:9">
      <c r="A19">
        <v>340</v>
      </c>
      <c r="B19" s="2">
        <v>-57.347533387802102</v>
      </c>
      <c r="C19" s="20">
        <v>108.301096414369</v>
      </c>
      <c r="D19" s="2">
        <v>65.166537247967</v>
      </c>
      <c r="E19" s="5">
        <v>0.97750000000000004</v>
      </c>
      <c r="F19" s="2">
        <v>112.5</v>
      </c>
      <c r="G19" s="17">
        <v>115.154318919639</v>
      </c>
      <c r="H19" s="2">
        <v>107.934530712905</v>
      </c>
      <c r="I19" s="2">
        <v>60.986936523215299</v>
      </c>
    </row>
    <row r="20" spans="1:9">
      <c r="A20">
        <v>360</v>
      </c>
      <c r="B20" s="2">
        <v>-57.317401078846402</v>
      </c>
      <c r="C20" s="20">
        <v>108.819088892558</v>
      </c>
      <c r="D20" s="2">
        <v>65.450366968409298</v>
      </c>
      <c r="E20" s="5">
        <v>0.97750000000000004</v>
      </c>
      <c r="F20" s="2">
        <v>112.5</v>
      </c>
      <c r="G20" s="17">
        <v>115.113205535506</v>
      </c>
      <c r="H20" s="2">
        <v>108.448900402793</v>
      </c>
      <c r="I20" s="2">
        <v>61.229425701044697</v>
      </c>
    </row>
    <row r="21" spans="1:9">
      <c r="A21">
        <v>380</v>
      </c>
      <c r="B21" s="2">
        <v>-57.287283895371303</v>
      </c>
      <c r="C21" s="20">
        <v>109.336797772355</v>
      </c>
      <c r="D21" s="2">
        <v>65.7338066644202</v>
      </c>
      <c r="E21" s="5">
        <v>0.97750000000000004</v>
      </c>
      <c r="F21" s="2">
        <v>112.5</v>
      </c>
      <c r="G21" s="17">
        <v>115.072109333969</v>
      </c>
      <c r="H21" s="2">
        <v>108.962969399882</v>
      </c>
      <c r="I21" s="2">
        <v>61.4713295188347</v>
      </c>
    </row>
    <row r="22" spans="1:9">
      <c r="A22">
        <v>400</v>
      </c>
      <c r="B22" s="2">
        <v>-57.257181785940404</v>
      </c>
      <c r="C22" s="20">
        <v>109.854223160559</v>
      </c>
      <c r="D22" s="2">
        <v>66.016857187792297</v>
      </c>
      <c r="E22" s="5">
        <v>0.97750000000000004</v>
      </c>
      <c r="F22" s="2">
        <v>112.5</v>
      </c>
      <c r="G22" s="17">
        <v>115.03103025132</v>
      </c>
      <c r="H22" s="2">
        <v>109.476737818917</v>
      </c>
      <c r="I22" s="2">
        <v>61.7126489187877</v>
      </c>
    </row>
    <row r="23" spans="1:9">
      <c r="A23">
        <v>420</v>
      </c>
      <c r="B23" s="2">
        <v>-57.227094699258203</v>
      </c>
      <c r="C23" s="20">
        <v>110.371365163145</v>
      </c>
      <c r="D23" s="2">
        <v>66.299519387747495</v>
      </c>
      <c r="E23" s="5">
        <v>0.97750000000000004</v>
      </c>
      <c r="F23" s="2">
        <v>112.5</v>
      </c>
      <c r="G23" s="17">
        <v>114.989968223988</v>
      </c>
      <c r="H23" s="2">
        <v>109.990205773806</v>
      </c>
      <c r="I23" s="2">
        <v>61.953384840126297</v>
      </c>
    </row>
    <row r="24" spans="1:9">
      <c r="A24">
        <v>440</v>
      </c>
      <c r="B24" s="2">
        <v>-77.857479327316199</v>
      </c>
      <c r="C24" s="20">
        <v>111.798618124266</v>
      </c>
      <c r="D24" s="2">
        <v>68.5485867015379</v>
      </c>
      <c r="E24" s="5">
        <v>0.97750000000000004</v>
      </c>
      <c r="F24" s="2">
        <v>112.5</v>
      </c>
      <c r="G24" s="17">
        <v>116.129672327658</v>
      </c>
      <c r="H24" s="2">
        <v>111.409647069226</v>
      </c>
      <c r="I24" s="2">
        <v>64.131184850090406</v>
      </c>
    </row>
    <row r="25" spans="1:9">
      <c r="A25">
        <v>460</v>
      </c>
      <c r="B25" s="2">
        <v>-77.816069163798403</v>
      </c>
      <c r="C25" s="20">
        <v>112.318660845609</v>
      </c>
      <c r="D25" s="2">
        <v>68.8375328291621</v>
      </c>
      <c r="E25" s="5">
        <v>0.97750000000000004</v>
      </c>
      <c r="F25" s="2">
        <v>112.5</v>
      </c>
      <c r="G25" s="17">
        <v>116.087800464</v>
      </c>
      <c r="H25" s="2">
        <v>111.92739370919401</v>
      </c>
      <c r="I25" s="2">
        <v>64.376069733236804</v>
      </c>
    </row>
    <row r="26" spans="1:9">
      <c r="A26">
        <v>480</v>
      </c>
      <c r="B26" s="2">
        <v>-77.774676464212604</v>
      </c>
      <c r="C26" s="20">
        <v>112.838852208985</v>
      </c>
      <c r="D26" s="2">
        <v>69.125992063748598</v>
      </c>
      <c r="E26" s="5">
        <v>0.97750000000000004</v>
      </c>
      <c r="F26" s="2">
        <v>112.5</v>
      </c>
      <c r="G26" s="17">
        <v>116.04594516685199</v>
      </c>
      <c r="H26" s="2">
        <v>112.443840445186</v>
      </c>
      <c r="I26" s="2">
        <v>64.621791521718905</v>
      </c>
    </row>
    <row r="27" spans="1:9">
      <c r="A27">
        <v>500</v>
      </c>
      <c r="B27" s="2">
        <v>-77.733305579692995</v>
      </c>
      <c r="C27" s="20">
        <v>113.35875611375801</v>
      </c>
      <c r="D27" s="2">
        <v>69.4140447469847</v>
      </c>
      <c r="E27" s="5">
        <v>0.97750000000000004</v>
      </c>
      <c r="F27" s="2">
        <v>112.5</v>
      </c>
      <c r="G27" s="17">
        <v>116.004108181699</v>
      </c>
      <c r="H27" s="2">
        <v>112.959982409839</v>
      </c>
      <c r="I27" s="2">
        <v>64.8669119234672</v>
      </c>
    </row>
    <row r="28" spans="1:9">
      <c r="A28">
        <v>520</v>
      </c>
      <c r="B28" s="2">
        <v>-77.691956436396694</v>
      </c>
      <c r="C28" s="20">
        <v>113.878372506123</v>
      </c>
      <c r="D28" s="2">
        <v>69.701691832963505</v>
      </c>
      <c r="E28" s="5">
        <v>0.97750000000000004</v>
      </c>
      <c r="F28" s="2">
        <v>112.5</v>
      </c>
      <c r="G28" s="17">
        <v>115.96228943989399</v>
      </c>
      <c r="H28" s="2">
        <v>113.47581981339999</v>
      </c>
      <c r="I28" s="2">
        <v>65.111431883198605</v>
      </c>
    </row>
    <row r="29" spans="1:9">
      <c r="A29">
        <v>540</v>
      </c>
      <c r="B29" s="2">
        <v>-77.650628961574199</v>
      </c>
      <c r="C29" s="20">
        <v>114.397701499853</v>
      </c>
      <c r="D29" s="2">
        <v>69.988934214737398</v>
      </c>
      <c r="E29" s="5">
        <v>0.97750000000000004</v>
      </c>
      <c r="F29" s="2">
        <v>112.5</v>
      </c>
      <c r="G29" s="17">
        <v>115.920488875095</v>
      </c>
      <c r="H29" s="2">
        <v>113.991352777849</v>
      </c>
      <c r="I29" s="2">
        <v>65.355352387894101</v>
      </c>
    </row>
    <row r="30" spans="1:9">
      <c r="A30">
        <v>560</v>
      </c>
      <c r="B30" s="2">
        <v>-77.609323082679495</v>
      </c>
      <c r="C30" s="20">
        <v>114.916743208024</v>
      </c>
      <c r="D30" s="2">
        <v>70.275772782624003</v>
      </c>
      <c r="E30" s="5">
        <v>0.97750000000000004</v>
      </c>
      <c r="F30" s="2">
        <v>112.5</v>
      </c>
      <c r="G30" s="17">
        <v>115.87870642110801</v>
      </c>
      <c r="H30" s="2">
        <v>114.506581424475</v>
      </c>
      <c r="I30" s="2">
        <v>65.598674420997696</v>
      </c>
    </row>
    <row r="31" spans="1:9">
      <c r="A31">
        <v>580</v>
      </c>
      <c r="B31" s="2">
        <v>-77.568038727367707</v>
      </c>
      <c r="C31" s="20">
        <v>115.435497742934</v>
      </c>
      <c r="D31" s="2">
        <v>70.562208424349095</v>
      </c>
      <c r="E31" s="5">
        <v>0.97750000000000004</v>
      </c>
      <c r="F31" s="2">
        <v>112.5</v>
      </c>
      <c r="G31" s="17">
        <v>115.836942011883</v>
      </c>
      <c r="H31" s="2">
        <v>115.021505873707</v>
      </c>
      <c r="I31" s="2">
        <v>65.841398962811695</v>
      </c>
    </row>
    <row r="32" spans="1:9">
      <c r="A32">
        <v>600</v>
      </c>
      <c r="B32" s="2">
        <v>-77.526775823482595</v>
      </c>
      <c r="C32" s="20">
        <v>115.953965216063</v>
      </c>
      <c r="D32" s="2">
        <v>70.848242025039596</v>
      </c>
      <c r="E32" s="5">
        <v>0.97750000000000004</v>
      </c>
      <c r="F32" s="2">
        <v>112.5</v>
      </c>
      <c r="G32" s="17">
        <v>115.795195581507</v>
      </c>
      <c r="H32" s="2">
        <v>115.536126245107</v>
      </c>
      <c r="I32" s="2">
        <v>66.083526990494093</v>
      </c>
    </row>
    <row r="33" spans="1:9">
      <c r="A33">
        <v>620</v>
      </c>
      <c r="B33" s="2">
        <v>-77.485534299077798</v>
      </c>
      <c r="C33" s="20">
        <v>116.472145738062</v>
      </c>
      <c r="D33" s="2">
        <v>71.133874467157</v>
      </c>
      <c r="E33" s="5">
        <v>0.97750000000000004</v>
      </c>
      <c r="F33" s="2">
        <v>112.5</v>
      </c>
      <c r="G33" s="17">
        <v>115.753467064216</v>
      </c>
      <c r="H33" s="2">
        <v>116.050442657389</v>
      </c>
      <c r="I33" s="2">
        <v>66.325059478103</v>
      </c>
    </row>
    <row r="34" spans="1:9">
      <c r="A34">
        <v>640</v>
      </c>
      <c r="B34" s="2">
        <v>-77.444314082392694</v>
      </c>
      <c r="C34" s="20">
        <v>116.990039418785</v>
      </c>
      <c r="D34" s="2">
        <v>71.419106630617193</v>
      </c>
      <c r="E34" s="5">
        <v>0.97750000000000004</v>
      </c>
      <c r="F34" s="2">
        <v>112.5</v>
      </c>
      <c r="G34" s="17">
        <v>115.71175639438</v>
      </c>
      <c r="H34" s="2">
        <v>116.564455228402</v>
      </c>
      <c r="I34" s="2">
        <v>66.565997396574403</v>
      </c>
    </row>
    <row r="35" spans="1:9">
      <c r="A35">
        <v>660</v>
      </c>
      <c r="B35" s="2">
        <v>-77.403115101868195</v>
      </c>
      <c r="C35" s="20">
        <v>117.50764636727099</v>
      </c>
      <c r="D35" s="2">
        <v>71.703939392721196</v>
      </c>
      <c r="E35" s="5">
        <v>0.97750000000000004</v>
      </c>
      <c r="F35" s="2">
        <v>112.5</v>
      </c>
      <c r="G35" s="17">
        <v>115.67006350651199</v>
      </c>
      <c r="H35" s="2">
        <v>117.078164075145</v>
      </c>
      <c r="I35" s="2">
        <v>66.806341713760105</v>
      </c>
    </row>
    <row r="36" spans="1:9">
      <c r="A36">
        <v>680</v>
      </c>
      <c r="B36" s="2">
        <v>-77.361937286134904</v>
      </c>
      <c r="C36" s="20">
        <v>118.024966691769</v>
      </c>
      <c r="D36" s="2">
        <v>71.988373628229496</v>
      </c>
      <c r="E36" s="5">
        <v>0.97750000000000004</v>
      </c>
      <c r="F36" s="2">
        <v>112.5</v>
      </c>
      <c r="G36" s="17">
        <v>115.628388335262</v>
      </c>
      <c r="H36" s="2">
        <v>117.591569313763</v>
      </c>
      <c r="I36" s="2">
        <v>67.046093394423195</v>
      </c>
    </row>
    <row r="37" spans="1:9">
      <c r="A37">
        <v>700</v>
      </c>
      <c r="B37" s="2">
        <v>-77.320780564021604</v>
      </c>
      <c r="C37" s="20">
        <v>118.542000499693</v>
      </c>
      <c r="D37" s="2">
        <v>72.272410209311104</v>
      </c>
      <c r="E37" s="5">
        <v>0.97750000000000004</v>
      </c>
      <c r="F37" s="2">
        <v>112.5</v>
      </c>
      <c r="G37" s="17">
        <v>115.586730815422</v>
      </c>
      <c r="H37" s="2">
        <v>118.104671059552</v>
      </c>
      <c r="I37" s="2">
        <v>67.285253400264807</v>
      </c>
    </row>
    <row r="38" spans="1:9">
      <c r="A38">
        <v>720</v>
      </c>
      <c r="B38" s="2">
        <v>-77.279644864548104</v>
      </c>
      <c r="C38" s="20">
        <v>119.05874789768301</v>
      </c>
      <c r="D38" s="2">
        <v>72.556050005551697</v>
      </c>
      <c r="E38" s="5">
        <v>0.97750000000000004</v>
      </c>
      <c r="F38" s="2">
        <v>112.5</v>
      </c>
      <c r="G38" s="17">
        <v>115.54509088191899</v>
      </c>
      <c r="H38" s="2">
        <v>118.617469426958</v>
      </c>
      <c r="I38" s="2">
        <v>67.523822689926405</v>
      </c>
    </row>
    <row r="39" spans="1:9">
      <c r="A39">
        <v>740</v>
      </c>
      <c r="B39" s="2">
        <v>-77.238530116925801</v>
      </c>
      <c r="C39" s="20">
        <v>119.575208991577</v>
      </c>
      <c r="D39" s="2">
        <v>72.839293884069207</v>
      </c>
      <c r="E39" s="5">
        <v>0.97750000000000004</v>
      </c>
      <c r="F39" s="2">
        <v>112.5</v>
      </c>
      <c r="G39" s="17">
        <v>115.503468469821</v>
      </c>
      <c r="H39" s="2">
        <v>119.129964529578</v>
      </c>
      <c r="I39" s="2">
        <v>67.761802219004693</v>
      </c>
    </row>
    <row r="40" spans="1:9">
      <c r="A40">
        <v>760</v>
      </c>
      <c r="B40" s="2">
        <v>-77.197436250558596</v>
      </c>
      <c r="C40" s="20">
        <v>120.091383886389</v>
      </c>
      <c r="D40" s="2">
        <v>73.122142709401899</v>
      </c>
      <c r="E40" s="5">
        <v>0.97750000000000004</v>
      </c>
      <c r="F40" s="2">
        <v>112.5</v>
      </c>
      <c r="G40" s="17">
        <v>115.461863514328</v>
      </c>
      <c r="H40" s="2">
        <v>119.64215648016599</v>
      </c>
      <c r="I40" s="2">
        <v>67.999192940065598</v>
      </c>
    </row>
    <row r="41" spans="1:9">
      <c r="A41">
        <v>780</v>
      </c>
      <c r="B41" s="2">
        <v>-77.1563631950374</v>
      </c>
      <c r="C41" s="20">
        <v>120.60727268634901</v>
      </c>
      <c r="D41" s="2">
        <v>73.404597343591703</v>
      </c>
      <c r="E41" s="5">
        <v>0.97750000000000004</v>
      </c>
      <c r="F41" s="2">
        <v>112.5</v>
      </c>
      <c r="G41" s="17">
        <v>115.420275950777</v>
      </c>
      <c r="H41" s="2">
        <v>120.15404539063</v>
      </c>
      <c r="I41" s="2">
        <v>68.235995802650095</v>
      </c>
    </row>
    <row r="42" spans="1:9">
      <c r="A42">
        <v>800</v>
      </c>
      <c r="B42" s="2">
        <v>-77.115310880146097</v>
      </c>
      <c r="C42" s="20">
        <v>121.12287549489</v>
      </c>
      <c r="D42" s="2">
        <v>73.686658646138397</v>
      </c>
      <c r="E42" s="5">
        <v>0.97750000000000004</v>
      </c>
      <c r="F42" s="2">
        <v>112.5</v>
      </c>
      <c r="G42" s="17">
        <v>115.378705714644</v>
      </c>
      <c r="H42" s="2">
        <v>120.665631372037</v>
      </c>
      <c r="I42" s="2">
        <v>68.472211753296804</v>
      </c>
    </row>
    <row r="43" spans="1:9">
      <c r="A43">
        <v>820</v>
      </c>
      <c r="B43" s="2">
        <v>-77.094044058627304</v>
      </c>
      <c r="C43" s="20">
        <v>121.389379325109</v>
      </c>
      <c r="D43" s="2">
        <v>73.832853727471701</v>
      </c>
      <c r="E43" s="5">
        <v>0.97750000000000004</v>
      </c>
      <c r="F43" s="2">
        <v>112.5</v>
      </c>
      <c r="G43" s="17">
        <v>115.357164855403</v>
      </c>
      <c r="H43" s="2">
        <v>120.928821574049</v>
      </c>
      <c r="I43" s="2">
        <v>68.5973404206932</v>
      </c>
    </row>
    <row r="44" spans="1:9">
      <c r="A44">
        <v>840</v>
      </c>
      <c r="B44" s="2">
        <v>-77.072799528071201</v>
      </c>
      <c r="C44" s="20">
        <v>121.656184024605</v>
      </c>
      <c r="D44" s="2">
        <v>73.978655166682998</v>
      </c>
      <c r="E44" s="5">
        <v>0.97750000000000004</v>
      </c>
      <c r="F44" s="2">
        <v>112.5</v>
      </c>
      <c r="G44" s="17">
        <v>115.335649857867</v>
      </c>
      <c r="H44" s="2">
        <v>121.19352758623</v>
      </c>
      <c r="I44" s="2">
        <v>68.719287488353103</v>
      </c>
    </row>
    <row r="45" spans="1:9">
      <c r="A45">
        <v>860</v>
      </c>
      <c r="B45" s="2">
        <v>-77.051560541093707</v>
      </c>
      <c r="C45" s="20">
        <v>121.92291291513899</v>
      </c>
      <c r="D45" s="2">
        <v>74.124351145416298</v>
      </c>
      <c r="E45" s="5">
        <v>0.97750000000000004</v>
      </c>
      <c r="F45" s="2">
        <v>112.5</v>
      </c>
      <c r="G45" s="17">
        <v>115.314139499798</v>
      </c>
      <c r="H45" s="2">
        <v>121.458154204273</v>
      </c>
      <c r="I45" s="2">
        <v>68.841074079879107</v>
      </c>
    </row>
    <row r="46" spans="1:9">
      <c r="A46">
        <v>880</v>
      </c>
      <c r="B46" s="2">
        <v>-77.030327067400904</v>
      </c>
      <c r="C46" s="20">
        <v>122.18956520227501</v>
      </c>
      <c r="D46" s="2">
        <v>74.269942238600805</v>
      </c>
      <c r="E46" s="5">
        <v>0.97750000000000004</v>
      </c>
      <c r="F46" s="2">
        <v>112.5</v>
      </c>
      <c r="G46" s="17">
        <v>115.292633743644</v>
      </c>
      <c r="H46" s="2">
        <v>121.722699665002</v>
      </c>
      <c r="I46" s="2">
        <v>68.962703940386902</v>
      </c>
    </row>
    <row r="47" spans="1:9">
      <c r="A47">
        <v>900</v>
      </c>
      <c r="B47" s="2">
        <v>-77.009099097291497</v>
      </c>
      <c r="C47" s="20">
        <v>122.456140898764</v>
      </c>
      <c r="D47" s="2">
        <v>74.415428565150506</v>
      </c>
      <c r="E47" s="5">
        <v>0.97750000000000004</v>
      </c>
      <c r="F47" s="2">
        <v>112.5</v>
      </c>
      <c r="G47" s="17">
        <v>115.27113258046001</v>
      </c>
      <c r="H47" s="2">
        <v>121.987163981034</v>
      </c>
      <c r="I47" s="2">
        <v>69.084177204948901</v>
      </c>
    </row>
    <row r="48" spans="1:9">
      <c r="A48">
        <v>920</v>
      </c>
      <c r="B48" s="2">
        <v>-76.987876621115404</v>
      </c>
      <c r="C48" s="20">
        <v>122.72264001857801</v>
      </c>
      <c r="D48" s="2">
        <v>74.560810243119903</v>
      </c>
      <c r="E48" s="5">
        <v>0.97750000000000004</v>
      </c>
      <c r="F48" s="2">
        <v>112.5</v>
      </c>
      <c r="G48" s="17">
        <v>115.249636001356</v>
      </c>
      <c r="H48" s="2">
        <v>122.251547167373</v>
      </c>
      <c r="I48" s="2">
        <v>69.2054940033604</v>
      </c>
    </row>
    <row r="49" spans="1:9">
      <c r="A49">
        <v>940</v>
      </c>
      <c r="B49" s="2">
        <v>-76.966659629233106</v>
      </c>
      <c r="C49" s="20">
        <v>122.98906257562101</v>
      </c>
      <c r="D49" s="2">
        <v>74.706087390335895</v>
      </c>
      <c r="E49" s="5">
        <v>0.97750000000000004</v>
      </c>
      <c r="F49" s="2">
        <v>112.5</v>
      </c>
      <c r="G49" s="17">
        <v>115.22814399745</v>
      </c>
      <c r="H49" s="2">
        <v>122.515849238968</v>
      </c>
      <c r="I49" s="2">
        <v>69.326654465191595</v>
      </c>
    </row>
    <row r="50" spans="1:9">
      <c r="A50">
        <v>960</v>
      </c>
      <c r="B50" s="2">
        <v>-76.945448112021396</v>
      </c>
      <c r="C50" s="20">
        <v>123.255408583774</v>
      </c>
      <c r="D50" s="2">
        <v>74.851260124469903</v>
      </c>
      <c r="E50" s="5">
        <v>0.97750000000000004</v>
      </c>
      <c r="F50" s="2">
        <v>112.5</v>
      </c>
      <c r="G50" s="17">
        <v>115.206656559873</v>
      </c>
      <c r="H50" s="2">
        <v>122.780070210706</v>
      </c>
      <c r="I50" s="2">
        <v>69.447658719805901</v>
      </c>
    </row>
    <row r="51" spans="1:9">
      <c r="A51">
        <v>980</v>
      </c>
      <c r="B51" s="2">
        <v>-76.924242059864099</v>
      </c>
      <c r="C51" s="20">
        <v>123.521678056822</v>
      </c>
      <c r="D51" s="2">
        <v>74.996328563060501</v>
      </c>
      <c r="E51" s="5">
        <v>0.97750000000000004</v>
      </c>
      <c r="F51" s="2">
        <v>112.5</v>
      </c>
      <c r="G51" s="17">
        <v>115.18517367976</v>
      </c>
      <c r="H51" s="2">
        <v>123.044210097413</v>
      </c>
      <c r="I51" s="2">
        <v>69.568506896345596</v>
      </c>
    </row>
    <row r="52" spans="1:9">
      <c r="A52">
        <v>1000</v>
      </c>
      <c r="B52" s="2">
        <v>-76.903041463166602</v>
      </c>
      <c r="C52" s="20">
        <v>123.787871008509</v>
      </c>
      <c r="D52" s="2">
        <v>75.141292823375807</v>
      </c>
      <c r="E52" s="5">
        <v>0.97750000000000004</v>
      </c>
      <c r="F52" s="2">
        <v>112.5</v>
      </c>
      <c r="G52" s="17">
        <v>115.163695348261</v>
      </c>
      <c r="H52" s="2">
        <v>123.308268913859</v>
      </c>
      <c r="I52" s="2">
        <v>69.689199123755301</v>
      </c>
    </row>
    <row r="53" spans="1:9">
      <c r="A53">
        <v>1020</v>
      </c>
      <c r="B53" s="2">
        <v>-76.881846312338993</v>
      </c>
      <c r="C53" s="20">
        <v>124.05398745255</v>
      </c>
      <c r="D53" s="2">
        <v>75.286153022623495</v>
      </c>
      <c r="E53" s="5">
        <v>0.97750000000000004</v>
      </c>
      <c r="F53" s="2">
        <v>112.5</v>
      </c>
      <c r="G53" s="17">
        <v>115.14222155653</v>
      </c>
      <c r="H53" s="2">
        <v>123.572246674748</v>
      </c>
      <c r="I53" s="2">
        <v>69.809735530755106</v>
      </c>
    </row>
    <row r="54" spans="1:9">
      <c r="A54">
        <v>1040</v>
      </c>
      <c r="B54" s="2">
        <v>-76.860656597811797</v>
      </c>
      <c r="C54" s="20">
        <v>124.320027402552</v>
      </c>
      <c r="D54" s="2">
        <v>75.430909277720005</v>
      </c>
      <c r="E54" s="5">
        <v>0.97750000000000004</v>
      </c>
      <c r="F54" s="2">
        <v>112.5</v>
      </c>
      <c r="G54" s="17">
        <v>115.120752295736</v>
      </c>
      <c r="H54" s="2">
        <v>123.836143394731</v>
      </c>
      <c r="I54" s="2">
        <v>69.930116245866699</v>
      </c>
    </row>
    <row r="55" spans="1:9">
      <c r="A55">
        <v>1060</v>
      </c>
      <c r="B55" s="2">
        <v>-76.839472310022202</v>
      </c>
      <c r="C55" s="20">
        <v>124.585990872089</v>
      </c>
      <c r="D55" s="2">
        <v>75.575561705527207</v>
      </c>
      <c r="E55" s="5">
        <v>0.97750000000000004</v>
      </c>
      <c r="F55" s="2">
        <v>112.5</v>
      </c>
      <c r="G55" s="17">
        <v>115.099287557051</v>
      </c>
      <c r="H55" s="2">
        <v>124.09995908839301</v>
      </c>
      <c r="I55" s="2">
        <v>70.050341397391904</v>
      </c>
    </row>
    <row r="56" spans="1:9">
      <c r="A56">
        <v>1080</v>
      </c>
      <c r="B56" s="2">
        <v>-76.818293439429297</v>
      </c>
      <c r="C56" s="20">
        <v>124.85187787469999</v>
      </c>
      <c r="D56" s="2">
        <v>75.720110422611199</v>
      </c>
      <c r="E56" s="5">
        <v>0.97750000000000004</v>
      </c>
      <c r="F56" s="2">
        <v>112.5</v>
      </c>
      <c r="G56" s="17">
        <v>115.07782733166501</v>
      </c>
      <c r="H56" s="2">
        <v>124.363693770266</v>
      </c>
      <c r="I56" s="2">
        <v>70.170411113436998</v>
      </c>
    </row>
    <row r="57" spans="1:9">
      <c r="A57">
        <v>1100</v>
      </c>
      <c r="B57" s="2">
        <v>-76.797119976496603</v>
      </c>
      <c r="C57" s="20">
        <v>125.117688423849</v>
      </c>
      <c r="D57" s="2">
        <v>75.864555545444702</v>
      </c>
      <c r="E57" s="5">
        <v>0.97750000000000004</v>
      </c>
      <c r="F57" s="2">
        <v>112.5</v>
      </c>
      <c r="G57" s="17">
        <v>115.056371610768</v>
      </c>
      <c r="H57" s="2">
        <v>124.627347454817</v>
      </c>
      <c r="I57" s="2">
        <v>70.290325521885407</v>
      </c>
    </row>
    <row r="58" spans="1:9">
      <c r="A58">
        <v>1120</v>
      </c>
      <c r="B58" s="2">
        <v>-76.775951911706002</v>
      </c>
      <c r="C58" s="20">
        <v>125.383422532921</v>
      </c>
      <c r="D58" s="2">
        <v>76.008897190299294</v>
      </c>
      <c r="E58" s="5">
        <v>0.97750000000000004</v>
      </c>
      <c r="F58" s="2">
        <v>112.5</v>
      </c>
      <c r="G58" s="17">
        <v>115.03492038556701</v>
      </c>
      <c r="H58" s="2">
        <v>124.890920156457</v>
      </c>
      <c r="I58" s="2">
        <v>70.410084750420907</v>
      </c>
    </row>
    <row r="59" spans="1:9">
      <c r="A59">
        <v>1140</v>
      </c>
      <c r="B59" s="2">
        <v>-76.7547892355486</v>
      </c>
      <c r="C59" s="20">
        <v>125.649080215292</v>
      </c>
      <c r="D59" s="2">
        <v>76.153135473286099</v>
      </c>
      <c r="E59" s="5">
        <v>0.97750000000000004</v>
      </c>
      <c r="F59" s="2">
        <v>112.5</v>
      </c>
      <c r="G59" s="17">
        <v>115.01347364727199</v>
      </c>
      <c r="H59" s="2">
        <v>125.154411889534</v>
      </c>
      <c r="I59" s="2">
        <v>70.529688926513202</v>
      </c>
    </row>
    <row r="60" spans="1:9">
      <c r="A60">
        <v>1160</v>
      </c>
      <c r="B60" s="2">
        <v>-76.733631938529797</v>
      </c>
      <c r="C60" s="20">
        <v>125.91466148423299</v>
      </c>
      <c r="D60" s="2">
        <v>76.297270510343395</v>
      </c>
      <c r="E60" s="5">
        <v>0.97750000000000004</v>
      </c>
      <c r="F60" s="2">
        <v>112.5</v>
      </c>
      <c r="G60" s="17">
        <v>114.992031387105</v>
      </c>
      <c r="H60" s="2">
        <v>125.417822668339</v>
      </c>
      <c r="I60" s="2">
        <v>70.649138177427105</v>
      </c>
    </row>
    <row r="61" spans="1:9">
      <c r="A61">
        <v>1180</v>
      </c>
      <c r="B61" s="2">
        <v>-76.712480011174193</v>
      </c>
      <c r="C61" s="20">
        <v>126.180166353</v>
      </c>
      <c r="D61" s="2">
        <v>76.441302417195601</v>
      </c>
      <c r="E61" s="5">
        <v>0.97750000000000004</v>
      </c>
      <c r="F61" s="2">
        <v>112.5</v>
      </c>
      <c r="G61" s="17">
        <v>114.970593596301</v>
      </c>
      <c r="H61" s="2">
        <v>125.681152507105</v>
      </c>
      <c r="I61" s="2">
        <v>70.768432630228602</v>
      </c>
    </row>
    <row r="62" spans="1:9">
      <c r="A62">
        <v>1200</v>
      </c>
      <c r="B62" s="2">
        <v>-76.691333444006901</v>
      </c>
      <c r="C62" s="20">
        <v>126.445594834763</v>
      </c>
      <c r="D62" s="2">
        <v>76.585231309475404</v>
      </c>
      <c r="E62" s="5">
        <v>0.97750000000000004</v>
      </c>
      <c r="F62" s="2">
        <v>112.5</v>
      </c>
      <c r="G62" s="17">
        <v>114.94916026609501</v>
      </c>
      <c r="H62" s="2">
        <v>125.944401420002</v>
      </c>
      <c r="I62" s="2">
        <v>70.887572411758001</v>
      </c>
    </row>
    <row r="63" spans="1:9">
      <c r="A63">
        <v>1220</v>
      </c>
      <c r="B63" s="2">
        <v>-76.670192227578696</v>
      </c>
      <c r="C63" s="20">
        <v>126.71094694266201</v>
      </c>
      <c r="D63" s="2">
        <v>76.729057302550302</v>
      </c>
      <c r="E63" s="5">
        <v>0.97750000000000004</v>
      </c>
      <c r="F63" s="2">
        <v>112.5</v>
      </c>
      <c r="G63" s="17">
        <v>114.927731387742</v>
      </c>
      <c r="H63" s="2">
        <v>126.207569421144</v>
      </c>
      <c r="I63" s="2">
        <v>71.006557648670594</v>
      </c>
    </row>
    <row r="64" spans="1:9">
      <c r="A64">
        <v>1240</v>
      </c>
      <c r="B64" s="2">
        <v>-76.649056352444703</v>
      </c>
      <c r="C64" s="20">
        <v>126.976222689764</v>
      </c>
      <c r="D64" s="2">
        <v>76.872780511691204</v>
      </c>
      <c r="E64" s="5">
        <v>0.97750000000000004</v>
      </c>
      <c r="F64" s="2">
        <v>112.5</v>
      </c>
      <c r="G64" s="17">
        <v>114.906306952498</v>
      </c>
      <c r="H64" s="2">
        <v>126.470656524584</v>
      </c>
      <c r="I64" s="2">
        <v>71.125388467400597</v>
      </c>
    </row>
    <row r="65" spans="1:9">
      <c r="A65">
        <v>1260</v>
      </c>
      <c r="B65" s="2">
        <v>-76.627925809175693</v>
      </c>
      <c r="C65" s="20">
        <v>127.24142208905999</v>
      </c>
      <c r="D65" s="2">
        <v>77.016401051981504</v>
      </c>
      <c r="E65" s="5">
        <v>0.97750000000000004</v>
      </c>
      <c r="F65" s="2">
        <v>112.5</v>
      </c>
      <c r="G65" s="17">
        <v>114.884886951632</v>
      </c>
      <c r="H65" s="2">
        <v>126.73366274431601</v>
      </c>
      <c r="I65" s="2">
        <v>71.244064994181798</v>
      </c>
    </row>
    <row r="66" spans="1:9">
      <c r="A66">
        <v>1280</v>
      </c>
      <c r="B66" s="2">
        <v>-76.606800588358396</v>
      </c>
      <c r="C66" s="20">
        <v>127.50654515354201</v>
      </c>
      <c r="D66" s="2">
        <v>77.159919038262203</v>
      </c>
      <c r="E66" s="5">
        <v>0.97750000000000004</v>
      </c>
      <c r="F66" s="2">
        <v>112.5</v>
      </c>
      <c r="G66" s="17">
        <v>114.863471376421</v>
      </c>
      <c r="H66" s="2">
        <v>126.996588094277</v>
      </c>
      <c r="I66" s="2">
        <v>71.362587355048404</v>
      </c>
    </row>
    <row r="67" spans="1:9">
      <c r="A67">
        <v>1300</v>
      </c>
      <c r="B67" s="2">
        <v>-76.585680680585895</v>
      </c>
      <c r="C67" s="20">
        <v>127.77159189609</v>
      </c>
      <c r="D67" s="2">
        <v>77.303334585330802</v>
      </c>
      <c r="E67" s="5">
        <v>0.97750000000000004</v>
      </c>
      <c r="F67" s="2">
        <v>112.5</v>
      </c>
      <c r="G67" s="17">
        <v>114.842060218151</v>
      </c>
      <c r="H67" s="2">
        <v>127.25943258834199</v>
      </c>
      <c r="I67" s="2">
        <v>71.480955675818706</v>
      </c>
    </row>
    <row r="68" spans="1:9">
      <c r="A68">
        <v>1320</v>
      </c>
      <c r="B68" s="2">
        <v>-76.564566076468097</v>
      </c>
      <c r="C68" s="20">
        <v>128.03656232955299</v>
      </c>
      <c r="D68" s="2">
        <v>77.446647807728397</v>
      </c>
      <c r="E68" s="5">
        <v>0.97750000000000004</v>
      </c>
      <c r="F68" s="2">
        <v>112.5</v>
      </c>
      <c r="G68" s="17">
        <v>114.820653468117</v>
      </c>
      <c r="H68" s="2">
        <v>127.522196240329</v>
      </c>
      <c r="I68" s="2">
        <v>71.599170082114696</v>
      </c>
    </row>
    <row r="69" spans="1:9">
      <c r="A69">
        <v>1340</v>
      </c>
      <c r="B69" s="2">
        <v>-76.543456766628395</v>
      </c>
      <c r="C69" s="20">
        <v>128.30145646673401</v>
      </c>
      <c r="D69" s="2">
        <v>77.589858819836493</v>
      </c>
      <c r="E69" s="5">
        <v>0.97750000000000004</v>
      </c>
      <c r="F69" s="2">
        <v>112.5</v>
      </c>
      <c r="G69" s="17">
        <v>114.799251117623</v>
      </c>
      <c r="H69" s="2">
        <v>127.784879063996</v>
      </c>
      <c r="I69" s="2">
        <v>71.717230699354204</v>
      </c>
    </row>
    <row r="70" spans="1:9">
      <c r="A70">
        <v>1360</v>
      </c>
      <c r="B70" s="2">
        <v>-76.522352741703401</v>
      </c>
      <c r="C70" s="20">
        <v>128.56627432035901</v>
      </c>
      <c r="D70" s="2">
        <v>77.732967735869096</v>
      </c>
      <c r="E70" s="5">
        <v>0.97750000000000004</v>
      </c>
      <c r="F70" s="2">
        <v>112.5</v>
      </c>
      <c r="G70" s="17">
        <v>114.77785315798501</v>
      </c>
      <c r="H70" s="2">
        <v>128.04748107304499</v>
      </c>
      <c r="I70" s="2">
        <v>71.835137652753303</v>
      </c>
    </row>
    <row r="71" spans="1:9">
      <c r="A71">
        <v>1380</v>
      </c>
      <c r="B71" s="2">
        <v>-76.501253992337496</v>
      </c>
      <c r="C71" s="20">
        <v>128.83101590310099</v>
      </c>
      <c r="D71" s="2">
        <v>77.875974669886801</v>
      </c>
      <c r="E71" s="5">
        <v>0.97750000000000004</v>
      </c>
      <c r="F71" s="2">
        <v>112.5</v>
      </c>
      <c r="G71" s="17">
        <v>114.756459580523</v>
      </c>
      <c r="H71" s="2">
        <v>128.310002281116</v>
      </c>
      <c r="I71" s="2">
        <v>71.952891067316898</v>
      </c>
    </row>
    <row r="72" spans="1:9">
      <c r="A72">
        <v>1400</v>
      </c>
      <c r="B72" s="2">
        <v>-76.480160509193198</v>
      </c>
      <c r="C72" s="20">
        <v>129.09568122757099</v>
      </c>
      <c r="D72" s="2">
        <v>78.018879735784594</v>
      </c>
      <c r="E72" s="5">
        <v>0.97750000000000004</v>
      </c>
      <c r="F72" s="2">
        <v>112.5</v>
      </c>
      <c r="G72" s="17">
        <v>114.735070376569</v>
      </c>
      <c r="H72" s="2">
        <v>128.57244270179001</v>
      </c>
      <c r="I72" s="2">
        <v>72.070491067856807</v>
      </c>
    </row>
    <row r="73" spans="1:9">
      <c r="A73">
        <v>1420</v>
      </c>
      <c r="B73" s="2">
        <v>-76.459072282940895</v>
      </c>
      <c r="C73" s="20">
        <v>129.36027030637999</v>
      </c>
      <c r="D73" s="2">
        <v>78.161683047289102</v>
      </c>
      <c r="E73" s="5">
        <v>0.97750000000000004</v>
      </c>
      <c r="F73" s="2">
        <v>112.5</v>
      </c>
      <c r="G73" s="17">
        <v>114.713685537461</v>
      </c>
      <c r="H73" s="2">
        <v>128.83480234859201</v>
      </c>
      <c r="I73" s="2">
        <v>72.187937778974103</v>
      </c>
    </row>
    <row r="74" spans="1:9">
      <c r="A74">
        <v>1440</v>
      </c>
      <c r="B74" s="2">
        <v>-76.437989304272804</v>
      </c>
      <c r="C74" s="20">
        <v>129.62478315200499</v>
      </c>
      <c r="D74" s="2">
        <v>78.304384717884204</v>
      </c>
      <c r="E74" s="5">
        <v>0.97750000000000004</v>
      </c>
      <c r="F74" s="2">
        <v>112.5</v>
      </c>
      <c r="G74" s="17">
        <v>114.69230505455501</v>
      </c>
      <c r="H74" s="2">
        <v>129.09708123498899</v>
      </c>
      <c r="I74" s="2">
        <v>72.305231325083895</v>
      </c>
    </row>
    <row r="75" spans="1:9">
      <c r="A75">
        <v>1460</v>
      </c>
      <c r="B75" s="2">
        <v>-76.416911563878799</v>
      </c>
      <c r="C75" s="20">
        <v>129.889219776896</v>
      </c>
      <c r="D75" s="2">
        <v>78.4469848610361</v>
      </c>
      <c r="E75" s="5">
        <v>0.97750000000000004</v>
      </c>
      <c r="F75" s="2">
        <v>112.5</v>
      </c>
      <c r="G75" s="17">
        <v>114.670928919201</v>
      </c>
      <c r="H75" s="2">
        <v>129.35927937438399</v>
      </c>
      <c r="I75" s="2">
        <v>72.422371830374502</v>
      </c>
    </row>
    <row r="76" spans="1:9">
      <c r="A76">
        <v>1480</v>
      </c>
      <c r="B76" s="2">
        <v>-76.395839052475793</v>
      </c>
      <c r="C76" s="20">
        <v>130.15358019348099</v>
      </c>
      <c r="D76" s="2">
        <v>78.589483589906493</v>
      </c>
      <c r="E76" s="5">
        <v>0.97750000000000004</v>
      </c>
      <c r="F76" s="2">
        <v>112.5</v>
      </c>
      <c r="G76" s="17">
        <v>114.64955712277199</v>
      </c>
      <c r="H76" s="2">
        <v>129.62139678012801</v>
      </c>
      <c r="I76" s="2">
        <v>72.539359418858595</v>
      </c>
    </row>
    <row r="77" spans="1:9">
      <c r="A77">
        <v>1500</v>
      </c>
      <c r="B77" s="2">
        <v>-76.374771760783602</v>
      </c>
      <c r="C77" s="20">
        <v>130.417864414099</v>
      </c>
      <c r="D77" s="2">
        <v>78.731881017567304</v>
      </c>
      <c r="E77" s="5">
        <v>0.97750000000000004</v>
      </c>
      <c r="F77" s="2">
        <v>112.5</v>
      </c>
      <c r="G77" s="17">
        <v>114.62818965664</v>
      </c>
      <c r="H77" s="2">
        <v>129.88343346550801</v>
      </c>
      <c r="I77" s="2">
        <v>72.656194214331506</v>
      </c>
    </row>
    <row r="78" spans="1:9">
      <c r="A78">
        <v>1520</v>
      </c>
      <c r="B78" s="2">
        <v>-76.353709679541495</v>
      </c>
      <c r="C78" s="20">
        <v>130.68207245102801</v>
      </c>
      <c r="D78" s="2">
        <v>78.874177256864201</v>
      </c>
      <c r="E78" s="5">
        <v>0.97750000000000004</v>
      </c>
      <c r="F78" s="2">
        <v>112.5</v>
      </c>
      <c r="G78" s="17">
        <v>114.606826512193</v>
      </c>
      <c r="H78" s="2">
        <v>130.145389443759</v>
      </c>
      <c r="I78" s="2">
        <v>72.772876340399904</v>
      </c>
    </row>
    <row r="79" spans="1:9">
      <c r="A79">
        <v>1540</v>
      </c>
      <c r="B79" s="2">
        <v>-76.332652799495307</v>
      </c>
      <c r="C79" s="20">
        <v>130.94620431650901</v>
      </c>
      <c r="D79" s="2">
        <v>79.016372420560799</v>
      </c>
      <c r="E79" s="5">
        <v>0.97750000000000004</v>
      </c>
      <c r="F79" s="2">
        <v>112.5</v>
      </c>
      <c r="G79" s="17">
        <v>114.58546768082201</v>
      </c>
      <c r="H79" s="2">
        <v>130.40726472805201</v>
      </c>
      <c r="I79" s="2">
        <v>72.8894059204614</v>
      </c>
    </row>
    <row r="80" spans="1:9">
      <c r="A80">
        <v>1560</v>
      </c>
      <c r="B80" s="2">
        <v>-76.311601111407796</v>
      </c>
      <c r="C80" s="20">
        <v>131.21026002272501</v>
      </c>
      <c r="D80" s="2">
        <v>79.158466621161693</v>
      </c>
      <c r="E80" s="5">
        <v>0.97750000000000004</v>
      </c>
      <c r="F80" s="2">
        <v>112.5</v>
      </c>
      <c r="G80" s="17">
        <v>114.564113153932</v>
      </c>
      <c r="H80" s="2">
        <v>130.66905933150201</v>
      </c>
      <c r="I80" s="2">
        <v>73.005783077721702</v>
      </c>
    </row>
    <row r="81" spans="1:9">
      <c r="A81">
        <v>1580</v>
      </c>
      <c r="B81" s="2">
        <v>-76.290554606049</v>
      </c>
      <c r="C81" s="20">
        <v>131.474239581803</v>
      </c>
      <c r="D81" s="2">
        <v>79.300459971099102</v>
      </c>
      <c r="E81" s="5">
        <v>0.97750000000000004</v>
      </c>
      <c r="F81" s="2">
        <v>112.5</v>
      </c>
      <c r="G81" s="17">
        <v>114.54276292293</v>
      </c>
      <c r="H81" s="2">
        <v>130.93077326716499</v>
      </c>
      <c r="I81" s="2">
        <v>73.1220079351788</v>
      </c>
    </row>
    <row r="82" spans="1:9">
      <c r="A82">
        <v>1600</v>
      </c>
      <c r="B82" s="2">
        <v>-76.269513274210297</v>
      </c>
      <c r="C82" s="20">
        <v>131.73814300580199</v>
      </c>
      <c r="D82" s="2">
        <v>79.442352582548196</v>
      </c>
      <c r="E82" s="5">
        <v>0.97750000000000004</v>
      </c>
      <c r="F82" s="2">
        <v>112.5</v>
      </c>
      <c r="G82" s="17">
        <v>114.52141697924201</v>
      </c>
      <c r="H82" s="2">
        <v>131.19240654804199</v>
      </c>
      <c r="I82" s="2">
        <v>73.238080615647604</v>
      </c>
    </row>
    <row r="83" spans="1:9">
      <c r="A83">
        <v>1620</v>
      </c>
      <c r="B83" s="2">
        <v>-76.2484771066853</v>
      </c>
      <c r="C83" s="20">
        <v>132.001970306761</v>
      </c>
      <c r="D83" s="2">
        <v>79.584144567577098</v>
      </c>
      <c r="E83" s="5">
        <v>0.97750000000000004</v>
      </c>
      <c r="F83" s="2">
        <v>112.5</v>
      </c>
      <c r="G83" s="17">
        <v>114.500075314291</v>
      </c>
      <c r="H83" s="2">
        <v>131.45395918707101</v>
      </c>
      <c r="I83" s="2">
        <v>73.354001241727104</v>
      </c>
    </row>
    <row r="84" spans="1:9">
      <c r="A84">
        <v>1640</v>
      </c>
      <c r="B84" s="2">
        <v>-77.336923157118406</v>
      </c>
      <c r="C84" s="20">
        <v>133.02185600407299</v>
      </c>
      <c r="D84" s="2">
        <v>81.341318646134098</v>
      </c>
      <c r="E84" s="5">
        <v>0.98499999999999999</v>
      </c>
      <c r="F84" s="2">
        <v>112.5</v>
      </c>
      <c r="G84" s="17">
        <v>115.296870922149</v>
      </c>
      <c r="H84" s="2">
        <v>132.46785449520601</v>
      </c>
      <c r="I84" s="2">
        <v>75.055818281048204</v>
      </c>
    </row>
    <row r="85" spans="1:9">
      <c r="A85">
        <v>1660</v>
      </c>
      <c r="B85" s="2">
        <v>-77.3152779247865</v>
      </c>
      <c r="C85" s="20">
        <v>133.28583483545799</v>
      </c>
      <c r="D85" s="2">
        <v>81.485343559621299</v>
      </c>
      <c r="E85" s="5">
        <v>0.98499999999999999</v>
      </c>
      <c r="F85" s="2">
        <v>112.5</v>
      </c>
      <c r="G85" s="17">
        <v>115.275128495403</v>
      </c>
      <c r="H85" s="2">
        <v>132.73068375691</v>
      </c>
      <c r="I85" s="2">
        <v>75.173749968093901</v>
      </c>
    </row>
    <row r="86" spans="1:9">
      <c r="A86">
        <v>1680</v>
      </c>
      <c r="B86" s="2">
        <v>-77.293642175636293</v>
      </c>
      <c r="C86" s="20">
        <v>133.550706501603</v>
      </c>
      <c r="D86" s="2">
        <v>81.628930671528494</v>
      </c>
      <c r="E86" s="5">
        <v>0.98499999999999999</v>
      </c>
      <c r="F86" s="2">
        <v>112.5</v>
      </c>
      <c r="G86" s="17">
        <v>115.253402239143</v>
      </c>
      <c r="H86" s="2">
        <v>132.99325984368099</v>
      </c>
      <c r="I86" s="2">
        <v>75.291230283764307</v>
      </c>
    </row>
    <row r="87" spans="1:9">
      <c r="A87">
        <v>1700</v>
      </c>
      <c r="B87" s="2">
        <v>-77.272012003003397</v>
      </c>
      <c r="C87" s="20">
        <v>133.81550203535801</v>
      </c>
      <c r="D87" s="2">
        <v>81.772412615590696</v>
      </c>
      <c r="E87" s="5">
        <v>0.98499999999999999</v>
      </c>
      <c r="F87" s="2">
        <v>112.5</v>
      </c>
      <c r="G87" s="17">
        <v>115.231680556291</v>
      </c>
      <c r="H87" s="2">
        <v>133.25575544146901</v>
      </c>
      <c r="I87" s="2">
        <v>75.408551659342294</v>
      </c>
    </row>
    <row r="88" spans="1:9">
      <c r="A88">
        <v>1720</v>
      </c>
      <c r="B88" s="2">
        <v>-77.2503873793125</v>
      </c>
      <c r="C88" s="20">
        <v>134.08022031613899</v>
      </c>
      <c r="D88" s="2">
        <v>81.915790034981498</v>
      </c>
      <c r="E88" s="5">
        <v>0.98499999999999999</v>
      </c>
      <c r="F88" s="2">
        <v>112.5</v>
      </c>
      <c r="G88" s="17">
        <v>115.209963409812</v>
      </c>
      <c r="H88" s="2">
        <v>133.51816927738699</v>
      </c>
      <c r="I88" s="2">
        <v>75.525717170793101</v>
      </c>
    </row>
    <row r="89" spans="1:9">
      <c r="A89">
        <v>1740</v>
      </c>
      <c r="B89" s="2">
        <v>-77.228768294746004</v>
      </c>
      <c r="C89" s="20">
        <v>134.344861355034</v>
      </c>
      <c r="D89" s="2">
        <v>82.059063047846195</v>
      </c>
      <c r="E89" s="5">
        <v>0.98499999999999999</v>
      </c>
      <c r="F89" s="2">
        <v>112.5</v>
      </c>
      <c r="G89" s="17">
        <v>115.18825079069001</v>
      </c>
      <c r="H89" s="2">
        <v>133.78050136230399</v>
      </c>
      <c r="I89" s="2">
        <v>75.6427269525215</v>
      </c>
    </row>
    <row r="90" spans="1:9">
      <c r="A90">
        <v>1760</v>
      </c>
      <c r="B90" s="2">
        <v>-77.207154739541195</v>
      </c>
      <c r="C90" s="20">
        <v>134.609425164821</v>
      </c>
      <c r="D90" s="2">
        <v>82.202231771202705</v>
      </c>
      <c r="E90" s="5">
        <v>0.98499999999999999</v>
      </c>
      <c r="F90" s="2">
        <v>112.5</v>
      </c>
      <c r="G90" s="17">
        <v>115.166542689978</v>
      </c>
      <c r="H90" s="2">
        <v>134.04275170997599</v>
      </c>
      <c r="I90" s="2">
        <v>75.7595811324896</v>
      </c>
    </row>
    <row r="91" spans="1:9">
      <c r="A91">
        <v>1780</v>
      </c>
      <c r="B91" s="2">
        <v>-77.185546703940702</v>
      </c>
      <c r="C91" s="20">
        <v>134.873911758269</v>
      </c>
      <c r="D91" s="2">
        <v>82.345296321937596</v>
      </c>
      <c r="E91" s="5">
        <v>0.98499999999999999</v>
      </c>
      <c r="F91" s="2">
        <v>112.5</v>
      </c>
      <c r="G91" s="17">
        <v>115.144839098731</v>
      </c>
      <c r="H91" s="2">
        <v>134.30492033409899</v>
      </c>
      <c r="I91" s="2">
        <v>75.876279838423898</v>
      </c>
    </row>
    <row r="92" spans="1:9">
      <c r="A92">
        <v>1800</v>
      </c>
      <c r="B92" s="2">
        <v>-77.163944178206805</v>
      </c>
      <c r="C92" s="20">
        <v>135.13832114806399</v>
      </c>
      <c r="D92" s="2">
        <v>82.488256816760696</v>
      </c>
      <c r="E92" s="5">
        <v>0.98499999999999999</v>
      </c>
      <c r="F92" s="2">
        <v>112.5</v>
      </c>
      <c r="G92" s="17">
        <v>115.12314000801901</v>
      </c>
      <c r="H92" s="2">
        <v>134.56700724831501</v>
      </c>
      <c r="I92" s="2">
        <v>75.992823197855103</v>
      </c>
    </row>
    <row r="93" spans="1:9">
      <c r="A93">
        <v>1820</v>
      </c>
      <c r="B93" s="2">
        <v>-77.142347152610796</v>
      </c>
      <c r="C93" s="20">
        <v>135.40265334684301</v>
      </c>
      <c r="D93" s="2">
        <v>82.631113372182398</v>
      </c>
      <c r="E93" s="5">
        <v>0.98499999999999999</v>
      </c>
      <c r="F93" s="2">
        <v>112.5</v>
      </c>
      <c r="G93" s="17">
        <v>115.101445408917</v>
      </c>
      <c r="H93" s="2">
        <v>134.82901246620099</v>
      </c>
      <c r="I93" s="2">
        <v>76.109211338097296</v>
      </c>
    </row>
    <row r="94" spans="1:9">
      <c r="A94">
        <v>1840</v>
      </c>
      <c r="B94" s="2">
        <v>-77.120755617438903</v>
      </c>
      <c r="C94" s="20">
        <v>135.666908367178</v>
      </c>
      <c r="D94" s="2">
        <v>82.773866104576399</v>
      </c>
      <c r="E94" s="5">
        <v>0.98499999999999999</v>
      </c>
      <c r="F94" s="2">
        <v>112.5</v>
      </c>
      <c r="G94" s="17">
        <v>115.079755292512</v>
      </c>
      <c r="H94" s="2">
        <v>135.090936001275</v>
      </c>
      <c r="I94" s="2">
        <v>76.225444386260094</v>
      </c>
    </row>
    <row r="95" spans="1:9">
      <c r="A95">
        <v>1860</v>
      </c>
      <c r="B95" s="2">
        <v>-77.099169562994504</v>
      </c>
      <c r="C95" s="20">
        <v>135.93108622158201</v>
      </c>
      <c r="D95" s="2">
        <v>82.916515130085003</v>
      </c>
      <c r="E95" s="5">
        <v>0.98499999999999999</v>
      </c>
      <c r="F95" s="2">
        <v>112.5</v>
      </c>
      <c r="G95" s="17">
        <v>115.058069649901</v>
      </c>
      <c r="H95" s="2">
        <v>135.35277786699999</v>
      </c>
      <c r="I95" s="2">
        <v>76.341522469253107</v>
      </c>
    </row>
    <row r="96" spans="1:9">
      <c r="A96">
        <v>1880</v>
      </c>
      <c r="B96" s="2">
        <v>-77.077588979584405</v>
      </c>
      <c r="C96" s="20">
        <v>136.19518692252399</v>
      </c>
      <c r="D96" s="2">
        <v>83.059060564759804</v>
      </c>
      <c r="E96" s="5">
        <v>0.98499999999999999</v>
      </c>
      <c r="F96" s="2">
        <v>112.5</v>
      </c>
      <c r="G96" s="17">
        <v>115.036388472184</v>
      </c>
      <c r="H96" s="2">
        <v>135.614538076771</v>
      </c>
      <c r="I96" s="2">
        <v>76.457445713761899</v>
      </c>
    </row>
    <row r="97" spans="1:9">
      <c r="A97">
        <v>1900</v>
      </c>
      <c r="B97" s="2">
        <v>-77.056013857538005</v>
      </c>
      <c r="C97" s="20">
        <v>136.45921048240001</v>
      </c>
      <c r="D97" s="2">
        <v>83.201502524429102</v>
      </c>
      <c r="E97" s="5">
        <v>0.98499999999999999</v>
      </c>
      <c r="F97" s="2">
        <v>112.5</v>
      </c>
      <c r="G97" s="17">
        <v>115.01471175047899</v>
      </c>
      <c r="H97" s="2">
        <v>135.87621664393001</v>
      </c>
      <c r="I97" s="2">
        <v>76.573214246282504</v>
      </c>
    </row>
    <row r="98" spans="1:9">
      <c r="A98">
        <v>1920</v>
      </c>
      <c r="B98" s="2">
        <v>-77.034444187193799</v>
      </c>
      <c r="C98" s="20">
        <v>136.72315691357801</v>
      </c>
      <c r="D98" s="2">
        <v>83.343841124741701</v>
      </c>
      <c r="E98" s="5">
        <v>0.98499999999999999</v>
      </c>
      <c r="F98" s="2">
        <v>112.5</v>
      </c>
      <c r="G98" s="17">
        <v>114.993039475906</v>
      </c>
      <c r="H98" s="2">
        <v>136.13781358175501</v>
      </c>
      <c r="I98" s="2">
        <v>76.688828193097606</v>
      </c>
    </row>
    <row r="99" spans="1:9">
      <c r="A99">
        <v>1940</v>
      </c>
      <c r="B99" s="2">
        <v>-98.297306213693005</v>
      </c>
      <c r="C99" s="20">
        <v>138.11962424092499</v>
      </c>
      <c r="D99" s="2">
        <v>85.9388088338589</v>
      </c>
      <c r="E99" s="5">
        <v>0.98499999999999999</v>
      </c>
      <c r="F99" s="2">
        <v>112.5</v>
      </c>
      <c r="G99" s="17">
        <v>116.15988799931201</v>
      </c>
      <c r="H99" s="2">
        <v>137.52718529866101</v>
      </c>
      <c r="I99" s="2">
        <v>79.208205247577297</v>
      </c>
    </row>
    <row r="100" spans="1:9">
      <c r="A100">
        <v>1960</v>
      </c>
      <c r="B100" s="2">
        <v>-98.269457017269204</v>
      </c>
      <c r="C100" s="20">
        <v>138.38385175283199</v>
      </c>
      <c r="D100" s="2">
        <v>86.084890708113605</v>
      </c>
      <c r="E100" s="5">
        <v>0.98499999999999999</v>
      </c>
      <c r="F100" s="2">
        <v>112.5</v>
      </c>
      <c r="G100" s="17">
        <v>116.137764184538</v>
      </c>
      <c r="H100" s="2">
        <v>137.78966668726</v>
      </c>
      <c r="I100" s="2">
        <v>79.329241183353204</v>
      </c>
    </row>
    <row r="101" spans="1:9">
      <c r="A101">
        <v>1980</v>
      </c>
      <c r="B101" s="2">
        <v>-98.2416347010967</v>
      </c>
      <c r="C101" s="20">
        <v>138.64953809643899</v>
      </c>
      <c r="D101" s="2">
        <v>86.230235113038404</v>
      </c>
      <c r="E101" s="5">
        <v>0.98499999999999999</v>
      </c>
      <c r="F101" s="2">
        <v>112.5</v>
      </c>
      <c r="G101" s="17">
        <v>116.11567377004999</v>
      </c>
      <c r="H101" s="2">
        <v>138.05297720981</v>
      </c>
      <c r="I101" s="2">
        <v>79.447580363034305</v>
      </c>
    </row>
    <row r="102" spans="1:9">
      <c r="A102">
        <v>2000</v>
      </c>
      <c r="B102" s="2">
        <v>-98.213819888620606</v>
      </c>
      <c r="C102" s="20">
        <v>138.91514823392799</v>
      </c>
      <c r="D102" s="2">
        <v>86.375470055434306</v>
      </c>
      <c r="E102" s="5">
        <v>0.98499999999999999</v>
      </c>
      <c r="F102" s="2">
        <v>112.5</v>
      </c>
      <c r="G102" s="17">
        <v>116.09358821972999</v>
      </c>
      <c r="H102" s="2">
        <v>138.31620826035601</v>
      </c>
      <c r="I102" s="2">
        <v>79.565753008000698</v>
      </c>
    </row>
    <row r="103" spans="1:9">
      <c r="A103">
        <v>2020</v>
      </c>
      <c r="B103" s="2">
        <v>-98.186012521861201</v>
      </c>
      <c r="C103" s="20">
        <v>139.18068013900799</v>
      </c>
      <c r="D103" s="2">
        <v>86.520596649996406</v>
      </c>
      <c r="E103" s="5">
        <v>0.98499999999999999</v>
      </c>
      <c r="F103" s="2">
        <v>112.5</v>
      </c>
      <c r="G103" s="17">
        <v>116.071507469593</v>
      </c>
      <c r="H103" s="2">
        <v>138.57935658900601</v>
      </c>
      <c r="I103" s="2">
        <v>79.683766157526193</v>
      </c>
    </row>
    <row r="104" spans="1:9">
      <c r="A104">
        <v>2040</v>
      </c>
      <c r="B104" s="2">
        <v>-98.158212587816195</v>
      </c>
      <c r="C104" s="20">
        <v>139.44613382208601</v>
      </c>
      <c r="D104" s="2">
        <v>86.665615020743701</v>
      </c>
      <c r="E104" s="5">
        <v>0.98499999999999999</v>
      </c>
      <c r="F104" s="2">
        <v>112.5</v>
      </c>
      <c r="G104" s="17">
        <v>116.04943151024401</v>
      </c>
      <c r="H104" s="2">
        <v>138.842422204272</v>
      </c>
      <c r="I104" s="2">
        <v>79.801619957895099</v>
      </c>
    </row>
    <row r="105" spans="1:9">
      <c r="A105">
        <v>2060</v>
      </c>
      <c r="B105" s="2">
        <v>-98.130420073586194</v>
      </c>
      <c r="C105" s="20">
        <v>139.711509296792</v>
      </c>
      <c r="D105" s="2">
        <v>86.810525289903694</v>
      </c>
      <c r="E105" s="5">
        <v>0.98499999999999999</v>
      </c>
      <c r="F105" s="2">
        <v>112.5</v>
      </c>
      <c r="G105" s="17">
        <v>116.027360332397</v>
      </c>
      <c r="H105" s="2">
        <v>139.10540512075201</v>
      </c>
      <c r="I105" s="2">
        <v>79.919314542520098</v>
      </c>
    </row>
    <row r="106" spans="1:9">
      <c r="A106">
        <v>2080</v>
      </c>
      <c r="B106" s="2">
        <v>-98.102634966286502</v>
      </c>
      <c r="C106" s="20">
        <v>139.97680657668701</v>
      </c>
      <c r="D106" s="2">
        <v>86.955327579482997</v>
      </c>
      <c r="E106" s="5">
        <v>0.98499999999999999</v>
      </c>
      <c r="F106" s="2">
        <v>112.5</v>
      </c>
      <c r="G106" s="17">
        <v>116.00529392676999</v>
      </c>
      <c r="H106" s="2">
        <v>139.368305352996</v>
      </c>
      <c r="I106" s="2">
        <v>80.036850044567004</v>
      </c>
    </row>
    <row r="107" spans="1:9">
      <c r="A107">
        <v>2100</v>
      </c>
      <c r="B107" s="2">
        <v>-98.074857253057402</v>
      </c>
      <c r="C107" s="20">
        <v>140.24202567529201</v>
      </c>
      <c r="D107" s="2">
        <v>87.100022011259497</v>
      </c>
      <c r="E107" s="5">
        <v>0.98499999999999999</v>
      </c>
      <c r="F107" s="2">
        <v>112.5</v>
      </c>
      <c r="G107" s="17">
        <v>115.983232284099</v>
      </c>
      <c r="H107" s="2">
        <v>139.63112291549101</v>
      </c>
      <c r="I107" s="2">
        <v>80.1542265969928</v>
      </c>
    </row>
    <row r="108" spans="1:9">
      <c r="A108">
        <v>2120</v>
      </c>
      <c r="B108" s="2">
        <v>-98.047086921045803</v>
      </c>
      <c r="C108" s="20">
        <v>140.507166606064</v>
      </c>
      <c r="D108" s="2">
        <v>87.244608706911393</v>
      </c>
      <c r="E108" s="5">
        <v>0.98499999999999999</v>
      </c>
      <c r="F108" s="2">
        <v>112.5</v>
      </c>
      <c r="G108" s="17">
        <v>115.961175395121</v>
      </c>
      <c r="H108" s="2">
        <v>139.893857822662</v>
      </c>
      <c r="I108" s="2">
        <v>80.271444332518996</v>
      </c>
    </row>
    <row r="109" spans="1:9">
      <c r="A109">
        <v>2140</v>
      </c>
      <c r="B109" s="2">
        <v>-98.019323957427702</v>
      </c>
      <c r="C109" s="20">
        <v>140.77222938237301</v>
      </c>
      <c r="D109" s="2">
        <v>87.389087787882801</v>
      </c>
      <c r="E109" s="5">
        <v>0.98499999999999999</v>
      </c>
      <c r="F109" s="2">
        <v>112.5</v>
      </c>
      <c r="G109" s="17">
        <v>115.93912325059</v>
      </c>
      <c r="H109" s="2">
        <v>140.156510088874</v>
      </c>
      <c r="I109" s="2">
        <v>80.388503383665807</v>
      </c>
    </row>
    <row r="110" spans="1:9">
      <c r="A110">
        <v>2160</v>
      </c>
      <c r="B110" s="2">
        <v>-97.991568349387506</v>
      </c>
      <c r="C110" s="20">
        <v>141.03721401759401</v>
      </c>
      <c r="D110" s="2">
        <v>87.533459375449496</v>
      </c>
      <c r="E110" s="5">
        <v>0.98499999999999999</v>
      </c>
      <c r="F110" s="2">
        <v>112.5</v>
      </c>
      <c r="G110" s="17">
        <v>115.91707584126399</v>
      </c>
      <c r="H110" s="2">
        <v>140.41907972842799</v>
      </c>
      <c r="I110" s="2">
        <v>80.505403882720898</v>
      </c>
    </row>
    <row r="111" spans="1:9">
      <c r="A111">
        <v>2180</v>
      </c>
      <c r="B111" s="2">
        <v>-97.963820084130106</v>
      </c>
      <c r="C111" s="20">
        <v>141.30212052498601</v>
      </c>
      <c r="D111" s="2">
        <v>87.677723590712802</v>
      </c>
      <c r="E111" s="5">
        <v>0.98499999999999999</v>
      </c>
      <c r="F111" s="2">
        <v>112.5</v>
      </c>
      <c r="G111" s="17">
        <v>115.895033157914</v>
      </c>
      <c r="H111" s="2">
        <v>140.68156675556401</v>
      </c>
      <c r="I111" s="2">
        <v>80.622145961760097</v>
      </c>
    </row>
    <row r="112" spans="1:9">
      <c r="A112">
        <v>2200</v>
      </c>
      <c r="B112" s="2">
        <v>-97.936079148884701</v>
      </c>
      <c r="C112" s="20">
        <v>141.566948917746</v>
      </c>
      <c r="D112" s="2">
        <v>87.821880554552493</v>
      </c>
      <c r="E112" s="5">
        <v>0.98499999999999999</v>
      </c>
      <c r="F112" s="2">
        <v>112.5</v>
      </c>
      <c r="G112" s="17">
        <v>115.872995191322</v>
      </c>
      <c r="H112" s="2">
        <v>140.94397118446301</v>
      </c>
      <c r="I112" s="2">
        <v>80.738729752650201</v>
      </c>
    </row>
    <row r="113" spans="1:9">
      <c r="A113">
        <v>2220</v>
      </c>
      <c r="B113" s="2">
        <v>-97.908345530886606</v>
      </c>
      <c r="C113" s="20">
        <v>141.83169920908901</v>
      </c>
      <c r="D113" s="2">
        <v>87.965930387723802</v>
      </c>
      <c r="E113" s="5">
        <v>0.98499999999999999</v>
      </c>
      <c r="F113" s="2">
        <v>112.5</v>
      </c>
      <c r="G113" s="17">
        <v>115.85096193227599</v>
      </c>
      <c r="H113" s="2">
        <v>141.206293029243</v>
      </c>
      <c r="I113" s="2">
        <v>80.855155387024794</v>
      </c>
    </row>
    <row r="114" spans="1:9">
      <c r="A114">
        <v>2240</v>
      </c>
      <c r="B114" s="2">
        <v>-97.880619217397793</v>
      </c>
      <c r="C114" s="20">
        <v>142.09637141207</v>
      </c>
      <c r="D114" s="2">
        <v>88.109873210760597</v>
      </c>
      <c r="E114" s="5">
        <v>0.98499999999999999</v>
      </c>
      <c r="F114" s="2">
        <v>112.5</v>
      </c>
      <c r="G114" s="17">
        <v>115.82893337157699</v>
      </c>
      <c r="H114" s="2">
        <v>141.46853230395899</v>
      </c>
      <c r="I114" s="2">
        <v>80.971422996316093</v>
      </c>
    </row>
    <row r="115" spans="1:9">
      <c r="A115">
        <v>2260</v>
      </c>
      <c r="B115" s="2">
        <v>-97.852900195694502</v>
      </c>
      <c r="C115" s="20">
        <v>142.360965539755</v>
      </c>
      <c r="D115" s="2">
        <v>88.253709144032896</v>
      </c>
      <c r="E115" s="5">
        <v>0.98499999999999999</v>
      </c>
      <c r="F115" s="2">
        <v>112.5</v>
      </c>
      <c r="G115" s="17">
        <v>115.806909500034</v>
      </c>
      <c r="H115" s="2">
        <v>141.73068902260999</v>
      </c>
      <c r="I115" s="2">
        <v>81.087532711733502</v>
      </c>
    </row>
    <row r="116" spans="1:9">
      <c r="A116">
        <v>2280</v>
      </c>
      <c r="B116" s="2">
        <v>-97.825188453069998</v>
      </c>
      <c r="C116" s="20">
        <v>142.62548160514601</v>
      </c>
      <c r="D116" s="2">
        <v>88.397438307721202</v>
      </c>
      <c r="E116" s="5">
        <v>0.98499999999999999</v>
      </c>
      <c r="F116" s="2">
        <v>112.5</v>
      </c>
      <c r="G116" s="17">
        <v>115.78489030846499</v>
      </c>
      <c r="H116" s="2">
        <v>141.99276319912801</v>
      </c>
      <c r="I116" s="2">
        <v>81.203484664272295</v>
      </c>
    </row>
    <row r="117" spans="1:9">
      <c r="A117">
        <v>2300</v>
      </c>
      <c r="B117" s="2">
        <v>-97.797483976833306</v>
      </c>
      <c r="C117" s="20">
        <v>142.88991962115099</v>
      </c>
      <c r="D117" s="2">
        <v>88.541060821853193</v>
      </c>
      <c r="E117" s="5">
        <v>0.98499999999999999</v>
      </c>
      <c r="F117" s="2">
        <v>112.5</v>
      </c>
      <c r="G117" s="17">
        <v>115.762875787699</v>
      </c>
      <c r="H117" s="2">
        <v>142.25475484738601</v>
      </c>
      <c r="I117" s="2">
        <v>81.319278984709399</v>
      </c>
    </row>
    <row r="118" spans="1:9">
      <c r="A118">
        <v>2320</v>
      </c>
      <c r="B118" s="2">
        <v>-97.769786754316002</v>
      </c>
      <c r="C118" s="20">
        <v>143.15427960065301</v>
      </c>
      <c r="D118" s="2">
        <v>88.684576806216896</v>
      </c>
      <c r="E118" s="5">
        <v>0.98499999999999999</v>
      </c>
      <c r="F118" s="2">
        <v>112.5</v>
      </c>
      <c r="G118" s="17">
        <v>115.740865928574</v>
      </c>
      <c r="H118" s="2">
        <v>142.51666398119801</v>
      </c>
      <c r="I118" s="2">
        <v>81.434915803615198</v>
      </c>
    </row>
    <row r="119" spans="1:9">
      <c r="A119">
        <v>2340</v>
      </c>
      <c r="B119" s="2">
        <v>-97.742096772858901</v>
      </c>
      <c r="C119" s="20">
        <v>143.41856155647</v>
      </c>
      <c r="D119" s="2">
        <v>88.827986380515</v>
      </c>
      <c r="E119" s="5">
        <v>0.98499999999999999</v>
      </c>
      <c r="F119" s="2">
        <v>112.5</v>
      </c>
      <c r="G119" s="17">
        <v>115.718860721935</v>
      </c>
      <c r="H119" s="2">
        <v>142.778490614313</v>
      </c>
      <c r="I119" s="2">
        <v>81.550395251334393</v>
      </c>
    </row>
    <row r="120" spans="1:9">
      <c r="A120">
        <v>2360</v>
      </c>
      <c r="B120" s="2">
        <v>-97.714414019830699</v>
      </c>
      <c r="C120" s="20">
        <v>143.68276550134499</v>
      </c>
      <c r="D120" s="2">
        <v>88.9712896641729</v>
      </c>
      <c r="E120" s="5">
        <v>0.98499999999999999</v>
      </c>
      <c r="F120" s="2">
        <v>112.5</v>
      </c>
      <c r="G120" s="17">
        <v>115.69686015864301</v>
      </c>
      <c r="H120" s="2">
        <v>143.040234760423</v>
      </c>
      <c r="I120" s="2">
        <v>81.665717458013106</v>
      </c>
    </row>
    <row r="121" spans="1:9">
      <c r="A121">
        <v>2380</v>
      </c>
      <c r="B121" s="2">
        <v>-97.686738482610806</v>
      </c>
      <c r="C121" s="20">
        <v>143.946891447984</v>
      </c>
      <c r="D121" s="2">
        <v>89.114486776478202</v>
      </c>
      <c r="E121" s="5">
        <v>0.98499999999999999</v>
      </c>
      <c r="F121" s="2">
        <v>112.5</v>
      </c>
      <c r="G121" s="17">
        <v>115.67486422956399</v>
      </c>
      <c r="H121" s="2">
        <v>143.30189643316001</v>
      </c>
      <c r="I121" s="2">
        <v>81.7808825535745</v>
      </c>
    </row>
    <row r="122" spans="1:9">
      <c r="A122">
        <v>2400</v>
      </c>
      <c r="B122" s="2">
        <v>-97.659070148594694</v>
      </c>
      <c r="C122" s="20">
        <v>144.210939409031</v>
      </c>
      <c r="D122" s="2">
        <v>89.257577836565204</v>
      </c>
      <c r="E122" s="5">
        <v>0.98499999999999999</v>
      </c>
      <c r="F122" s="2">
        <v>112.5</v>
      </c>
      <c r="G122" s="17">
        <v>115.652872925572</v>
      </c>
      <c r="H122" s="2">
        <v>143.56347564608899</v>
      </c>
      <c r="I122" s="2">
        <v>81.895890667727798</v>
      </c>
    </row>
    <row r="123" spans="1:9">
      <c r="A123">
        <v>2420</v>
      </c>
      <c r="B123" s="2">
        <v>-97.631409005196303</v>
      </c>
      <c r="C123" s="20">
        <v>144.47490939706501</v>
      </c>
      <c r="D123" s="2">
        <v>89.400562963358297</v>
      </c>
      <c r="E123" s="5">
        <v>0.98499999999999999</v>
      </c>
      <c r="F123" s="2">
        <v>112.5</v>
      </c>
      <c r="G123" s="17">
        <v>115.630886237553</v>
      </c>
      <c r="H123" s="2">
        <v>143.82497241271901</v>
      </c>
      <c r="I123" s="2">
        <v>82.010741929972298</v>
      </c>
    </row>
    <row r="124" spans="1:9">
      <c r="A124">
        <v>2440</v>
      </c>
      <c r="B124" s="2">
        <v>-97.603755039850199</v>
      </c>
      <c r="C124" s="20">
        <v>144.73880142462099</v>
      </c>
      <c r="D124" s="2">
        <v>89.543442275625395</v>
      </c>
      <c r="E124" s="5">
        <v>0.98499999999999999</v>
      </c>
      <c r="F124" s="2">
        <v>112.5</v>
      </c>
      <c r="G124" s="17">
        <v>115.60890415640399</v>
      </c>
      <c r="H124" s="2">
        <v>144.086386746497</v>
      </c>
      <c r="I124" s="2">
        <v>82.125436469599094</v>
      </c>
    </row>
    <row r="125" spans="1:9">
      <c r="A125">
        <v>2460</v>
      </c>
      <c r="B125" s="2">
        <v>-97.576108240005198</v>
      </c>
      <c r="C125" s="20">
        <v>145.00261550414899</v>
      </c>
      <c r="D125" s="2">
        <v>89.6862158919389</v>
      </c>
      <c r="E125" s="5">
        <v>0.98499999999999999</v>
      </c>
      <c r="F125" s="2">
        <v>112.5</v>
      </c>
      <c r="G125" s="17">
        <v>115.58692667302699</v>
      </c>
      <c r="H125" s="2">
        <v>144.34771866081201</v>
      </c>
      <c r="I125" s="2">
        <v>82.239974415684998</v>
      </c>
    </row>
    <row r="126" spans="1:9">
      <c r="A126">
        <v>2480</v>
      </c>
      <c r="B126" s="2">
        <v>-97.5484685931239</v>
      </c>
      <c r="C126" s="20">
        <v>145.26635164808701</v>
      </c>
      <c r="D126" s="2">
        <v>89.828883930714596</v>
      </c>
      <c r="E126" s="5">
        <v>0.98499999999999999</v>
      </c>
      <c r="F126" s="2">
        <v>112.5</v>
      </c>
      <c r="G126" s="17">
        <v>115.564953778336</v>
      </c>
      <c r="H126" s="2">
        <v>144.60896816898699</v>
      </c>
      <c r="I126" s="2">
        <v>82.354355897090201</v>
      </c>
    </row>
    <row r="127" spans="1:9">
      <c r="A127">
        <v>2500</v>
      </c>
      <c r="B127" s="2">
        <v>-97.520836086692896</v>
      </c>
      <c r="C127" s="20">
        <v>145.53000986877001</v>
      </c>
      <c r="D127" s="2">
        <v>89.971446510153697</v>
      </c>
      <c r="E127" s="5">
        <v>0.98499999999999999</v>
      </c>
      <c r="F127" s="2">
        <v>112.5</v>
      </c>
      <c r="G127" s="17">
        <v>115.54298546325499</v>
      </c>
      <c r="H127" s="2">
        <v>144.87013528429</v>
      </c>
      <c r="I127" s="2">
        <v>82.468581042474995</v>
      </c>
    </row>
    <row r="128" spans="1:9">
      <c r="A128">
        <v>2520</v>
      </c>
      <c r="B128" s="2">
        <v>-97.493210708212402</v>
      </c>
      <c r="C128" s="20">
        <v>145.79359017849899</v>
      </c>
      <c r="D128" s="2">
        <v>90.113903748336995</v>
      </c>
      <c r="E128" s="5">
        <v>0.98499999999999999</v>
      </c>
      <c r="F128" s="2">
        <v>112.5</v>
      </c>
      <c r="G128" s="17">
        <v>115.52102171871699</v>
      </c>
      <c r="H128" s="2">
        <v>145.131220019925</v>
      </c>
      <c r="I128" s="2">
        <v>82.582649980284401</v>
      </c>
    </row>
    <row r="129" spans="1:9">
      <c r="A129">
        <v>2540</v>
      </c>
      <c r="B129" s="2">
        <v>-97.465592445195298</v>
      </c>
      <c r="C129" s="20">
        <v>146.05709258949199</v>
      </c>
      <c r="D129" s="2">
        <v>90.2562557631516</v>
      </c>
      <c r="E129" s="5">
        <v>0.98499999999999999</v>
      </c>
      <c r="F129" s="2">
        <v>112.5</v>
      </c>
      <c r="G129" s="17">
        <v>115.499062535661</v>
      </c>
      <c r="H129" s="2">
        <v>145.39222238903599</v>
      </c>
      <c r="I129" s="2">
        <v>82.696562838747099</v>
      </c>
    </row>
    <row r="130" spans="1:9">
      <c r="A130">
        <v>2560</v>
      </c>
      <c r="B130" s="2">
        <v>-97.437981285181493</v>
      </c>
      <c r="C130" s="20">
        <v>146.32051711395201</v>
      </c>
      <c r="D130" s="2">
        <v>90.3985026722615</v>
      </c>
      <c r="E130" s="5">
        <v>0.98499999999999999</v>
      </c>
      <c r="F130" s="2">
        <v>112.5</v>
      </c>
      <c r="G130" s="17">
        <v>115.477107905042</v>
      </c>
      <c r="H130" s="2">
        <v>145.653142404709</v>
      </c>
      <c r="I130" s="2">
        <v>82.810319745898198</v>
      </c>
    </row>
    <row r="131" spans="1:9">
      <c r="A131">
        <v>2580</v>
      </c>
      <c r="B131" s="2">
        <v>-97.410377215717901</v>
      </c>
      <c r="C131" s="20">
        <v>146.58386376401401</v>
      </c>
      <c r="D131" s="2">
        <v>90.540644593211596</v>
      </c>
      <c r="E131" s="5">
        <v>0.98499999999999999</v>
      </c>
      <c r="F131" s="2">
        <v>112.5</v>
      </c>
      <c r="G131" s="17">
        <v>115.455157817816</v>
      </c>
      <c r="H131" s="2">
        <v>145.91398007996801</v>
      </c>
      <c r="I131" s="2">
        <v>82.923920829547995</v>
      </c>
    </row>
    <row r="132" spans="1:9">
      <c r="A132">
        <v>2600</v>
      </c>
      <c r="B132" s="2">
        <v>-97.382780224374102</v>
      </c>
      <c r="C132" s="20">
        <v>146.84713255173699</v>
      </c>
      <c r="D132" s="2">
        <v>90.682681643353504</v>
      </c>
      <c r="E132" s="5">
        <v>0.98499999999999999</v>
      </c>
      <c r="F132" s="2">
        <v>112.5</v>
      </c>
      <c r="G132" s="17">
        <v>115.43321226495701</v>
      </c>
      <c r="H132" s="2">
        <v>146.174735427776</v>
      </c>
      <c r="I132" s="2">
        <v>83.037366217308502</v>
      </c>
    </row>
    <row r="133" spans="1:9">
      <c r="A133">
        <v>2620</v>
      </c>
      <c r="B133" s="2">
        <v>-97.355190298732595</v>
      </c>
      <c r="C133" s="20">
        <v>147.11032348910999</v>
      </c>
      <c r="D133" s="2">
        <v>90.824613939883207</v>
      </c>
      <c r="E133" s="5">
        <v>0.98499999999999999</v>
      </c>
      <c r="F133" s="2">
        <v>112.5</v>
      </c>
      <c r="G133" s="17">
        <v>115.411271237439</v>
      </c>
      <c r="H133" s="2">
        <v>146.43540846103701</v>
      </c>
      <c r="I133" s="2">
        <v>83.150656036577004</v>
      </c>
    </row>
    <row r="134" spans="1:9">
      <c r="A134">
        <v>2640</v>
      </c>
      <c r="B134" s="2">
        <v>-97.327607426394195</v>
      </c>
      <c r="C134" s="20">
        <v>147.37343658811099</v>
      </c>
      <c r="D134" s="2">
        <v>90.966441599820797</v>
      </c>
      <c r="E134" s="5">
        <v>0.98499999999999999</v>
      </c>
      <c r="F134" s="2">
        <v>112.5</v>
      </c>
      <c r="G134" s="17">
        <v>115.389334726253</v>
      </c>
      <c r="H134" s="2">
        <v>146.69599919259301</v>
      </c>
      <c r="I134" s="2">
        <v>83.263790414546193</v>
      </c>
    </row>
    <row r="135" spans="1:9">
      <c r="A135">
        <v>2660</v>
      </c>
      <c r="B135" s="2">
        <v>-97.300031594977597</v>
      </c>
      <c r="C135" s="20">
        <v>147.63647186062701</v>
      </c>
      <c r="D135" s="2">
        <v>91.108164739971599</v>
      </c>
      <c r="E135" s="5">
        <v>0.98499999999999999</v>
      </c>
      <c r="F135" s="2">
        <v>112.5</v>
      </c>
      <c r="G135" s="17">
        <v>115.367402722394</v>
      </c>
      <c r="H135" s="2">
        <v>146.956507635229</v>
      </c>
      <c r="I135" s="2">
        <v>83.376769478202604</v>
      </c>
    </row>
    <row r="136" spans="1:9">
      <c r="A136">
        <v>2680</v>
      </c>
      <c r="B136" s="2">
        <v>-97.272462792120606</v>
      </c>
      <c r="C136" s="20">
        <v>147.899429318496</v>
      </c>
      <c r="D136" s="2">
        <v>91.249783476989606</v>
      </c>
      <c r="E136" s="5">
        <v>0.98499999999999999</v>
      </c>
      <c r="F136" s="2">
        <v>112.5</v>
      </c>
      <c r="G136" s="17">
        <v>115.34547521687099</v>
      </c>
      <c r="H136" s="2">
        <v>147.21693380167</v>
      </c>
      <c r="I136" s="2">
        <v>83.4895933543296</v>
      </c>
    </row>
    <row r="137" spans="1:9">
      <c r="A137">
        <v>2700</v>
      </c>
      <c r="B137" s="2">
        <v>-97.244901005474702</v>
      </c>
      <c r="C137" s="20">
        <v>148.162308973493</v>
      </c>
      <c r="D137" s="2">
        <v>91.391297927362402</v>
      </c>
      <c r="E137" s="5">
        <v>0.98499999999999999</v>
      </c>
      <c r="F137" s="2">
        <v>112.5</v>
      </c>
      <c r="G137" s="17">
        <v>115.323552200699</v>
      </c>
      <c r="H137" s="2">
        <v>147.477277704578</v>
      </c>
      <c r="I137" s="2">
        <v>83.602262169499795</v>
      </c>
    </row>
    <row r="138" spans="1:9">
      <c r="A138">
        <v>2720</v>
      </c>
      <c r="B138" s="2">
        <v>-97.217346222700598</v>
      </c>
      <c r="C138" s="20">
        <v>148.42511083735499</v>
      </c>
      <c r="D138" s="2">
        <v>91.532708207445495</v>
      </c>
      <c r="E138" s="5">
        <v>0.98499999999999999</v>
      </c>
      <c r="F138" s="2">
        <v>112.5</v>
      </c>
      <c r="G138" s="17">
        <v>115.301633664899</v>
      </c>
      <c r="H138" s="2">
        <v>147.737539356555</v>
      </c>
      <c r="I138" s="2">
        <v>83.714776050069403</v>
      </c>
    </row>
    <row r="139" spans="1:9">
      <c r="A139">
        <v>2740</v>
      </c>
      <c r="B139" s="2">
        <v>-97.1897984314881</v>
      </c>
      <c r="C139" s="20">
        <v>148.68783492173699</v>
      </c>
      <c r="D139" s="2">
        <v>91.674014433377295</v>
      </c>
      <c r="E139" s="5">
        <v>0.98499999999999999</v>
      </c>
      <c r="F139" s="2">
        <v>112.5</v>
      </c>
      <c r="G139" s="17">
        <v>115.27971960050699</v>
      </c>
      <c r="H139" s="2">
        <v>147.99771877014601</v>
      </c>
      <c r="I139" s="2">
        <v>83.827135122208006</v>
      </c>
    </row>
    <row r="140" spans="1:9">
      <c r="A140">
        <v>2760</v>
      </c>
      <c r="B140" s="2">
        <v>-97.162257619539105</v>
      </c>
      <c r="C140" s="20">
        <v>148.95048123827701</v>
      </c>
      <c r="D140" s="2">
        <v>91.8152167210784</v>
      </c>
      <c r="E140" s="5">
        <v>0.98499999999999999</v>
      </c>
      <c r="F140" s="2">
        <v>112.5</v>
      </c>
      <c r="G140" s="17">
        <v>115.257809998567</v>
      </c>
      <c r="H140" s="2">
        <v>148.25781595783499</v>
      </c>
      <c r="I140" s="2">
        <v>83.939339511872603</v>
      </c>
    </row>
    <row r="141" spans="1:9">
      <c r="A141">
        <v>2780</v>
      </c>
      <c r="B141" s="2">
        <v>-97.134723774568599</v>
      </c>
      <c r="C141" s="20">
        <v>149.21304979850299</v>
      </c>
      <c r="D141" s="2">
        <v>91.956315186412496</v>
      </c>
      <c r="E141" s="5">
        <v>0.98499999999999999</v>
      </c>
      <c r="F141" s="2">
        <v>112.5</v>
      </c>
      <c r="G141" s="17">
        <v>115.23590485012799</v>
      </c>
      <c r="H141" s="2">
        <v>148.517830932046</v>
      </c>
      <c r="I141" s="2">
        <v>84.051389344810403</v>
      </c>
    </row>
    <row r="142" spans="1:9">
      <c r="A142">
        <v>2800</v>
      </c>
      <c r="B142" s="2">
        <v>-97.107196884314206</v>
      </c>
      <c r="C142" s="20">
        <v>149.475540613915</v>
      </c>
      <c r="D142" s="2">
        <v>92.097309944971201</v>
      </c>
      <c r="E142" s="5">
        <v>0.98499999999999999</v>
      </c>
      <c r="F142" s="2">
        <v>112.5</v>
      </c>
      <c r="G142" s="17">
        <v>115.214004146253</v>
      </c>
      <c r="H142" s="2">
        <v>148.77776370514499</v>
      </c>
      <c r="I142" s="2">
        <v>84.163284746574107</v>
      </c>
    </row>
    <row r="143" spans="1:9">
      <c r="A143">
        <v>2820</v>
      </c>
      <c r="B143" s="2">
        <v>-97.079676936521807</v>
      </c>
      <c r="C143" s="20">
        <v>149.737953695974</v>
      </c>
      <c r="D143" s="2">
        <v>92.238201112271199</v>
      </c>
      <c r="E143" s="5">
        <v>0.98499999999999999</v>
      </c>
      <c r="F143" s="2">
        <v>112.5</v>
      </c>
      <c r="G143" s="17">
        <v>115.192107878008</v>
      </c>
      <c r="H143" s="2">
        <v>149.037614289434</v>
      </c>
      <c r="I143" s="2">
        <v>84.275025842500398</v>
      </c>
    </row>
    <row r="144" spans="1:9">
      <c r="A144">
        <v>2840</v>
      </c>
      <c r="B144" s="2">
        <v>-97.052163918959906</v>
      </c>
      <c r="C144" s="20">
        <v>150.000289056041</v>
      </c>
      <c r="D144" s="2">
        <v>92.378988803541702</v>
      </c>
      <c r="E144" s="5">
        <v>0.98499999999999999</v>
      </c>
      <c r="F144" s="2">
        <v>113.33</v>
      </c>
      <c r="G144" s="17">
        <v>115.170216036475</v>
      </c>
      <c r="H144" s="2">
        <v>149.29738269715901</v>
      </c>
      <c r="I144" s="2">
        <v>84.386612757731598</v>
      </c>
    </row>
    <row r="145" spans="1:9">
      <c r="A145">
        <v>2860</v>
      </c>
      <c r="B145" s="2">
        <v>-97.024657819415197</v>
      </c>
      <c r="C145" s="20">
        <v>150.262546705467</v>
      </c>
      <c r="D145" s="2">
        <v>92.519673133933907</v>
      </c>
      <c r="E145" s="5">
        <v>0.98499999999999999</v>
      </c>
      <c r="F145" s="2">
        <v>113.33</v>
      </c>
      <c r="G145" s="17">
        <v>115.148328612741</v>
      </c>
      <c r="H145" s="2">
        <v>149.55706894050701</v>
      </c>
      <c r="I145" s="2">
        <v>84.498045617209698</v>
      </c>
    </row>
    <row r="146" spans="1:9">
      <c r="A146">
        <v>2880</v>
      </c>
      <c r="B146" s="2">
        <v>-96.9971586256828</v>
      </c>
      <c r="C146" s="20">
        <v>150.52472665549899</v>
      </c>
      <c r="D146" s="2">
        <v>92.660254218430495</v>
      </c>
      <c r="E146" s="5">
        <v>0.98499999999999999</v>
      </c>
      <c r="F146" s="2">
        <v>113.33</v>
      </c>
      <c r="G146" s="17">
        <v>115.1264455979</v>
      </c>
      <c r="H146" s="2">
        <v>149.81667303160401</v>
      </c>
      <c r="I146" s="2">
        <v>84.609324545662204</v>
      </c>
    </row>
    <row r="147" spans="1:9">
      <c r="A147">
        <v>2900</v>
      </c>
      <c r="B147" s="2">
        <v>-96.969666325579894</v>
      </c>
      <c r="C147" s="20">
        <v>150.78682891736401</v>
      </c>
      <c r="D147" s="2">
        <v>92.800732171780297</v>
      </c>
      <c r="E147" s="5">
        <v>0.98499999999999999</v>
      </c>
      <c r="F147" s="2">
        <v>113.33</v>
      </c>
      <c r="G147" s="17">
        <v>115.10456698306</v>
      </c>
      <c r="H147" s="2">
        <v>150.07619498251501</v>
      </c>
      <c r="I147" s="2">
        <v>84.7204496676232</v>
      </c>
    </row>
    <row r="148" spans="1:9">
      <c r="A148">
        <v>2920</v>
      </c>
      <c r="B148" s="2">
        <v>-96.942180906937594</v>
      </c>
      <c r="C148" s="20">
        <v>151.04885350224899</v>
      </c>
      <c r="D148" s="2">
        <v>92.941107108633105</v>
      </c>
      <c r="E148" s="5">
        <v>0.98499999999999999</v>
      </c>
      <c r="F148" s="2">
        <v>113.33</v>
      </c>
      <c r="G148" s="17">
        <v>115.082692759333</v>
      </c>
      <c r="H148" s="2">
        <v>150.33563480524799</v>
      </c>
      <c r="I148" s="2">
        <v>84.831421107421704</v>
      </c>
    </row>
    <row r="149" spans="1:9">
      <c r="A149">
        <v>2940</v>
      </c>
      <c r="B149" s="2">
        <v>-96.9147023576066</v>
      </c>
      <c r="C149" s="20">
        <v>151.310800421214</v>
      </c>
      <c r="D149" s="2">
        <v>93.081379143392198</v>
      </c>
      <c r="E149" s="5">
        <v>0.98499999999999999</v>
      </c>
      <c r="F149" s="2">
        <v>113.33</v>
      </c>
      <c r="G149" s="17">
        <v>115.060822917843</v>
      </c>
      <c r="H149" s="2">
        <v>150.594992511751</v>
      </c>
      <c r="I149" s="2">
        <v>84.942238989190102</v>
      </c>
    </row>
    <row r="150" spans="1:9">
      <c r="A150">
        <v>2960</v>
      </c>
      <c r="B150" s="2">
        <v>-96.887230665451497</v>
      </c>
      <c r="C150" s="20">
        <v>151.572669685313</v>
      </c>
      <c r="D150" s="2">
        <v>93.221548390376896</v>
      </c>
      <c r="E150" s="5">
        <v>0.98499999999999999</v>
      </c>
      <c r="F150" s="2">
        <v>113.33</v>
      </c>
      <c r="G150" s="17">
        <v>115.038957449723</v>
      </c>
      <c r="H150" s="2">
        <v>150.854268113915</v>
      </c>
      <c r="I150" s="2">
        <v>85.052903436856596</v>
      </c>
    </row>
    <row r="151" spans="1:9">
      <c r="A151">
        <v>2980</v>
      </c>
      <c r="B151" s="2">
        <v>-96.859765818352301</v>
      </c>
      <c r="C151" s="20">
        <v>151.83446130556399</v>
      </c>
      <c r="D151" s="2">
        <v>93.361614963693597</v>
      </c>
      <c r="E151" s="5">
        <v>0.98499999999999999</v>
      </c>
      <c r="F151" s="2">
        <v>113.33</v>
      </c>
      <c r="G151" s="17">
        <v>115.01709634611299</v>
      </c>
      <c r="H151" s="2">
        <v>151.11346162356801</v>
      </c>
      <c r="I151" s="2">
        <v>85.163414574146799</v>
      </c>
    </row>
    <row r="152" spans="1:9">
      <c r="A152">
        <v>3000</v>
      </c>
      <c r="B152" s="2">
        <v>-98.230488696907599</v>
      </c>
      <c r="C152" s="20">
        <v>152.957338718145</v>
      </c>
      <c r="D152" s="2">
        <v>95.363390062733998</v>
      </c>
      <c r="E152" s="5">
        <v>0.99250000000000005</v>
      </c>
      <c r="F152" s="2">
        <v>113.33</v>
      </c>
      <c r="G152" s="17">
        <v>115.808983417684</v>
      </c>
      <c r="H152" s="2">
        <v>152.22886806184599</v>
      </c>
      <c r="I152" s="2">
        <v>87.096146828311603</v>
      </c>
    </row>
    <row r="153" spans="1:9">
      <c r="A153">
        <v>3020</v>
      </c>
      <c r="B153" s="2">
        <v>-98.213623606557505</v>
      </c>
      <c r="C153" s="20">
        <v>153.112606402805</v>
      </c>
      <c r="D153" s="2">
        <v>95.448601969277803</v>
      </c>
      <c r="E153" s="5">
        <v>0.99250000000000005</v>
      </c>
      <c r="F153" s="2">
        <v>113.33</v>
      </c>
      <c r="G153" s="17">
        <v>115.795681205313</v>
      </c>
      <c r="H153" s="2">
        <v>152.383103630352</v>
      </c>
      <c r="I153" s="2">
        <v>87.165715181138296</v>
      </c>
    </row>
    <row r="154" spans="1:9">
      <c r="A154">
        <v>3040</v>
      </c>
      <c r="B154" s="2">
        <v>-98.196779293984406</v>
      </c>
      <c r="C154" s="20">
        <v>153.26939278628899</v>
      </c>
      <c r="D154" s="2">
        <v>95.533144907846307</v>
      </c>
      <c r="E154" s="5">
        <v>0.99250000000000005</v>
      </c>
      <c r="F154" s="2">
        <v>113.33</v>
      </c>
      <c r="G154" s="17">
        <v>115.782408714507</v>
      </c>
      <c r="H154" s="2">
        <v>152.538325370964</v>
      </c>
      <c r="I154" s="2">
        <v>87.232511126013094</v>
      </c>
    </row>
    <row r="155" spans="1:9">
      <c r="A155">
        <v>3060</v>
      </c>
      <c r="B155" s="2">
        <v>-98.179937651133102</v>
      </c>
      <c r="C155" s="20">
        <v>153.426153638448</v>
      </c>
      <c r="D155" s="2">
        <v>95.617648684347301</v>
      </c>
      <c r="E155" s="5">
        <v>0.99250000000000005</v>
      </c>
      <c r="F155" s="2">
        <v>113.33</v>
      </c>
      <c r="G155" s="17">
        <v>115.76913793777599</v>
      </c>
      <c r="H155" s="2">
        <v>152.69352145033599</v>
      </c>
      <c r="I155" s="2">
        <v>87.299242736338201</v>
      </c>
    </row>
    <row r="156" spans="1:9">
      <c r="A156">
        <v>3080</v>
      </c>
      <c r="B156" s="2">
        <v>-98.163098623557303</v>
      </c>
      <c r="C156" s="20">
        <v>153.58288646772201</v>
      </c>
      <c r="D156" s="2">
        <v>95.702114520082603</v>
      </c>
      <c r="E156" s="5">
        <v>0.99250000000000005</v>
      </c>
      <c r="F156" s="2">
        <v>113.33</v>
      </c>
      <c r="G156" s="17">
        <v>115.75586880852801</v>
      </c>
      <c r="H156" s="2">
        <v>152.84868792862099</v>
      </c>
      <c r="I156" s="2">
        <v>87.365918410978594</v>
      </c>
    </row>
    <row r="157" spans="1:9">
      <c r="A157">
        <v>3100</v>
      </c>
      <c r="B157" s="2">
        <v>-98.146262208416005</v>
      </c>
      <c r="C157" s="20">
        <v>153.73959127188201</v>
      </c>
      <c r="D157" s="2">
        <v>95.786542442789795</v>
      </c>
      <c r="E157" s="5">
        <v>0.99250000000000005</v>
      </c>
      <c r="F157" s="2">
        <v>113.33</v>
      </c>
      <c r="G157" s="17">
        <v>115.742601324665</v>
      </c>
      <c r="H157" s="2">
        <v>153.003824799603</v>
      </c>
      <c r="I157" s="2">
        <v>87.432538195802607</v>
      </c>
    </row>
    <row r="158" spans="1:9">
      <c r="A158">
        <v>3120</v>
      </c>
      <c r="B158" s="2">
        <v>-98.129428402968799</v>
      </c>
      <c r="C158" s="20">
        <v>153.89626805343801</v>
      </c>
      <c r="D158" s="2">
        <v>95.870932477790703</v>
      </c>
      <c r="E158" s="5">
        <v>0.99250000000000005</v>
      </c>
      <c r="F158" s="2">
        <v>113.33</v>
      </c>
      <c r="G158" s="17">
        <v>115.729335484218</v>
      </c>
      <c r="H158" s="2">
        <v>153.15893206595399</v>
      </c>
      <c r="I158" s="2">
        <v>87.499102118264901</v>
      </c>
    </row>
    <row r="159" spans="1:9">
      <c r="A159">
        <v>3140</v>
      </c>
      <c r="B159" s="2">
        <v>-98.112597204495003</v>
      </c>
      <c r="C159" s="20">
        <v>154.052916814876</v>
      </c>
      <c r="D159" s="2">
        <v>95.955284650341397</v>
      </c>
      <c r="E159" s="5">
        <v>0.99250000000000005</v>
      </c>
      <c r="F159" s="2">
        <v>113.33</v>
      </c>
      <c r="G159" s="17">
        <v>115.71607128522901</v>
      </c>
      <c r="H159" s="2">
        <v>153.314009730366</v>
      </c>
      <c r="I159" s="2">
        <v>87.565610205784196</v>
      </c>
    </row>
    <row r="160" spans="1:9">
      <c r="A160">
        <v>3160</v>
      </c>
      <c r="B160" s="2">
        <v>-98.095768610257394</v>
      </c>
      <c r="C160" s="20">
        <v>154.20953755868999</v>
      </c>
      <c r="D160" s="2">
        <v>96.0395989857779</v>
      </c>
      <c r="E160" s="5">
        <v>0.99250000000000005</v>
      </c>
      <c r="F160" s="2">
        <v>113.33</v>
      </c>
      <c r="G160" s="17">
        <v>115.702808725729</v>
      </c>
      <c r="H160" s="2">
        <v>153.46905779551301</v>
      </c>
      <c r="I160" s="2">
        <v>87.632062485720397</v>
      </c>
    </row>
    <row r="161" spans="1:9">
      <c r="A161">
        <v>3180</v>
      </c>
      <c r="B161" s="2">
        <v>-98.078942617537507</v>
      </c>
      <c r="C161" s="20">
        <v>154.36613028738901</v>
      </c>
      <c r="D161" s="2">
        <v>96.123875509313393</v>
      </c>
      <c r="E161" s="5">
        <v>0.99250000000000005</v>
      </c>
      <c r="F161" s="2">
        <v>113.33</v>
      </c>
      <c r="G161" s="17">
        <v>115.68954780376301</v>
      </c>
      <c r="H161" s="2">
        <v>153.62407626407099</v>
      </c>
      <c r="I161" s="2">
        <v>87.698458985435295</v>
      </c>
    </row>
    <row r="162" spans="1:9">
      <c r="A162">
        <v>3200</v>
      </c>
      <c r="B162" s="2">
        <v>-98.062119223606402</v>
      </c>
      <c r="C162" s="20">
        <v>154.52269500343999</v>
      </c>
      <c r="D162" s="2">
        <v>96.208114246195606</v>
      </c>
      <c r="E162" s="5">
        <v>0.99250000000000005</v>
      </c>
      <c r="F162" s="2">
        <v>113.33</v>
      </c>
      <c r="G162" s="17">
        <v>115.67628851736799</v>
      </c>
      <c r="H162" s="2">
        <v>153.77906513870201</v>
      </c>
      <c r="I162" s="2">
        <v>87.764799732242295</v>
      </c>
    </row>
    <row r="163" spans="1:9">
      <c r="A163">
        <v>3220</v>
      </c>
      <c r="B163" s="2">
        <v>-98.0452984257456</v>
      </c>
      <c r="C163" s="20">
        <v>154.67923170930899</v>
      </c>
      <c r="D163" s="2">
        <v>96.292315221631995</v>
      </c>
      <c r="E163" s="5">
        <v>0.99250000000000005</v>
      </c>
      <c r="F163" s="2">
        <v>113.33</v>
      </c>
      <c r="G163" s="17">
        <v>115.663030864585</v>
      </c>
      <c r="H163" s="2">
        <v>153.934024422063</v>
      </c>
      <c r="I163" s="2">
        <v>87.8310847534418</v>
      </c>
    </row>
    <row r="164" spans="1:9">
      <c r="A164">
        <v>3240</v>
      </c>
      <c r="B164" s="2">
        <v>-98.028480221235299</v>
      </c>
      <c r="C164" s="20">
        <v>154.835740407477</v>
      </c>
      <c r="D164" s="2">
        <v>96.376478460808897</v>
      </c>
      <c r="E164" s="5">
        <v>0.99250000000000005</v>
      </c>
      <c r="F164" s="2">
        <v>113.33</v>
      </c>
      <c r="G164" s="17">
        <v>115.649774843458</v>
      </c>
      <c r="H164" s="2">
        <v>154.088954116802</v>
      </c>
      <c r="I164" s="2">
        <v>87.897314076301697</v>
      </c>
    </row>
    <row r="165" spans="1:9">
      <c r="A165">
        <v>3260</v>
      </c>
      <c r="B165" s="2">
        <v>-98.011664607356295</v>
      </c>
      <c r="C165" s="20">
        <v>154.992221100389</v>
      </c>
      <c r="D165" s="2">
        <v>96.460603988895201</v>
      </c>
      <c r="E165" s="5">
        <v>0.99250000000000005</v>
      </c>
      <c r="F165" s="2">
        <v>113.33</v>
      </c>
      <c r="G165" s="17">
        <v>115.63652045202799</v>
      </c>
      <c r="H165" s="2">
        <v>154.24385422556</v>
      </c>
      <c r="I165" s="2">
        <v>87.963487728061295</v>
      </c>
    </row>
    <row r="166" spans="1:9">
      <c r="A166">
        <v>3280</v>
      </c>
      <c r="B166" s="2">
        <v>-97.994851581394897</v>
      </c>
      <c r="C166" s="20">
        <v>155.148673790499</v>
      </c>
      <c r="D166" s="2">
        <v>96.544691831018596</v>
      </c>
      <c r="E166" s="5">
        <v>0.99250000000000005</v>
      </c>
      <c r="F166" s="2">
        <v>113.33</v>
      </c>
      <c r="G166" s="17">
        <v>115.623267688341</v>
      </c>
      <c r="H166" s="2">
        <v>154.398724750968</v>
      </c>
      <c r="I166" s="2">
        <v>88.029605735938105</v>
      </c>
    </row>
    <row r="167" spans="1:9">
      <c r="A167">
        <v>3300</v>
      </c>
      <c r="B167" s="2">
        <v>-97.978041140640698</v>
      </c>
      <c r="C167" s="20">
        <v>155.30509848026</v>
      </c>
      <c r="D167" s="2">
        <v>96.628742012310397</v>
      </c>
      <c r="E167" s="5">
        <v>0.99250000000000005</v>
      </c>
      <c r="F167" s="2">
        <v>113.33</v>
      </c>
      <c r="G167" s="17">
        <v>115.610016550444</v>
      </c>
      <c r="H167" s="2">
        <v>154.55356569565399</v>
      </c>
      <c r="I167" s="2">
        <v>88.095668127124696</v>
      </c>
    </row>
    <row r="168" spans="1:9">
      <c r="A168">
        <v>3320</v>
      </c>
      <c r="B168" s="2">
        <v>-97.961233282379993</v>
      </c>
      <c r="C168" s="20">
        <v>155.461495172116</v>
      </c>
      <c r="D168" s="2">
        <v>96.712754557876096</v>
      </c>
      <c r="E168" s="5">
        <v>0.99250000000000005</v>
      </c>
      <c r="F168" s="2">
        <v>113.33</v>
      </c>
      <c r="G168" s="17">
        <v>115.596767036383</v>
      </c>
      <c r="H168" s="2">
        <v>154.70837706223401</v>
      </c>
      <c r="I168" s="2">
        <v>88.161674928778396</v>
      </c>
    </row>
    <row r="169" spans="1:9">
      <c r="A169">
        <v>3340</v>
      </c>
      <c r="B169" s="2">
        <v>-97.944428003903795</v>
      </c>
      <c r="C169" s="20">
        <v>155.61786386846299</v>
      </c>
      <c r="D169" s="2">
        <v>96.796729492786199</v>
      </c>
      <c r="E169" s="5">
        <v>0.99250000000000005</v>
      </c>
      <c r="F169" s="2">
        <v>113.33</v>
      </c>
      <c r="G169" s="17">
        <v>115.58351914420599</v>
      </c>
      <c r="H169" s="2">
        <v>154.863158853317</v>
      </c>
      <c r="I169" s="2">
        <v>88.227626168034703</v>
      </c>
    </row>
    <row r="170" spans="1:9">
      <c r="A170">
        <v>3360</v>
      </c>
      <c r="B170" s="2">
        <v>-97.927625302508602</v>
      </c>
      <c r="C170" s="20">
        <v>155.77420457175</v>
      </c>
      <c r="D170" s="2">
        <v>96.880666842085802</v>
      </c>
      <c r="E170" s="5">
        <v>0.99250000000000005</v>
      </c>
      <c r="F170" s="2">
        <v>113.33</v>
      </c>
      <c r="G170" s="17">
        <v>115.570272871963</v>
      </c>
      <c r="H170" s="2">
        <v>155.01791107150601</v>
      </c>
      <c r="I170" s="2">
        <v>88.293521872007702</v>
      </c>
    </row>
    <row r="171" spans="1:9">
      <c r="A171">
        <v>3380</v>
      </c>
      <c r="B171" s="2">
        <v>-97.910825175489194</v>
      </c>
      <c r="C171" s="20">
        <v>155.93051728438499</v>
      </c>
      <c r="D171" s="2">
        <v>96.964566630811504</v>
      </c>
      <c r="E171" s="5">
        <v>0.99250000000000005</v>
      </c>
      <c r="F171" s="2">
        <v>113.33</v>
      </c>
      <c r="G171" s="17">
        <v>115.557028217704</v>
      </c>
      <c r="H171" s="2">
        <v>155.172633719396</v>
      </c>
      <c r="I171" s="2">
        <v>88.359362067777894</v>
      </c>
    </row>
    <row r="172" spans="1:9">
      <c r="A172">
        <v>3400</v>
      </c>
      <c r="B172" s="2">
        <v>-97.894027620143902</v>
      </c>
      <c r="C172" s="20">
        <v>156.08680200876199</v>
      </c>
      <c r="D172" s="2">
        <v>97.0484288839519</v>
      </c>
      <c r="E172" s="5">
        <v>0.99250000000000005</v>
      </c>
      <c r="F172" s="2">
        <v>113.33</v>
      </c>
      <c r="G172" s="17">
        <v>115.543785179482</v>
      </c>
      <c r="H172" s="2">
        <v>155.32732679957201</v>
      </c>
      <c r="I172" s="2">
        <v>88.425146782402805</v>
      </c>
    </row>
    <row r="173" spans="1:9">
      <c r="A173">
        <v>3420</v>
      </c>
      <c r="B173" s="2">
        <v>-97.877232633772394</v>
      </c>
      <c r="C173" s="20">
        <v>156.24305874730001</v>
      </c>
      <c r="D173" s="2">
        <v>97.132253626544497</v>
      </c>
      <c r="E173" s="5">
        <v>0.99250000000000005</v>
      </c>
      <c r="F173" s="2">
        <v>113.33</v>
      </c>
      <c r="G173" s="17">
        <v>115.53054375534801</v>
      </c>
      <c r="H173" s="2">
        <v>155.481990314613</v>
      </c>
      <c r="I173" s="2">
        <v>88.490876042911395</v>
      </c>
    </row>
    <row r="174" spans="1:9">
      <c r="A174">
        <v>3440</v>
      </c>
      <c r="B174" s="2">
        <v>-97.860440213677606</v>
      </c>
      <c r="C174" s="20">
        <v>156.399287502394</v>
      </c>
      <c r="D174" s="2">
        <v>97.216040883497996</v>
      </c>
      <c r="E174" s="5">
        <v>0.99250000000000005</v>
      </c>
      <c r="F174" s="2">
        <v>113.33</v>
      </c>
      <c r="G174" s="17">
        <v>115.517303943358</v>
      </c>
      <c r="H174" s="2">
        <v>155.636624267092</v>
      </c>
      <c r="I174" s="2">
        <v>88.556549876308694</v>
      </c>
    </row>
    <row r="175" spans="1:9">
      <c r="A175">
        <v>3460</v>
      </c>
      <c r="B175" s="2">
        <v>-97.843650357165004</v>
      </c>
      <c r="C175" s="20">
        <v>156.55548827641601</v>
      </c>
      <c r="D175" s="2">
        <v>97.299790679793205</v>
      </c>
      <c r="E175" s="5">
        <v>0.99250000000000005</v>
      </c>
      <c r="F175" s="2">
        <v>113.33</v>
      </c>
      <c r="G175" s="17">
        <v>115.504065741566</v>
      </c>
      <c r="H175" s="2">
        <v>155.79122865957001</v>
      </c>
      <c r="I175" s="2">
        <v>88.622168309573496</v>
      </c>
    </row>
    <row r="176" spans="1:9">
      <c r="A176">
        <v>3480</v>
      </c>
      <c r="B176" s="2">
        <v>-97.826863061541204</v>
      </c>
      <c r="C176" s="20">
        <v>156.71166107173801</v>
      </c>
      <c r="D176" s="2">
        <v>97.383503040325706</v>
      </c>
      <c r="E176" s="5">
        <v>0.99250000000000005</v>
      </c>
      <c r="F176" s="2">
        <v>113.33</v>
      </c>
      <c r="G176" s="17">
        <v>115.490829148031</v>
      </c>
      <c r="H176" s="2">
        <v>155.945803494605</v>
      </c>
      <c r="I176" s="2">
        <v>88.687731369656902</v>
      </c>
    </row>
    <row r="177" spans="1:9">
      <c r="A177">
        <v>3500</v>
      </c>
      <c r="B177" s="2">
        <v>-97.810078324110805</v>
      </c>
      <c r="C177" s="20">
        <v>156.86780589074601</v>
      </c>
      <c r="D177" s="2">
        <v>97.467177990022194</v>
      </c>
      <c r="E177" s="5">
        <v>0.99250000000000005</v>
      </c>
      <c r="F177" s="2">
        <v>113.33</v>
      </c>
      <c r="G177" s="17">
        <v>115.477594160805</v>
      </c>
      <c r="H177" s="2">
        <v>156.100348774742</v>
      </c>
      <c r="I177" s="2">
        <v>88.753239083477297</v>
      </c>
    </row>
    <row r="178" spans="1:9">
      <c r="A178">
        <v>3520</v>
      </c>
      <c r="B178" s="2">
        <v>-97.793296142191807</v>
      </c>
      <c r="C178" s="20">
        <v>157.02392273579301</v>
      </c>
      <c r="D178" s="2">
        <v>97.550815553730601</v>
      </c>
      <c r="E178" s="5">
        <v>0.99250000000000005</v>
      </c>
      <c r="F178" s="2">
        <v>113.33</v>
      </c>
      <c r="G178" s="17">
        <v>115.464360777952</v>
      </c>
      <c r="H178" s="2">
        <v>156.25486450252501</v>
      </c>
      <c r="I178" s="2">
        <v>88.818691477944895</v>
      </c>
    </row>
    <row r="179" spans="1:9">
      <c r="A179">
        <v>3540</v>
      </c>
      <c r="B179" s="2">
        <v>-97.7765165130931</v>
      </c>
      <c r="C179" s="20">
        <v>157.180011609237</v>
      </c>
      <c r="D179" s="2">
        <v>97.6344157563273</v>
      </c>
      <c r="E179" s="5">
        <v>0.99250000000000005</v>
      </c>
      <c r="F179" s="2">
        <v>113.33</v>
      </c>
      <c r="G179" s="17">
        <v>115.451128997531</v>
      </c>
      <c r="H179" s="2">
        <v>156.40935068048401</v>
      </c>
      <c r="I179" s="2">
        <v>88.884088579924907</v>
      </c>
    </row>
    <row r="180" spans="1:9">
      <c r="A180">
        <v>3560</v>
      </c>
      <c r="B180" s="2">
        <v>-97.759739434130594</v>
      </c>
      <c r="C180" s="20">
        <v>157.336072513429</v>
      </c>
      <c r="D180" s="2">
        <v>97.717978622631705</v>
      </c>
      <c r="E180" s="5">
        <v>0.99250000000000005</v>
      </c>
      <c r="F180" s="2">
        <v>113.33</v>
      </c>
      <c r="G180" s="17">
        <v>115.437898817601</v>
      </c>
      <c r="H180" s="2">
        <v>156.56380731114501</v>
      </c>
      <c r="I180" s="2">
        <v>88.949430416265102</v>
      </c>
    </row>
    <row r="181" spans="1:9">
      <c r="A181">
        <v>3580</v>
      </c>
      <c r="B181" s="2">
        <v>-97.742964902622703</v>
      </c>
      <c r="C181" s="20">
        <v>157.49210545071901</v>
      </c>
      <c r="D181" s="2">
        <v>97.801504177469496</v>
      </c>
      <c r="E181" s="5">
        <v>0.99250000000000005</v>
      </c>
      <c r="F181" s="2">
        <v>113.33</v>
      </c>
      <c r="G181" s="17">
        <v>115.424670236225</v>
      </c>
      <c r="H181" s="2">
        <v>156.71823439702499</v>
      </c>
      <c r="I181" s="2">
        <v>89.014717013787305</v>
      </c>
    </row>
    <row r="182" spans="1:9">
      <c r="A182">
        <v>3600</v>
      </c>
      <c r="B182" s="2">
        <v>-97.726192915887495</v>
      </c>
      <c r="C182" s="20">
        <v>157.648110423426</v>
      </c>
      <c r="D182" s="2">
        <v>97.884992445618707</v>
      </c>
      <c r="E182" s="5">
        <v>0.99250000000000005</v>
      </c>
      <c r="F182" s="2">
        <v>113.33</v>
      </c>
      <c r="G182" s="17">
        <v>115.41144325146701</v>
      </c>
      <c r="H182" s="2">
        <v>156.872631940633</v>
      </c>
      <c r="I182" s="2">
        <v>89.079948399283396</v>
      </c>
    </row>
    <row r="183" spans="1:9">
      <c r="A183">
        <v>3620</v>
      </c>
      <c r="B183" s="2">
        <v>-97.709423471249806</v>
      </c>
      <c r="C183" s="20">
        <v>157.80408743388</v>
      </c>
      <c r="D183" s="2">
        <v>97.968443451852806</v>
      </c>
      <c r="E183" s="5">
        <v>0.99250000000000005</v>
      </c>
      <c r="F183" s="2">
        <v>113.33</v>
      </c>
      <c r="G183" s="17">
        <v>115.398217861392</v>
      </c>
      <c r="H183" s="2">
        <v>157.026999944473</v>
      </c>
      <c r="I183" s="2">
        <v>89.145124599526596</v>
      </c>
    </row>
    <row r="184" spans="1:9">
      <c r="A184">
        <v>3640</v>
      </c>
      <c r="B184" s="2">
        <v>-97.692656566027694</v>
      </c>
      <c r="C184" s="20">
        <v>157.96003648440501</v>
      </c>
      <c r="D184" s="2">
        <v>98.051857220936597</v>
      </c>
      <c r="E184" s="5">
        <v>0.99250000000000005</v>
      </c>
      <c r="F184" s="2">
        <v>113.33</v>
      </c>
      <c r="G184" s="17">
        <v>115.38499406406299</v>
      </c>
      <c r="H184" s="2">
        <v>157.181338411035</v>
      </c>
      <c r="I184" s="2">
        <v>89.210245641249401</v>
      </c>
    </row>
    <row r="185" spans="1:9">
      <c r="A185">
        <v>3660</v>
      </c>
      <c r="B185" s="2">
        <v>-97.6758921975551</v>
      </c>
      <c r="C185" s="20">
        <v>158.11595757730601</v>
      </c>
      <c r="D185" s="2">
        <v>98.135233777552202</v>
      </c>
      <c r="E185" s="5">
        <v>0.99250000000000005</v>
      </c>
      <c r="F185" s="2">
        <v>113.33</v>
      </c>
      <c r="G185" s="17">
        <v>115.37177185755</v>
      </c>
      <c r="H185" s="2">
        <v>157.335647342811</v>
      </c>
      <c r="I185" s="2">
        <v>89.275311551181602</v>
      </c>
    </row>
    <row r="186" spans="1:9">
      <c r="A186">
        <v>3680</v>
      </c>
      <c r="B186" s="2">
        <v>-97.659130363152698</v>
      </c>
      <c r="C186" s="20">
        <v>158.27185071488699</v>
      </c>
      <c r="D186" s="2">
        <v>98.218573146439397</v>
      </c>
      <c r="E186" s="5">
        <v>0.99250000000000005</v>
      </c>
      <c r="F186" s="2">
        <v>113.33</v>
      </c>
      <c r="G186" s="17">
        <v>115.358551239918</v>
      </c>
      <c r="H186" s="2">
        <v>157.489926742275</v>
      </c>
      <c r="I186" s="2">
        <v>89.3403223560003</v>
      </c>
    </row>
    <row r="187" spans="1:9">
      <c r="A187">
        <v>3700</v>
      </c>
      <c r="B187" s="2">
        <v>-97.642371060155</v>
      </c>
      <c r="C187" s="20">
        <v>158.42771589946301</v>
      </c>
      <c r="D187" s="2">
        <v>98.301875352259799</v>
      </c>
      <c r="E187" s="5">
        <v>0.99250000000000005</v>
      </c>
      <c r="F187" s="2">
        <v>113.33</v>
      </c>
      <c r="G187" s="17">
        <v>115.34533220923799</v>
      </c>
      <c r="H187" s="2">
        <v>157.644176611902</v>
      </c>
      <c r="I187" s="2">
        <v>89.405278082377507</v>
      </c>
    </row>
    <row r="188" spans="1:9">
      <c r="A188">
        <v>3720</v>
      </c>
      <c r="B188" s="2">
        <v>-97.625614285894002</v>
      </c>
      <c r="C188" s="20">
        <v>158.583553133311</v>
      </c>
      <c r="D188" s="2">
        <v>98.385140419681903</v>
      </c>
      <c r="E188" s="5">
        <v>0.99250000000000005</v>
      </c>
      <c r="F188" s="2">
        <v>113.33</v>
      </c>
      <c r="G188" s="17">
        <v>115.33211476357999</v>
      </c>
      <c r="H188" s="2">
        <v>157.79839695415299</v>
      </c>
      <c r="I188" s="2">
        <v>89.470178756950503</v>
      </c>
    </row>
    <row r="189" spans="1:9">
      <c r="A189">
        <v>3740</v>
      </c>
      <c r="B189" s="2">
        <v>-97.608860037702996</v>
      </c>
      <c r="C189" s="20">
        <v>158.73936241871701</v>
      </c>
      <c r="D189" s="2">
        <v>98.468368373338805</v>
      </c>
      <c r="E189" s="5">
        <v>0.99250000000000005</v>
      </c>
      <c r="F189" s="2">
        <v>113.33</v>
      </c>
      <c r="G189" s="17">
        <v>115.318898901015</v>
      </c>
      <c r="H189" s="2">
        <v>157.95258777148501</v>
      </c>
      <c r="I189" s="2">
        <v>89.535024406330194</v>
      </c>
    </row>
    <row r="190" spans="1:9">
      <c r="A190">
        <v>3760</v>
      </c>
      <c r="B190" s="2">
        <v>-97.592108312920303</v>
      </c>
      <c r="C190" s="20">
        <v>158.89514375794101</v>
      </c>
      <c r="D190" s="2">
        <v>98.551559237844003</v>
      </c>
      <c r="E190" s="5">
        <v>0.99250000000000005</v>
      </c>
      <c r="F190" s="2">
        <v>113.33</v>
      </c>
      <c r="G190" s="17">
        <v>115.305684619616</v>
      </c>
      <c r="H190" s="2">
        <v>158.10674906634699</v>
      </c>
      <c r="I190" s="2">
        <v>89.599815057105701</v>
      </c>
    </row>
    <row r="191" spans="1:9">
      <c r="A191">
        <v>3780</v>
      </c>
      <c r="B191" s="2">
        <v>-97.575359108885706</v>
      </c>
      <c r="C191" s="20">
        <v>159.05089715327</v>
      </c>
      <c r="D191" s="2">
        <v>98.634713037782205</v>
      </c>
      <c r="E191" s="5">
        <v>0.99250000000000005</v>
      </c>
      <c r="F191" s="2">
        <v>113.33</v>
      </c>
      <c r="G191" s="17">
        <v>115.29247191745699</v>
      </c>
      <c r="H191" s="2">
        <v>158.26088084118101</v>
      </c>
      <c r="I191" s="2">
        <v>89.664550735839398</v>
      </c>
    </row>
    <row r="192" spans="1:9">
      <c r="A192">
        <v>3800</v>
      </c>
      <c r="B192" s="2">
        <v>-97.558612422934402</v>
      </c>
      <c r="C192" s="20">
        <v>159.20662260697199</v>
      </c>
      <c r="D192" s="2">
        <v>98.717829797765404</v>
      </c>
      <c r="E192" s="5">
        <v>0.99250000000000005</v>
      </c>
      <c r="F192" s="2">
        <v>113.33</v>
      </c>
      <c r="G192" s="17">
        <v>115.27926079261</v>
      </c>
      <c r="H192" s="2">
        <v>158.41498309841501</v>
      </c>
      <c r="I192" s="2">
        <v>89.729231469057396</v>
      </c>
    </row>
    <row r="193" spans="1:9">
      <c r="A193">
        <v>3820</v>
      </c>
      <c r="B193" s="2">
        <v>-97.541868252416506</v>
      </c>
      <c r="C193" s="20">
        <v>159.36232012128301</v>
      </c>
      <c r="D193" s="2">
        <v>98.800909542295798</v>
      </c>
      <c r="E193" s="5">
        <v>0.99250000000000005</v>
      </c>
      <c r="F193" s="2">
        <v>113.33</v>
      </c>
      <c r="G193" s="17">
        <v>115.266051243154</v>
      </c>
      <c r="H193" s="2">
        <v>158.569055840479</v>
      </c>
      <c r="I193" s="2">
        <v>89.793857283281397</v>
      </c>
    </row>
    <row r="194" spans="1:9">
      <c r="A194">
        <v>3840</v>
      </c>
      <c r="B194" s="2">
        <v>-97.5251265946724</v>
      </c>
      <c r="C194" s="20">
        <v>159.517989698447</v>
      </c>
      <c r="D194" s="2">
        <v>98.883952295950195</v>
      </c>
      <c r="E194" s="5">
        <v>0.99250000000000005</v>
      </c>
      <c r="F194" s="2">
        <v>113.33</v>
      </c>
      <c r="G194" s="17">
        <v>115.25284326716501</v>
      </c>
      <c r="H194" s="2">
        <v>158.72309906978899</v>
      </c>
      <c r="I194" s="2">
        <v>89.858428204986197</v>
      </c>
    </row>
    <row r="195" spans="1:9">
      <c r="A195">
        <v>3860</v>
      </c>
      <c r="B195" s="2">
        <v>-97.508387447048705</v>
      </c>
      <c r="C195" s="20">
        <v>159.67363134071701</v>
      </c>
      <c r="D195" s="2">
        <v>98.966958083220007</v>
      </c>
      <c r="E195" s="5">
        <v>0.99250000000000005</v>
      </c>
      <c r="F195" s="2">
        <v>113.33</v>
      </c>
      <c r="G195" s="17">
        <v>115.239636862719</v>
      </c>
      <c r="H195" s="2">
        <v>158.877112788754</v>
      </c>
      <c r="I195" s="2">
        <v>89.922944260629606</v>
      </c>
    </row>
    <row r="196" spans="1:9">
      <c r="A196">
        <v>3880</v>
      </c>
      <c r="B196" s="2">
        <v>-97.491650806899699</v>
      </c>
      <c r="C196" s="20">
        <v>159.829245050319</v>
      </c>
      <c r="D196" s="2">
        <v>99.049926928563096</v>
      </c>
      <c r="E196" s="5">
        <v>0.99250000000000005</v>
      </c>
      <c r="F196" s="2">
        <v>113.33</v>
      </c>
      <c r="G196" s="17">
        <v>115.22643202789899</v>
      </c>
      <c r="H196" s="2">
        <v>159.03109699978</v>
      </c>
      <c r="I196" s="2">
        <v>89.987405476652199</v>
      </c>
    </row>
    <row r="197" spans="1:9">
      <c r="A197">
        <v>3900</v>
      </c>
      <c r="B197" s="2">
        <v>-97.474916671571094</v>
      </c>
      <c r="C197" s="20">
        <v>159.98483082947999</v>
      </c>
      <c r="D197" s="2">
        <v>99.132858856487104</v>
      </c>
      <c r="E197" s="5">
        <v>0.99250000000000005</v>
      </c>
      <c r="F197" s="2">
        <v>113.33</v>
      </c>
      <c r="G197" s="17">
        <v>115.213228760783</v>
      </c>
      <c r="H197" s="2">
        <v>159.18505170525799</v>
      </c>
      <c r="I197" s="2">
        <v>90.051811879450696</v>
      </c>
    </row>
    <row r="198" spans="1:9">
      <c r="A198">
        <v>3920</v>
      </c>
      <c r="B198" s="2">
        <v>-97.458185038419202</v>
      </c>
      <c r="C198" s="20">
        <v>160.140388680423</v>
      </c>
      <c r="D198" s="2">
        <v>99.215753891414295</v>
      </c>
      <c r="E198" s="5">
        <v>0.99250000000000005</v>
      </c>
      <c r="F198" s="2">
        <v>113.33</v>
      </c>
      <c r="G198" s="17">
        <v>115.200027059452</v>
      </c>
      <c r="H198" s="2">
        <v>159.33897690757701</v>
      </c>
      <c r="I198" s="2">
        <v>90.116163495411996</v>
      </c>
    </row>
    <row r="199" spans="1:9">
      <c r="A199">
        <v>3940</v>
      </c>
      <c r="B199" s="2">
        <v>-97.441455904801899</v>
      </c>
      <c r="C199" s="20">
        <v>160.29591860534299</v>
      </c>
      <c r="D199" s="2">
        <v>99.298612057765993</v>
      </c>
      <c r="E199" s="5">
        <v>0.99250000000000005</v>
      </c>
      <c r="F199" s="2">
        <v>113.33</v>
      </c>
      <c r="G199" s="17">
        <v>115.18682692199199</v>
      </c>
      <c r="H199" s="2">
        <v>159.492872609118</v>
      </c>
      <c r="I199" s="2">
        <v>90.180460350893995</v>
      </c>
    </row>
    <row r="200" spans="1:9">
      <c r="A200">
        <v>3960</v>
      </c>
      <c r="B200" s="2">
        <v>-97.424729268071104</v>
      </c>
      <c r="C200" s="20">
        <v>160.45142060645799</v>
      </c>
      <c r="D200" s="2">
        <v>99.381433379963099</v>
      </c>
      <c r="E200" s="5">
        <v>0.99250000000000005</v>
      </c>
      <c r="F200" s="2">
        <v>113.33</v>
      </c>
      <c r="G200" s="17">
        <v>115.173628346482</v>
      </c>
      <c r="H200" s="2">
        <v>159.64673881224999</v>
      </c>
      <c r="I200" s="2">
        <v>90.244702472217895</v>
      </c>
    </row>
    <row r="201" spans="1:9">
      <c r="A201">
        <v>3980</v>
      </c>
      <c r="B201" s="2">
        <v>-97.408005125591799</v>
      </c>
      <c r="C201" s="20">
        <v>160.60689468596999</v>
      </c>
      <c r="D201" s="2">
        <v>99.464217882358895</v>
      </c>
      <c r="E201" s="5">
        <v>0.99250000000000005</v>
      </c>
      <c r="F201" s="2">
        <v>113.33</v>
      </c>
      <c r="G201" s="17">
        <v>115.160431331011</v>
      </c>
      <c r="H201" s="2">
        <v>159.80057551933899</v>
      </c>
      <c r="I201" s="2">
        <v>90.308889885697297</v>
      </c>
    </row>
    <row r="202" spans="1:9">
      <c r="A202">
        <v>4000</v>
      </c>
      <c r="B202" s="2">
        <v>-97.391283474723494</v>
      </c>
      <c r="C202" s="20">
        <v>160.762340846039</v>
      </c>
      <c r="D202" s="2">
        <v>99.546965589345405</v>
      </c>
      <c r="E202" s="5">
        <v>0.99250000000000005</v>
      </c>
      <c r="F202" s="2">
        <v>113.33</v>
      </c>
      <c r="G202" s="17">
        <v>115.14723587366301</v>
      </c>
      <c r="H202" s="2">
        <v>159.954382732743</v>
      </c>
      <c r="I202" s="2">
        <v>90.373022617606694</v>
      </c>
    </row>
    <row r="203" spans="1:9">
      <c r="A203">
        <v>4020</v>
      </c>
      <c r="B203" s="2">
        <v>-97.374564312830699</v>
      </c>
      <c r="C203" s="20">
        <v>160.91775908886899</v>
      </c>
      <c r="D203" s="2">
        <v>99.629676525232597</v>
      </c>
      <c r="E203" s="5">
        <v>0.99250000000000005</v>
      </c>
      <c r="F203" s="2">
        <v>113.33</v>
      </c>
      <c r="G203" s="17">
        <v>115.134041972525</v>
      </c>
      <c r="H203" s="2">
        <v>160.10816045480999</v>
      </c>
      <c r="I203" s="2">
        <v>90.437100694200893</v>
      </c>
    </row>
    <row r="204" spans="1:9">
      <c r="A204">
        <v>4040</v>
      </c>
      <c r="B204" s="2">
        <v>-97.357847637277402</v>
      </c>
      <c r="C204" s="20">
        <v>161.073149416635</v>
      </c>
      <c r="D204" s="2">
        <v>99.712350714352297</v>
      </c>
      <c r="E204" s="5">
        <v>0.99250000000000005</v>
      </c>
      <c r="F204" s="2">
        <v>113.33</v>
      </c>
      <c r="G204" s="17">
        <v>115.120849625684</v>
      </c>
      <c r="H204" s="2">
        <v>160.261908687881</v>
      </c>
      <c r="I204" s="2">
        <v>90.501124141704807</v>
      </c>
    </row>
    <row r="205" spans="1:9">
      <c r="A205">
        <v>4060</v>
      </c>
      <c r="B205" s="2">
        <v>-97.341133445435702</v>
      </c>
      <c r="C205" s="20">
        <v>161.22851183148299</v>
      </c>
      <c r="D205" s="2">
        <v>99.794988180986707</v>
      </c>
      <c r="E205" s="5">
        <v>0.99250000000000005</v>
      </c>
      <c r="F205" s="2">
        <v>113.33</v>
      </c>
      <c r="G205" s="17">
        <v>115.107658831233</v>
      </c>
      <c r="H205" s="2">
        <v>160.41562743429199</v>
      </c>
      <c r="I205" s="2">
        <v>90.565092986327997</v>
      </c>
    </row>
    <row r="206" spans="1:9">
      <c r="A206">
        <v>4080</v>
      </c>
      <c r="B206" s="2">
        <v>-97.324421734670594</v>
      </c>
      <c r="C206" s="20">
        <v>161.38384633560401</v>
      </c>
      <c r="D206" s="2">
        <v>99.877588949427505</v>
      </c>
      <c r="E206" s="5">
        <v>0.99250000000000005</v>
      </c>
      <c r="F206" s="2">
        <v>113.33</v>
      </c>
      <c r="G206" s="17">
        <v>115.094469587259</v>
      </c>
      <c r="H206" s="2">
        <v>160.569316696367</v>
      </c>
      <c r="I206" s="2">
        <v>90.629007254239397</v>
      </c>
    </row>
    <row r="207" spans="1:9">
      <c r="A207">
        <v>4100</v>
      </c>
      <c r="B207" s="2">
        <v>-97.307712502357901</v>
      </c>
      <c r="C207" s="20">
        <v>161.53915293113599</v>
      </c>
      <c r="D207" s="2">
        <v>99.960153043923896</v>
      </c>
      <c r="E207" s="5">
        <v>0.99250000000000005</v>
      </c>
      <c r="F207" s="2">
        <v>113.33</v>
      </c>
      <c r="G207" s="17">
        <v>115.081281891854</v>
      </c>
      <c r="H207" s="2">
        <v>160.722976476426</v>
      </c>
      <c r="I207" s="2">
        <v>90.692866971597297</v>
      </c>
    </row>
    <row r="208" spans="1:9">
      <c r="A208">
        <v>4120</v>
      </c>
      <c r="B208" s="2">
        <v>-97.291005745871502</v>
      </c>
      <c r="C208" s="20">
        <v>161.69443162020599</v>
      </c>
      <c r="D208" s="2">
        <v>100.042680488697</v>
      </c>
      <c r="E208" s="5">
        <v>0.99250000000000005</v>
      </c>
      <c r="F208" s="2">
        <v>113.33</v>
      </c>
      <c r="G208" s="17">
        <v>115.06809574311301</v>
      </c>
      <c r="H208" s="2">
        <v>160.87660677678099</v>
      </c>
      <c r="I208" s="2">
        <v>90.7566721645276</v>
      </c>
    </row>
    <row r="209" spans="1:9">
      <c r="A209">
        <v>4140</v>
      </c>
      <c r="B209" s="2">
        <v>-97.274301462586806</v>
      </c>
      <c r="C209" s="20">
        <v>161.84968240497699</v>
      </c>
      <c r="D209" s="2">
        <v>100.12517130797499</v>
      </c>
      <c r="E209" s="5">
        <v>0.99250000000000005</v>
      </c>
      <c r="F209" s="2">
        <v>113.33</v>
      </c>
      <c r="G209" s="17">
        <v>115.054911139127</v>
      </c>
      <c r="H209" s="2">
        <v>161.03020759973501</v>
      </c>
      <c r="I209" s="2">
        <v>90.820422859130304</v>
      </c>
    </row>
    <row r="210" spans="1:9">
      <c r="A210">
        <v>4160</v>
      </c>
      <c r="B210" s="2">
        <v>-119.196311462917</v>
      </c>
      <c r="C210" s="20">
        <v>163.35519783445201</v>
      </c>
      <c r="D210" s="2">
        <v>103.14199821359</v>
      </c>
      <c r="E210" s="5">
        <v>0.99250000000000005</v>
      </c>
      <c r="F210" s="2">
        <v>113.33</v>
      </c>
      <c r="G210" s="17">
        <v>116.240017776928</v>
      </c>
      <c r="H210" s="2">
        <v>162.52841246254599</v>
      </c>
      <c r="I210" s="2">
        <v>93.746965572558295</v>
      </c>
    </row>
    <row r="211" spans="1:9">
      <c r="A211">
        <v>4180</v>
      </c>
      <c r="B211" s="2">
        <v>-119.17558400472601</v>
      </c>
      <c r="C211" s="20">
        <v>163.50883281975001</v>
      </c>
      <c r="D211" s="2">
        <v>103.227393428339</v>
      </c>
      <c r="E211" s="5">
        <v>0.99250000000000005</v>
      </c>
      <c r="F211" s="2">
        <v>113.33</v>
      </c>
      <c r="G211" s="17">
        <v>116.226527168281</v>
      </c>
      <c r="H211" s="2">
        <v>162.68023995767001</v>
      </c>
      <c r="I211" s="2">
        <v>93.818944025169202</v>
      </c>
    </row>
    <row r="212" spans="1:9">
      <c r="A212">
        <v>4200</v>
      </c>
      <c r="B212" s="2">
        <v>-119.154904500378</v>
      </c>
      <c r="C212" s="20">
        <v>163.66514894674401</v>
      </c>
      <c r="D212" s="2">
        <v>103.311586220469</v>
      </c>
      <c r="E212" s="5">
        <v>0.99250000000000005</v>
      </c>
      <c r="F212" s="2">
        <v>113.33</v>
      </c>
      <c r="G212" s="17">
        <v>116.213092486824</v>
      </c>
      <c r="H212" s="2">
        <v>162.834890045995</v>
      </c>
      <c r="I212" s="2">
        <v>93.884272344486405</v>
      </c>
    </row>
    <row r="213" spans="1:9">
      <c r="A213">
        <v>4220</v>
      </c>
      <c r="B213" s="2">
        <v>-119.13422836634901</v>
      </c>
      <c r="C213" s="20">
        <v>163.82144161117699</v>
      </c>
      <c r="D213" s="2">
        <v>103.39573825061601</v>
      </c>
      <c r="E213" s="5">
        <v>0.99250000000000005</v>
      </c>
      <c r="F213" s="2">
        <v>113.33</v>
      </c>
      <c r="G213" s="17">
        <v>116.199659605661</v>
      </c>
      <c r="H213" s="2">
        <v>162.989518899286</v>
      </c>
      <c r="I213" s="2">
        <v>93.949526571855401</v>
      </c>
    </row>
    <row r="214" spans="1:9">
      <c r="A214">
        <v>4240</v>
      </c>
      <c r="B214" s="2">
        <v>-119.113555482358</v>
      </c>
      <c r="C214" s="20">
        <v>163.977706002031</v>
      </c>
      <c r="D214" s="2">
        <v>103.479851856697</v>
      </c>
      <c r="E214" s="5">
        <v>0.99250000000000005</v>
      </c>
      <c r="F214" s="2">
        <v>113.33</v>
      </c>
      <c r="G214" s="17">
        <v>116.18622839968501</v>
      </c>
      <c r="H214" s="2">
        <v>163.14411791978401</v>
      </c>
      <c r="I214" s="2">
        <v>94.014724514845497</v>
      </c>
    </row>
    <row r="215" spans="1:9">
      <c r="A215">
        <v>4260</v>
      </c>
      <c r="B215" s="2">
        <v>-119.09288584478</v>
      </c>
      <c r="C215" s="20">
        <v>164.133942112033</v>
      </c>
      <c r="D215" s="2">
        <v>103.56392706914799</v>
      </c>
      <c r="E215" s="5">
        <v>0.99250000000000005</v>
      </c>
      <c r="F215" s="2">
        <v>113.33</v>
      </c>
      <c r="G215" s="17">
        <v>116.172798866637</v>
      </c>
      <c r="H215" s="2">
        <v>163.298687090763</v>
      </c>
      <c r="I215" s="2">
        <v>94.079866240412301</v>
      </c>
    </row>
    <row r="216" spans="1:9">
      <c r="A216">
        <v>4280</v>
      </c>
      <c r="B216" s="2">
        <v>-119.072219450245</v>
      </c>
      <c r="C216" s="20">
        <v>164.290149943606</v>
      </c>
      <c r="D216" s="2">
        <v>103.647963913593</v>
      </c>
      <c r="E216" s="5">
        <v>0.99250000000000005</v>
      </c>
      <c r="F216" s="2">
        <v>113.33</v>
      </c>
      <c r="G216" s="17">
        <v>116.159371004522</v>
      </c>
      <c r="H216" s="2">
        <v>163.45322641479001</v>
      </c>
      <c r="I216" s="2">
        <v>94.144951776288593</v>
      </c>
    </row>
    <row r="217" spans="1:9">
      <c r="A217">
        <v>4300</v>
      </c>
      <c r="B217" s="2">
        <v>-119.05155629538299</v>
      </c>
      <c r="C217" s="20">
        <v>164.44632949915399</v>
      </c>
      <c r="D217" s="2">
        <v>103.73196241567901</v>
      </c>
      <c r="E217" s="5">
        <v>0.99250000000000005</v>
      </c>
      <c r="F217" s="2">
        <v>113.33</v>
      </c>
      <c r="G217" s="17">
        <v>116.14594481134201</v>
      </c>
      <c r="H217" s="2">
        <v>163.60773589446001</v>
      </c>
      <c r="I217" s="2">
        <v>94.209981150087103</v>
      </c>
    </row>
    <row r="218" spans="1:9">
      <c r="A218">
        <v>4320</v>
      </c>
      <c r="B218" s="2">
        <v>-119.03089637683399</v>
      </c>
      <c r="C218" s="20">
        <v>164.602480781103</v>
      </c>
      <c r="D218" s="2">
        <v>103.81592260095201</v>
      </c>
      <c r="E218" s="5">
        <v>0.99250000000000005</v>
      </c>
      <c r="F218" s="2">
        <v>113.33</v>
      </c>
      <c r="G218" s="17">
        <v>116.13252028510701</v>
      </c>
      <c r="H218" s="2">
        <v>163.76221553236701</v>
      </c>
      <c r="I218" s="2">
        <v>94.274954389406105</v>
      </c>
    </row>
    <row r="219" spans="1:9">
      <c r="A219">
        <v>4340</v>
      </c>
      <c r="B219" s="2">
        <v>-119.010239691235</v>
      </c>
      <c r="C219" s="20">
        <v>164.758603791886</v>
      </c>
      <c r="D219" s="2">
        <v>103.899844494985</v>
      </c>
      <c r="E219" s="5">
        <v>0.99250000000000005</v>
      </c>
      <c r="F219" s="2">
        <v>113.33</v>
      </c>
      <c r="G219" s="17">
        <v>116.119097423824</v>
      </c>
      <c r="H219" s="2">
        <v>163.916665331091</v>
      </c>
      <c r="I219" s="2">
        <v>94.339871521807694</v>
      </c>
    </row>
    <row r="220" spans="1:9">
      <c r="A220">
        <v>4360</v>
      </c>
      <c r="B220" s="2">
        <v>-118.989586235225</v>
      </c>
      <c r="C220" s="20">
        <v>164.91469853385499</v>
      </c>
      <c r="D220" s="2">
        <v>103.983728123332</v>
      </c>
      <c r="E220" s="5">
        <v>0.99250000000000005</v>
      </c>
      <c r="F220" s="2">
        <v>113.33</v>
      </c>
      <c r="G220" s="17">
        <v>116.105676225501</v>
      </c>
      <c r="H220" s="2">
        <v>164.07108529320601</v>
      </c>
      <c r="I220" s="2">
        <v>94.404732574828301</v>
      </c>
    </row>
    <row r="221" spans="1:9">
      <c r="A221">
        <v>4380</v>
      </c>
      <c r="B221" s="2">
        <v>-118.968936005453</v>
      </c>
      <c r="C221" s="20">
        <v>165.07076500943899</v>
      </c>
      <c r="D221" s="2">
        <v>104.067573511489</v>
      </c>
      <c r="E221" s="5">
        <v>0.99250000000000005</v>
      </c>
      <c r="F221" s="2">
        <v>113.33</v>
      </c>
      <c r="G221" s="17">
        <v>116.09225668815</v>
      </c>
      <c r="H221" s="2">
        <v>164.22547542128299</v>
      </c>
      <c r="I221" s="2">
        <v>94.469537575985001</v>
      </c>
    </row>
    <row r="222" spans="1:9">
      <c r="A222">
        <v>4400</v>
      </c>
      <c r="B222" s="2">
        <v>-118.94828899856</v>
      </c>
      <c r="C222" s="20">
        <v>165.22680322100899</v>
      </c>
      <c r="D222" s="2">
        <v>104.15138068495899</v>
      </c>
      <c r="E222" s="5">
        <v>0.99250000000000005</v>
      </c>
      <c r="F222" s="2">
        <v>113.33</v>
      </c>
      <c r="G222" s="17">
        <v>116.07883880978</v>
      </c>
      <c r="H222" s="2">
        <v>164.379835717877</v>
      </c>
      <c r="I222" s="2">
        <v>94.534286552754807</v>
      </c>
    </row>
    <row r="223" spans="1:9">
      <c r="A223">
        <v>4420</v>
      </c>
      <c r="B223" s="2">
        <v>-118.9276452112</v>
      </c>
      <c r="C223" s="20">
        <v>165.382813170942</v>
      </c>
      <c r="D223" s="2">
        <v>104.235149669203</v>
      </c>
      <c r="E223" s="5">
        <v>0.99250000000000005</v>
      </c>
      <c r="F223" s="2">
        <v>113.33</v>
      </c>
      <c r="G223" s="17">
        <v>116.065422588405</v>
      </c>
      <c r="H223" s="2">
        <v>164.53416618554101</v>
      </c>
      <c r="I223" s="2">
        <v>94.598979532600595</v>
      </c>
    </row>
    <row r="224" spans="1:9">
      <c r="A224">
        <v>4440</v>
      </c>
      <c r="B224" s="2">
        <v>-118.907004640024</v>
      </c>
      <c r="C224" s="20">
        <v>165.538794861605</v>
      </c>
      <c r="D224" s="2">
        <v>104.31888048968599</v>
      </c>
      <c r="E224" s="5">
        <v>0.99250000000000005</v>
      </c>
      <c r="F224" s="2">
        <v>113.33</v>
      </c>
      <c r="G224" s="17">
        <v>116.05200802204</v>
      </c>
      <c r="H224" s="2">
        <v>164.688466826819</v>
      </c>
      <c r="I224" s="2">
        <v>94.663616542951701</v>
      </c>
    </row>
    <row r="225" spans="1:9">
      <c r="A225">
        <v>4460</v>
      </c>
      <c r="B225" s="2">
        <v>-118.88636728168299</v>
      </c>
      <c r="C225" s="20">
        <v>165.694748295365</v>
      </c>
      <c r="D225" s="2">
        <v>104.402573171828</v>
      </c>
      <c r="E225" s="5">
        <v>0.99250000000000005</v>
      </c>
      <c r="F225" s="2">
        <v>113.33</v>
      </c>
      <c r="G225" s="17">
        <v>116.038595108696</v>
      </c>
      <c r="H225" s="2">
        <v>164.842737644246</v>
      </c>
      <c r="I225" s="2">
        <v>94.728197611207094</v>
      </c>
    </row>
    <row r="226" spans="1:9">
      <c r="A226">
        <v>4480</v>
      </c>
      <c r="B226" s="2">
        <v>-118.865733132842</v>
      </c>
      <c r="C226" s="20">
        <v>165.850673474573</v>
      </c>
      <c r="D226" s="2">
        <v>104.48622774099999</v>
      </c>
      <c r="E226" s="5">
        <v>0.99250000000000005</v>
      </c>
      <c r="F226" s="2">
        <v>113.33</v>
      </c>
      <c r="G226" s="17">
        <v>116.025183846395</v>
      </c>
      <c r="H226" s="2">
        <v>164.99697864035201</v>
      </c>
      <c r="I226" s="2">
        <v>94.7927227647546</v>
      </c>
    </row>
    <row r="227" spans="1:9">
      <c r="A227">
        <v>4500</v>
      </c>
      <c r="B227" s="2">
        <v>-118.84510219015399</v>
      </c>
      <c r="C227" s="20">
        <v>166.006570401609</v>
      </c>
      <c r="D227" s="2">
        <v>104.569844222641</v>
      </c>
      <c r="E227" s="5">
        <v>0.99250000000000005</v>
      </c>
      <c r="F227" s="2">
        <v>113.33</v>
      </c>
      <c r="G227" s="17">
        <v>116.01177423315001</v>
      </c>
      <c r="H227" s="2">
        <v>165.151189817654</v>
      </c>
      <c r="I227" s="2">
        <v>94.857192030931898</v>
      </c>
    </row>
    <row r="228" spans="1:9">
      <c r="A228">
        <v>4520</v>
      </c>
      <c r="B228" s="2">
        <v>-118.82447445028301</v>
      </c>
      <c r="C228" s="20">
        <v>166.16243907875401</v>
      </c>
      <c r="D228" s="2">
        <v>104.653422642089</v>
      </c>
      <c r="E228" s="5">
        <v>0.99250000000000005</v>
      </c>
      <c r="F228" s="2">
        <v>113.33</v>
      </c>
      <c r="G228" s="17">
        <v>115.998366266979</v>
      </c>
      <c r="H228" s="2">
        <v>165.30537117866501</v>
      </c>
      <c r="I228" s="2">
        <v>94.921605437067598</v>
      </c>
    </row>
    <row r="229" spans="1:9">
      <c r="A229">
        <v>4540</v>
      </c>
      <c r="B229" s="2">
        <v>-118.80384990989501</v>
      </c>
      <c r="C229" s="20">
        <v>166.318279508378</v>
      </c>
      <c r="D229" s="2">
        <v>104.736963024665</v>
      </c>
      <c r="E229" s="5">
        <v>0.99250000000000005</v>
      </c>
      <c r="F229" s="2">
        <v>113.33</v>
      </c>
      <c r="G229" s="17">
        <v>115.984959945903</v>
      </c>
      <c r="H229" s="2">
        <v>165.45952272589099</v>
      </c>
      <c r="I229" s="2">
        <v>94.985963010457596</v>
      </c>
    </row>
    <row r="230" spans="1:9">
      <c r="A230">
        <v>4560</v>
      </c>
      <c r="B230" s="2">
        <v>-118.78322856566101</v>
      </c>
      <c r="C230" s="20">
        <v>166.47409169282301</v>
      </c>
      <c r="D230" s="2">
        <v>104.82046539568999</v>
      </c>
      <c r="E230" s="5">
        <v>0.99250000000000005</v>
      </c>
      <c r="F230" s="2">
        <v>113.33</v>
      </c>
      <c r="G230" s="17">
        <v>115.97155526794501</v>
      </c>
      <c r="H230" s="2">
        <v>165.61364446182799</v>
      </c>
      <c r="I230" s="2">
        <v>95.050264778375094</v>
      </c>
    </row>
    <row r="231" spans="1:9">
      <c r="A231">
        <v>4580</v>
      </c>
      <c r="B231" s="2">
        <v>-118.762610414245</v>
      </c>
      <c r="C231" s="20">
        <v>166.62987563435701</v>
      </c>
      <c r="D231" s="2">
        <v>104.903929780482</v>
      </c>
      <c r="E231" s="5">
        <v>0.99250000000000005</v>
      </c>
      <c r="F231" s="2">
        <v>113.33</v>
      </c>
      <c r="G231" s="17">
        <v>115.958152231122</v>
      </c>
      <c r="H231" s="2">
        <v>165.76773638896401</v>
      </c>
      <c r="I231" s="2">
        <v>95.114510768056107</v>
      </c>
    </row>
    <row r="232" spans="1:9">
      <c r="A232">
        <v>4600</v>
      </c>
      <c r="B232" s="2">
        <v>-118.74199545233</v>
      </c>
      <c r="C232" s="20">
        <v>166.78563133534499</v>
      </c>
      <c r="D232" s="2">
        <v>104.987356204254</v>
      </c>
      <c r="E232" s="5">
        <v>0.99250000000000005</v>
      </c>
      <c r="F232" s="2">
        <v>113.33</v>
      </c>
      <c r="G232" s="17">
        <v>115.944750833463</v>
      </c>
      <c r="H232" s="2">
        <v>165.921798509783</v>
      </c>
      <c r="I232" s="2">
        <v>95.178701006729</v>
      </c>
    </row>
    <row r="233" spans="1:9">
      <c r="A233">
        <v>4620</v>
      </c>
      <c r="B233" s="2">
        <v>-118.721383676584</v>
      </c>
      <c r="C233" s="20">
        <v>166.94135879805501</v>
      </c>
      <c r="D233" s="2">
        <v>105.070744692294</v>
      </c>
      <c r="E233" s="5">
        <v>0.99250000000000005</v>
      </c>
      <c r="F233" s="2">
        <v>113.33</v>
      </c>
      <c r="G233" s="17">
        <v>115.93135107298799</v>
      </c>
      <c r="H233" s="2">
        <v>166.075830826757</v>
      </c>
      <c r="I233" s="2">
        <v>95.242835521575003</v>
      </c>
    </row>
    <row r="234" spans="1:9">
      <c r="A234">
        <v>4640</v>
      </c>
      <c r="B234" s="2">
        <v>-118.700775083689</v>
      </c>
      <c r="C234" s="20">
        <v>167.097058024793</v>
      </c>
      <c r="D234" s="2">
        <v>105.154095269823</v>
      </c>
      <c r="E234" s="5">
        <v>0.99250000000000005</v>
      </c>
      <c r="F234" s="2">
        <v>113.33</v>
      </c>
      <c r="G234" s="17">
        <v>115.917952947724</v>
      </c>
      <c r="H234" s="2">
        <v>166.22983334235201</v>
      </c>
      <c r="I234" s="2">
        <v>95.306914339759402</v>
      </c>
    </row>
    <row r="235" spans="1:9">
      <c r="A235">
        <v>4660</v>
      </c>
      <c r="B235" s="2">
        <v>-118.680169670327</v>
      </c>
      <c r="C235" s="20">
        <v>167.25272901784501</v>
      </c>
      <c r="D235" s="2">
        <v>105.237407962036</v>
      </c>
      <c r="E235" s="5">
        <v>0.99250000000000005</v>
      </c>
      <c r="F235" s="2">
        <v>113.33</v>
      </c>
      <c r="G235" s="17">
        <v>115.90455645569899</v>
      </c>
      <c r="H235" s="2">
        <v>166.383806059026</v>
      </c>
      <c r="I235" s="2">
        <v>95.370937488423706</v>
      </c>
    </row>
    <row r="236" spans="1:9">
      <c r="A236">
        <v>4680</v>
      </c>
      <c r="B236" s="2">
        <v>-118.65956743317901</v>
      </c>
      <c r="C236" s="20">
        <v>167.40837177950101</v>
      </c>
      <c r="D236" s="2">
        <v>105.320682794131</v>
      </c>
      <c r="E236" s="5">
        <v>0.99250000000000005</v>
      </c>
      <c r="F236" s="2">
        <v>113.33</v>
      </c>
      <c r="G236" s="17">
        <v>115.89116159493901</v>
      </c>
      <c r="H236" s="2">
        <v>166.53774897922699</v>
      </c>
      <c r="I236" s="2">
        <v>95.434904994671598</v>
      </c>
    </row>
    <row r="237" spans="1:9">
      <c r="A237">
        <v>4700</v>
      </c>
      <c r="B237" s="2">
        <v>-118.638968368931</v>
      </c>
      <c r="C237" s="20">
        <v>167.56398631202401</v>
      </c>
      <c r="D237" s="2">
        <v>105.40391979124701</v>
      </c>
      <c r="E237" s="5">
        <v>0.99250000000000005</v>
      </c>
      <c r="F237" s="2">
        <v>113.33</v>
      </c>
      <c r="G237" s="17">
        <v>115.877768363472</v>
      </c>
      <c r="H237" s="2">
        <v>166.69166210540001</v>
      </c>
      <c r="I237" s="2">
        <v>95.498816885589207</v>
      </c>
    </row>
    <row r="238" spans="1:9">
      <c r="A238">
        <v>4720</v>
      </c>
      <c r="B238" s="2">
        <v>-118.618372474279</v>
      </c>
      <c r="C238" s="20">
        <v>167.71957261768401</v>
      </c>
      <c r="D238" s="2">
        <v>105.487118978515</v>
      </c>
      <c r="E238" s="5">
        <v>0.99250000000000005</v>
      </c>
      <c r="F238" s="2">
        <v>113.33</v>
      </c>
      <c r="G238" s="17">
        <v>115.864376759332</v>
      </c>
      <c r="H238" s="2">
        <v>166.84554543997999</v>
      </c>
      <c r="I238" s="2">
        <v>95.562673188241902</v>
      </c>
    </row>
    <row r="239" spans="1:9">
      <c r="A239">
        <v>4740</v>
      </c>
      <c r="B239" s="2">
        <v>-118.59777974591</v>
      </c>
      <c r="C239" s="20">
        <v>167.87513069875601</v>
      </c>
      <c r="D239" s="2">
        <v>105.57028038106201</v>
      </c>
      <c r="E239" s="5">
        <v>0.99250000000000005</v>
      </c>
      <c r="F239" s="2">
        <v>113.33</v>
      </c>
      <c r="G239" s="17">
        <v>115.850986780547</v>
      </c>
      <c r="H239" s="2">
        <v>166.99939898539299</v>
      </c>
      <c r="I239" s="2">
        <v>95.626473929655404</v>
      </c>
    </row>
    <row r="240" spans="1:9">
      <c r="A240">
        <v>4760</v>
      </c>
      <c r="B240" s="2">
        <v>-118.57719018051699</v>
      </c>
      <c r="C240" s="20">
        <v>168.03066055746899</v>
      </c>
      <c r="D240" s="2">
        <v>105.653404023994</v>
      </c>
      <c r="E240" s="5">
        <v>0.99250000000000005</v>
      </c>
      <c r="F240" s="2">
        <v>113.33</v>
      </c>
      <c r="G240" s="17">
        <v>115.83759842515001</v>
      </c>
      <c r="H240" s="2">
        <v>167.15322274405801</v>
      </c>
      <c r="I240" s="2">
        <v>95.690219136831004</v>
      </c>
    </row>
    <row r="241" spans="1:9">
      <c r="A241">
        <v>4780</v>
      </c>
      <c r="B241" s="2">
        <v>-118.556603774801</v>
      </c>
      <c r="C241" s="20">
        <v>168.186162196071</v>
      </c>
      <c r="D241" s="2">
        <v>105.736489932373</v>
      </c>
      <c r="E241" s="5">
        <v>0.99250000000000005</v>
      </c>
      <c r="F241" s="2">
        <v>113.33</v>
      </c>
      <c r="G241" s="17">
        <v>115.824211691177</v>
      </c>
      <c r="H241" s="2">
        <v>167.30701671838699</v>
      </c>
      <c r="I241" s="2">
        <v>95.753908836755798</v>
      </c>
    </row>
    <row r="242" spans="1:9">
      <c r="A242">
        <v>4800</v>
      </c>
      <c r="B242" s="2">
        <v>-118.536020525458</v>
      </c>
      <c r="C242" s="20">
        <v>168.34163561680401</v>
      </c>
      <c r="D242" s="2">
        <v>105.81953813122399</v>
      </c>
      <c r="E242" s="5">
        <v>0.99250000000000005</v>
      </c>
      <c r="F242" s="2">
        <v>113.33</v>
      </c>
      <c r="G242" s="17">
        <v>115.810826576659</v>
      </c>
      <c r="H242" s="2">
        <v>167.460780910784</v>
      </c>
      <c r="I242" s="2">
        <v>95.817543056376294</v>
      </c>
    </row>
    <row r="243" spans="1:9">
      <c r="A243">
        <v>4820</v>
      </c>
      <c r="B243" s="2">
        <v>-118.515440429192</v>
      </c>
      <c r="C243" s="20">
        <v>168.49708082191</v>
      </c>
      <c r="D243" s="2">
        <v>105.90254864558899</v>
      </c>
      <c r="E243" s="5">
        <v>0.99250000000000005</v>
      </c>
      <c r="F243" s="2">
        <v>113.33</v>
      </c>
      <c r="G243" s="17">
        <v>115.797443079635</v>
      </c>
      <c r="H243" s="2">
        <v>167.61451532364401</v>
      </c>
      <c r="I243" s="2">
        <v>95.881121822621196</v>
      </c>
    </row>
    <row r="244" spans="1:9">
      <c r="A244">
        <v>4840</v>
      </c>
      <c r="B244" s="2">
        <v>-118.49486348270899</v>
      </c>
      <c r="C244" s="20">
        <v>168.65249781359901</v>
      </c>
      <c r="D244" s="2">
        <v>105.985521500495</v>
      </c>
      <c r="E244" s="5">
        <v>0.99250000000000005</v>
      </c>
      <c r="F244" s="2">
        <v>113.33</v>
      </c>
      <c r="G244" s="17">
        <v>115.784061198141</v>
      </c>
      <c r="H244" s="2">
        <v>167.768219959356</v>
      </c>
      <c r="I244" s="2">
        <v>95.944645162391197</v>
      </c>
    </row>
    <row r="245" spans="1:9">
      <c r="A245">
        <v>4860</v>
      </c>
      <c r="B245" s="2">
        <v>-118.474289682715</v>
      </c>
      <c r="C245" s="20">
        <v>168.80788659408901</v>
      </c>
      <c r="D245" s="2">
        <v>106.068456720889</v>
      </c>
      <c r="E245" s="5">
        <v>0.99250000000000005</v>
      </c>
      <c r="F245" s="2">
        <v>113.33</v>
      </c>
      <c r="G245" s="17">
        <v>115.77068093021499</v>
      </c>
      <c r="H245" s="2">
        <v>167.92189482030099</v>
      </c>
      <c r="I245" s="2">
        <v>96.008113102558895</v>
      </c>
    </row>
    <row r="246" spans="1:9">
      <c r="A246">
        <v>4880</v>
      </c>
      <c r="B246" s="2">
        <v>-118.453719025922</v>
      </c>
      <c r="C246" s="20">
        <v>168.963247165588</v>
      </c>
      <c r="D246" s="2">
        <v>106.15135433172399</v>
      </c>
      <c r="E246" s="5">
        <v>0.99250000000000005</v>
      </c>
      <c r="F246" s="2">
        <v>113.33</v>
      </c>
      <c r="G246" s="17">
        <v>115.757302273897</v>
      </c>
      <c r="H246" s="2">
        <v>168.07553990885199</v>
      </c>
      <c r="I246" s="2">
        <v>96.071525669974704</v>
      </c>
    </row>
    <row r="247" spans="1:9">
      <c r="A247">
        <v>4900</v>
      </c>
      <c r="B247" s="2">
        <v>-118.43315150904</v>
      </c>
      <c r="C247" s="20">
        <v>169.11857953029099</v>
      </c>
      <c r="D247" s="2">
        <v>106.23421435799401</v>
      </c>
      <c r="E247" s="5">
        <v>0.99250000000000005</v>
      </c>
      <c r="F247" s="2">
        <v>113.33</v>
      </c>
      <c r="G247" s="17">
        <v>115.743925227227</v>
      </c>
      <c r="H247" s="2">
        <v>168.22915522737301</v>
      </c>
      <c r="I247" s="2">
        <v>96.134882891456101</v>
      </c>
    </row>
    <row r="248" spans="1:9">
      <c r="A248">
        <v>4920</v>
      </c>
      <c r="B248" s="2">
        <v>-118.412587128787</v>
      </c>
      <c r="C248" s="20">
        <v>169.27388369038999</v>
      </c>
      <c r="D248" s="2">
        <v>106.317036824562</v>
      </c>
      <c r="E248" s="5">
        <v>0.99250000000000005</v>
      </c>
      <c r="F248" s="2">
        <v>113.33</v>
      </c>
      <c r="G248" s="17">
        <v>115.730549788247</v>
      </c>
      <c r="H248" s="2">
        <v>168.382740778223</v>
      </c>
      <c r="I248" s="2">
        <v>96.198184793802398</v>
      </c>
    </row>
    <row r="249" spans="1:9">
      <c r="A249">
        <v>4940</v>
      </c>
      <c r="B249" s="2">
        <v>-118.39202588188201</v>
      </c>
      <c r="C249" s="20">
        <v>169.42915964808299</v>
      </c>
      <c r="D249" s="2">
        <v>106.399821756336</v>
      </c>
      <c r="E249" s="5">
        <v>0.99250000000000005</v>
      </c>
      <c r="F249" s="2">
        <v>113.33</v>
      </c>
      <c r="G249" s="17">
        <v>115.717175955001</v>
      </c>
      <c r="H249" s="2">
        <v>168.53629656375099</v>
      </c>
      <c r="I249" s="2">
        <v>96.261431403784997</v>
      </c>
    </row>
    <row r="250" spans="1:9">
      <c r="A250">
        <v>4960</v>
      </c>
      <c r="B250" s="2">
        <v>-118.37146776503999</v>
      </c>
      <c r="C250" s="20">
        <v>169.58440740553399</v>
      </c>
      <c r="D250" s="2">
        <v>106.482569178216</v>
      </c>
      <c r="E250" s="5">
        <v>0.99250000000000005</v>
      </c>
      <c r="F250" s="2">
        <v>113.33</v>
      </c>
      <c r="G250" s="17">
        <v>115.70380372552999</v>
      </c>
      <c r="H250" s="2">
        <v>168.68982258629799</v>
      </c>
      <c r="I250" s="2">
        <v>96.324622748139404</v>
      </c>
    </row>
    <row r="251" spans="1:9">
      <c r="A251">
        <v>4980</v>
      </c>
      <c r="B251" s="2">
        <v>-118.350912774989</v>
      </c>
      <c r="C251" s="20">
        <v>169.739626964932</v>
      </c>
      <c r="D251" s="2">
        <v>106.56527911504401</v>
      </c>
      <c r="E251" s="5">
        <v>0.99250000000000005</v>
      </c>
      <c r="F251" s="2">
        <v>113.33</v>
      </c>
      <c r="G251" s="17">
        <v>115.690433097881</v>
      </c>
      <c r="H251" s="2">
        <v>168.8433188482</v>
      </c>
      <c r="I251" s="2">
        <v>96.387758853589403</v>
      </c>
    </row>
    <row r="252" spans="1:9">
      <c r="A252">
        <v>5000</v>
      </c>
      <c r="B252" s="2">
        <v>-118.33036090845501</v>
      </c>
      <c r="C252" s="20">
        <v>169.894818328426</v>
      </c>
      <c r="D252" s="2">
        <v>106.647951591612</v>
      </c>
      <c r="E252" s="5">
        <v>0.99250000000000005</v>
      </c>
      <c r="F252" s="2">
        <v>113.33</v>
      </c>
      <c r="G252" s="17">
        <v>115.677064070101</v>
      </c>
      <c r="H252" s="2">
        <v>168.99678535178299</v>
      </c>
      <c r="I252" s="2">
        <v>96.450839746827995</v>
      </c>
    </row>
    <row r="253" spans="1:9">
      <c r="A253">
        <v>5020</v>
      </c>
      <c r="B253" s="2">
        <v>-118.309812162165</v>
      </c>
      <c r="C253" s="20">
        <v>170.049981498177</v>
      </c>
      <c r="D253" s="2">
        <v>106.730586632768</v>
      </c>
      <c r="E253" s="5">
        <v>0.99250000000000005</v>
      </c>
      <c r="F253" s="2">
        <v>113.33</v>
      </c>
      <c r="G253" s="17">
        <v>115.663696640236</v>
      </c>
      <c r="H253" s="2">
        <v>169.150222099367</v>
      </c>
      <c r="I253" s="2">
        <v>96.513865454518495</v>
      </c>
    </row>
    <row r="254" spans="1:9">
      <c r="A254">
        <v>5040</v>
      </c>
      <c r="B254" s="2">
        <v>-118.28926653284699</v>
      </c>
      <c r="C254" s="20">
        <v>170.205116476325</v>
      </c>
      <c r="D254" s="2">
        <v>106.813184263281</v>
      </c>
      <c r="E254" s="5">
        <v>0.99250000000000005</v>
      </c>
      <c r="F254" s="2">
        <v>113.33</v>
      </c>
      <c r="G254" s="17">
        <v>115.65033080633501</v>
      </c>
      <c r="H254" s="2">
        <v>169.30362909326101</v>
      </c>
      <c r="I254" s="2">
        <v>96.576836003297899</v>
      </c>
    </row>
    <row r="255" spans="1:9">
      <c r="A255">
        <v>5060</v>
      </c>
      <c r="B255" s="2">
        <v>-118.268724017243</v>
      </c>
      <c r="C255" s="20">
        <v>170.36022326502899</v>
      </c>
      <c r="D255" s="2">
        <v>106.895744507899</v>
      </c>
      <c r="E255" s="5">
        <v>0.99250000000000005</v>
      </c>
      <c r="F255" s="2">
        <v>113.33</v>
      </c>
      <c r="G255" s="17">
        <v>115.636966566449</v>
      </c>
      <c r="H255" s="2">
        <v>169.45700633577201</v>
      </c>
      <c r="I255" s="2">
        <v>96.639751419790002</v>
      </c>
    </row>
    <row r="256" spans="1:9">
      <c r="A256">
        <v>5080</v>
      </c>
      <c r="B256" s="2">
        <v>-118.24818461208</v>
      </c>
      <c r="C256" s="20">
        <v>170.51530186641699</v>
      </c>
      <c r="D256" s="2">
        <v>106.978267391415</v>
      </c>
      <c r="E256" s="5">
        <v>0.99250000000000005</v>
      </c>
      <c r="F256" s="2">
        <v>113.33</v>
      </c>
      <c r="G256" s="17">
        <v>115.623603918626</v>
      </c>
      <c r="H256" s="2">
        <v>169.610353829193</v>
      </c>
      <c r="I256" s="2">
        <v>96.702611730569899</v>
      </c>
    </row>
    <row r="257" spans="1:9">
      <c r="A257">
        <v>5100</v>
      </c>
      <c r="B257" s="2">
        <v>-118.227648314097</v>
      </c>
      <c r="C257" s="20">
        <v>170.67035228261099</v>
      </c>
      <c r="D257" s="2">
        <v>107.06075293853</v>
      </c>
      <c r="E257" s="5">
        <v>0.99250000000000005</v>
      </c>
      <c r="F257" s="2">
        <v>113.33</v>
      </c>
      <c r="G257" s="17">
        <v>115.61024286091801</v>
      </c>
      <c r="H257" s="2">
        <v>169.763671575811</v>
      </c>
      <c r="I257" s="2">
        <v>96.765416962202096</v>
      </c>
    </row>
    <row r="258" spans="1:9">
      <c r="A258">
        <v>5120</v>
      </c>
      <c r="B258" s="2">
        <v>-118.207115120041</v>
      </c>
      <c r="C258" s="20">
        <v>170.82537451574601</v>
      </c>
      <c r="D258" s="2">
        <v>107.143201173921</v>
      </c>
      <c r="E258" s="5">
        <v>0.99250000000000005</v>
      </c>
      <c r="F258" s="2">
        <v>113.33</v>
      </c>
      <c r="G258" s="17">
        <v>115.596883391381</v>
      </c>
      <c r="H258" s="2">
        <v>169.91695957791001</v>
      </c>
      <c r="I258" s="2">
        <v>96.828167141231106</v>
      </c>
    </row>
    <row r="259" spans="1:9">
      <c r="A259">
        <v>5140</v>
      </c>
      <c r="B259" s="2">
        <v>-118.18658502665301</v>
      </c>
      <c r="C259" s="20">
        <v>170.980368567912</v>
      </c>
      <c r="D259" s="2">
        <v>107.22561212228</v>
      </c>
      <c r="E259" s="5">
        <v>0.99250000000000005</v>
      </c>
      <c r="F259" s="2">
        <v>113.33</v>
      </c>
      <c r="G259" s="17">
        <v>115.583525508067</v>
      </c>
      <c r="H259" s="2">
        <v>170.07021783776199</v>
      </c>
      <c r="I259" s="2">
        <v>96.890862294163995</v>
      </c>
    </row>
    <row r="260" spans="1:9">
      <c r="A260">
        <v>5160</v>
      </c>
      <c r="B260" s="2">
        <v>-118.166058030678</v>
      </c>
      <c r="C260" s="20">
        <v>171.13533444122899</v>
      </c>
      <c r="D260" s="2">
        <v>107.307985808269</v>
      </c>
      <c r="E260" s="5">
        <v>0.99250000000000005</v>
      </c>
      <c r="F260" s="2">
        <v>113.33</v>
      </c>
      <c r="G260" s="17">
        <v>115.57016920903099</v>
      </c>
      <c r="H260" s="2">
        <v>170.22344635763099</v>
      </c>
      <c r="I260" s="2">
        <v>96.953502447482705</v>
      </c>
    </row>
    <row r="261" spans="1:9">
      <c r="A261">
        <v>5180</v>
      </c>
      <c r="B261" s="2">
        <v>-118.14553412887</v>
      </c>
      <c r="C261" s="20">
        <v>171.290272137801</v>
      </c>
      <c r="D261" s="2">
        <v>107.39032225650701</v>
      </c>
      <c r="E261" s="5">
        <v>0.99250000000000005</v>
      </c>
      <c r="F261" s="2">
        <v>113.33</v>
      </c>
      <c r="G261" s="17">
        <v>115.55681449233199</v>
      </c>
      <c r="H261" s="2">
        <v>170.37664513977799</v>
      </c>
      <c r="I261" s="2">
        <v>97.016087627654002</v>
      </c>
    </row>
    <row r="262" spans="1:9">
      <c r="A262">
        <v>5200</v>
      </c>
      <c r="B262" s="2">
        <v>-118.12501331797</v>
      </c>
      <c r="C262" s="20">
        <v>171.445181659697</v>
      </c>
      <c r="D262" s="2">
        <v>107.472621491655</v>
      </c>
      <c r="E262" s="5">
        <v>0.99250000000000005</v>
      </c>
      <c r="F262" s="2">
        <v>113.33</v>
      </c>
      <c r="G262" s="17">
        <v>115.54346135602199</v>
      </c>
      <c r="H262" s="2">
        <v>170.529814186447</v>
      </c>
      <c r="I262" s="2">
        <v>97.0786178610972</v>
      </c>
    </row>
    <row r="263" spans="1:9">
      <c r="A263">
        <v>5220</v>
      </c>
      <c r="B263" s="2">
        <v>-118.104495594745</v>
      </c>
      <c r="C263" s="20">
        <v>171.60006300901799</v>
      </c>
      <c r="D263" s="2">
        <v>107.55488353823699</v>
      </c>
      <c r="E263" s="5">
        <v>0.99250000000000005</v>
      </c>
      <c r="F263" s="2">
        <v>113.33</v>
      </c>
      <c r="G263" s="17">
        <v>115.530109798167</v>
      </c>
      <c r="H263" s="2">
        <v>170.682953499886</v>
      </c>
      <c r="I263" s="2">
        <v>97.1410931742396</v>
      </c>
    </row>
    <row r="264" spans="1:9">
      <c r="A264">
        <v>5240</v>
      </c>
      <c r="B264" s="2">
        <v>-118.083980955944</v>
      </c>
      <c r="C264" s="20">
        <v>171.75491618784599</v>
      </c>
      <c r="D264" s="2">
        <v>107.63710842085599</v>
      </c>
      <c r="E264" s="5">
        <v>0.99250000000000005</v>
      </c>
      <c r="F264" s="2">
        <v>113.33</v>
      </c>
      <c r="G264" s="17">
        <v>115.516759816822</v>
      </c>
      <c r="H264" s="2">
        <v>170.836063082328</v>
      </c>
      <c r="I264" s="2">
        <v>97.2035135934523</v>
      </c>
    </row>
    <row r="265" spans="1:9">
      <c r="A265">
        <v>5260</v>
      </c>
      <c r="B265" s="2">
        <v>-118.06346939832299</v>
      </c>
      <c r="C265" s="20">
        <v>171.909741198229</v>
      </c>
      <c r="D265" s="2">
        <v>107.71929616409</v>
      </c>
      <c r="E265" s="5">
        <v>0.99250000000000005</v>
      </c>
      <c r="F265" s="2">
        <v>113.33</v>
      </c>
      <c r="G265" s="17">
        <v>115.50341141004699</v>
      </c>
      <c r="H265" s="2">
        <v>170.98914293599699</v>
      </c>
      <c r="I265" s="2">
        <v>97.265879145088803</v>
      </c>
    </row>
    <row r="266" spans="1:9">
      <c r="A266">
        <v>5280</v>
      </c>
      <c r="B266" s="2">
        <v>-118.042960918651</v>
      </c>
      <c r="C266" s="20">
        <v>172.064538042241</v>
      </c>
      <c r="D266" s="2">
        <v>107.80144679243</v>
      </c>
      <c r="E266" s="5">
        <v>0.99250000000000005</v>
      </c>
      <c r="F266" s="2">
        <v>113.33</v>
      </c>
      <c r="G266" s="17">
        <v>115.490064575907</v>
      </c>
      <c r="H266" s="2">
        <v>171.142193063115</v>
      </c>
      <c r="I266" s="2">
        <v>97.328189855488901</v>
      </c>
    </row>
    <row r="267" spans="1:9">
      <c r="A267">
        <v>5300</v>
      </c>
      <c r="B267" s="2">
        <v>-118.02245551369001</v>
      </c>
      <c r="C267" s="20">
        <v>172.21930672193801</v>
      </c>
      <c r="D267" s="2">
        <v>107.883560330379</v>
      </c>
      <c r="E267" s="5">
        <v>0.99250000000000005</v>
      </c>
      <c r="F267" s="2">
        <v>113.33</v>
      </c>
      <c r="G267" s="17">
        <v>115.476719312464</v>
      </c>
      <c r="H267" s="2">
        <v>171.29521346589499</v>
      </c>
      <c r="I267" s="2">
        <v>97.390445750957795</v>
      </c>
    </row>
    <row r="268" spans="1:9">
      <c r="A268">
        <v>5320</v>
      </c>
      <c r="B268" s="2">
        <v>-118.001953180203</v>
      </c>
      <c r="C268" s="20">
        <v>172.374047239367</v>
      </c>
      <c r="D268" s="2">
        <v>107.965636802459</v>
      </c>
      <c r="E268" s="5">
        <v>0.99250000000000005</v>
      </c>
      <c r="F268" s="2">
        <v>113.33</v>
      </c>
      <c r="G268" s="17">
        <v>115.463375617781</v>
      </c>
      <c r="H268" s="2">
        <v>171.44820414653799</v>
      </c>
      <c r="I268" s="2">
        <v>97.452646857769395</v>
      </c>
    </row>
    <row r="269" spans="1:9">
      <c r="A269">
        <v>5340</v>
      </c>
      <c r="B269" s="2">
        <v>-117.98145391496</v>
      </c>
      <c r="C269" s="20">
        <v>172.52875959655699</v>
      </c>
      <c r="D269" s="2">
        <v>108.047676233122</v>
      </c>
      <c r="E269" s="5">
        <v>0.99250000000000005</v>
      </c>
      <c r="F269" s="2">
        <v>113.33</v>
      </c>
      <c r="G269" s="17">
        <v>115.450033489924</v>
      </c>
      <c r="H269" s="2">
        <v>171.601165107241</v>
      </c>
      <c r="I269" s="2">
        <v>97.514793202182005</v>
      </c>
    </row>
    <row r="270" spans="1:9">
      <c r="A270">
        <v>5360</v>
      </c>
      <c r="B270" s="2">
        <v>-117.960957714736</v>
      </c>
      <c r="C270" s="20">
        <v>172.68344379556899</v>
      </c>
      <c r="D270" s="2">
        <v>108.12967864679</v>
      </c>
      <c r="E270" s="5">
        <v>0.99250000000000005</v>
      </c>
      <c r="F270" s="2">
        <v>113.33</v>
      </c>
      <c r="G270" s="17">
        <v>115.43669292696001</v>
      </c>
      <c r="H270" s="2">
        <v>171.75409635019301</v>
      </c>
      <c r="I270" s="2">
        <v>97.576884810426606</v>
      </c>
    </row>
    <row r="271" spans="1:9">
      <c r="A271">
        <v>5380</v>
      </c>
      <c r="B271" s="2">
        <v>-117.940464576306</v>
      </c>
      <c r="C271" s="20">
        <v>172.838099838387</v>
      </c>
      <c r="D271" s="2">
        <v>108.21164406790101</v>
      </c>
      <c r="E271" s="5">
        <v>0.99250000000000005</v>
      </c>
      <c r="F271" s="2">
        <v>113.33</v>
      </c>
      <c r="G271" s="17">
        <v>115.42335392695701</v>
      </c>
      <c r="H271" s="2">
        <v>171.90699787757799</v>
      </c>
      <c r="I271" s="2">
        <v>97.638921708710498</v>
      </c>
    </row>
    <row r="272" spans="1:9">
      <c r="A272">
        <v>5400</v>
      </c>
      <c r="B272" s="2">
        <v>-117.919974496441</v>
      </c>
      <c r="C272" s="20">
        <v>172.99272772706101</v>
      </c>
      <c r="D272" s="2">
        <v>108.29357252086299</v>
      </c>
      <c r="E272" s="5">
        <v>0.99250000000000005</v>
      </c>
      <c r="F272" s="2">
        <v>113.33</v>
      </c>
      <c r="G272" s="17">
        <v>115.410016487981</v>
      </c>
      <c r="H272" s="2">
        <v>172.05986969156601</v>
      </c>
      <c r="I272" s="2">
        <v>97.700903923203299</v>
      </c>
    </row>
    <row r="273" spans="1:9">
      <c r="A273">
        <v>5420</v>
      </c>
      <c r="B273" s="2">
        <v>-117.899487471925</v>
      </c>
      <c r="C273" s="20">
        <v>173.147327463587</v>
      </c>
      <c r="D273" s="2">
        <v>108.37546403004001</v>
      </c>
      <c r="E273" s="5">
        <v>0.99250000000000005</v>
      </c>
      <c r="F273" s="2">
        <v>113.33</v>
      </c>
      <c r="G273" s="17">
        <v>115.396680608105</v>
      </c>
      <c r="H273" s="2">
        <v>172.21271179432401</v>
      </c>
      <c r="I273" s="2">
        <v>97.762831480067703</v>
      </c>
    </row>
    <row r="274" spans="1:9">
      <c r="A274">
        <v>5440</v>
      </c>
      <c r="B274" s="2">
        <v>-117.87900349953701</v>
      </c>
      <c r="C274" s="20">
        <v>173.30189904998301</v>
      </c>
      <c r="D274" s="2">
        <v>108.45731861980001</v>
      </c>
      <c r="E274" s="5">
        <v>0.99250000000000005</v>
      </c>
      <c r="F274" s="2">
        <v>113.33</v>
      </c>
      <c r="G274" s="17">
        <v>115.383346285397</v>
      </c>
      <c r="H274" s="2">
        <v>172.36552418801099</v>
      </c>
      <c r="I274" s="2">
        <v>97.824704405425194</v>
      </c>
    </row>
    <row r="275" spans="1:9">
      <c r="A275">
        <v>5460</v>
      </c>
      <c r="B275" s="2">
        <v>-117.85852257606599</v>
      </c>
      <c r="C275" s="20">
        <v>173.45644248822299</v>
      </c>
      <c r="D275" s="2">
        <v>108.539136314467</v>
      </c>
      <c r="E275" s="5">
        <v>0.99250000000000005</v>
      </c>
      <c r="F275" s="2">
        <v>113.33</v>
      </c>
      <c r="G275" s="17">
        <v>115.370013517931</v>
      </c>
      <c r="H275" s="2">
        <v>172.51830687477701</v>
      </c>
      <c r="I275" s="2">
        <v>97.886522725386598</v>
      </c>
    </row>
    <row r="276" spans="1:9">
      <c r="A276">
        <v>5480</v>
      </c>
      <c r="B276" s="2">
        <v>-117.838044698293</v>
      </c>
      <c r="C276" s="20">
        <v>173.61095778031401</v>
      </c>
      <c r="D276" s="2">
        <v>108.620917138382</v>
      </c>
      <c r="E276" s="5">
        <v>0.99250000000000005</v>
      </c>
      <c r="F276" s="2">
        <v>113.33</v>
      </c>
      <c r="G276" s="17">
        <v>115.356682303778</v>
      </c>
      <c r="H276" s="2">
        <v>172.671059856765</v>
      </c>
      <c r="I276" s="2">
        <v>97.948286466021102</v>
      </c>
    </row>
    <row r="277" spans="1:9">
      <c r="A277">
        <v>5500</v>
      </c>
      <c r="B277" s="2">
        <v>-117.817569863009</v>
      </c>
      <c r="C277" s="20">
        <v>173.76544492824499</v>
      </c>
      <c r="D277" s="2">
        <v>108.70266111582301</v>
      </c>
      <c r="E277" s="5">
        <v>0.99250000000000005</v>
      </c>
      <c r="F277" s="2">
        <v>113.33</v>
      </c>
      <c r="G277" s="17">
        <v>115.343352641012</v>
      </c>
      <c r="H277" s="2">
        <v>172.82378313611099</v>
      </c>
      <c r="I277" s="2">
        <v>98.009995653385502</v>
      </c>
    </row>
    <row r="278" spans="1:9">
      <c r="A278">
        <v>5520</v>
      </c>
      <c r="B278" s="2">
        <v>-117.79709806700799</v>
      </c>
      <c r="C278" s="20">
        <v>173.91990393396401</v>
      </c>
      <c r="D278" s="2">
        <v>108.784368271067</v>
      </c>
      <c r="E278" s="5">
        <v>0.99250000000000005</v>
      </c>
      <c r="F278" s="2">
        <v>113.33</v>
      </c>
      <c r="G278" s="17">
        <v>115.330024527711</v>
      </c>
      <c r="H278" s="2">
        <v>172.97647671494201</v>
      </c>
      <c r="I278" s="2">
        <v>98.071650313508002</v>
      </c>
    </row>
    <row r="279" spans="1:9">
      <c r="A279">
        <v>5540</v>
      </c>
      <c r="B279" s="2">
        <v>-117.776629307082</v>
      </c>
      <c r="C279" s="20">
        <v>174.07433479945601</v>
      </c>
      <c r="D279" s="2">
        <v>108.866038628377</v>
      </c>
      <c r="E279" s="5">
        <v>0.99250000000000005</v>
      </c>
      <c r="F279" s="2">
        <v>113.33</v>
      </c>
      <c r="G279" s="17">
        <v>115.31669796194799</v>
      </c>
      <c r="H279" s="2">
        <v>173.129140595379</v>
      </c>
      <c r="I279" s="2">
        <v>98.133250472388895</v>
      </c>
    </row>
    <row r="280" spans="1:9">
      <c r="A280">
        <v>5560</v>
      </c>
      <c r="B280" s="2">
        <v>-117.75616358003199</v>
      </c>
      <c r="C280" s="20">
        <v>174.22873752666999</v>
      </c>
      <c r="D280" s="2">
        <v>108.94767221195499</v>
      </c>
      <c r="E280" s="5">
        <v>0.99250000000000005</v>
      </c>
      <c r="F280" s="2">
        <v>113.33</v>
      </c>
      <c r="G280" s="17">
        <v>115.303372941804</v>
      </c>
      <c r="H280" s="2">
        <v>173.28177477953599</v>
      </c>
      <c r="I280" s="2">
        <v>98.194796156010298</v>
      </c>
    </row>
    <row r="281" spans="1:9">
      <c r="A281">
        <v>5580</v>
      </c>
      <c r="B281" s="2">
        <v>-117.735700882651</v>
      </c>
      <c r="C281" s="20">
        <v>174.38311211758699</v>
      </c>
      <c r="D281" s="2">
        <v>109.029269046039</v>
      </c>
      <c r="E281" s="5">
        <v>0.99250000000000005</v>
      </c>
      <c r="F281" s="2">
        <v>113.33</v>
      </c>
      <c r="G281" s="17">
        <v>115.29004946535299</v>
      </c>
      <c r="H281" s="2">
        <v>173.434379269516</v>
      </c>
      <c r="I281" s="2">
        <v>98.256287390317297</v>
      </c>
    </row>
    <row r="282" spans="1:9">
      <c r="A282">
        <v>5600</v>
      </c>
      <c r="B282" s="2">
        <v>-117.71524121173999</v>
      </c>
      <c r="C282" s="20">
        <v>174.537458574124</v>
      </c>
      <c r="D282" s="2">
        <v>109.110829154859</v>
      </c>
      <c r="E282" s="5">
        <v>0.99250000000000005</v>
      </c>
      <c r="F282" s="2">
        <v>113.33</v>
      </c>
      <c r="G282" s="17">
        <v>115.276727530676</v>
      </c>
      <c r="H282" s="2">
        <v>173.58695406741401</v>
      </c>
      <c r="I282" s="2">
        <v>98.317724201233801</v>
      </c>
    </row>
    <row r="283" spans="1:9">
      <c r="A283">
        <v>5620</v>
      </c>
      <c r="B283" s="2">
        <v>-117.694784564112</v>
      </c>
      <c r="C283" s="20">
        <v>174.691776898228</v>
      </c>
      <c r="D283" s="2">
        <v>109.192352562506</v>
      </c>
      <c r="E283" s="5">
        <v>0.99250000000000005</v>
      </c>
      <c r="F283" s="2">
        <v>113.33</v>
      </c>
      <c r="G283" s="17">
        <v>115.263407135856</v>
      </c>
      <c r="H283" s="2">
        <v>173.73949917532599</v>
      </c>
      <c r="I283" s="2">
        <v>98.379106614676502</v>
      </c>
    </row>
    <row r="284" spans="1:9">
      <c r="A284">
        <v>5640</v>
      </c>
      <c r="B284" s="2">
        <v>-117.67433093656901</v>
      </c>
      <c r="C284" s="20">
        <v>174.84606709183399</v>
      </c>
      <c r="D284" s="2">
        <v>109.27383929314701</v>
      </c>
      <c r="E284" s="5">
        <v>0.99250000000000005</v>
      </c>
      <c r="F284" s="2">
        <v>113.33</v>
      </c>
      <c r="G284" s="17">
        <v>115.250088278973</v>
      </c>
      <c r="H284" s="2">
        <v>173.892014595332</v>
      </c>
      <c r="I284" s="2">
        <v>98.440434656514896</v>
      </c>
    </row>
    <row r="285" spans="1:9">
      <c r="A285">
        <v>5660</v>
      </c>
      <c r="B285" s="2">
        <v>-117.653880325917</v>
      </c>
      <c r="C285" s="20">
        <v>175.000329156856</v>
      </c>
      <c r="D285" s="2">
        <v>109.355289370959</v>
      </c>
      <c r="E285" s="5">
        <v>0.99250000000000005</v>
      </c>
      <c r="F285" s="2">
        <v>113.33</v>
      </c>
      <c r="G285" s="17">
        <v>115.236770958108</v>
      </c>
      <c r="H285" s="2">
        <v>174.04450032950501</v>
      </c>
      <c r="I285" s="2">
        <v>98.501708352594903</v>
      </c>
    </row>
    <row r="286" spans="1:9">
      <c r="A286">
        <v>5680</v>
      </c>
      <c r="B286" s="2">
        <v>-117.633432728971</v>
      </c>
      <c r="C286" s="20">
        <v>175.15456309523</v>
      </c>
      <c r="D286" s="2">
        <v>109.436702820009</v>
      </c>
      <c r="E286" s="5">
        <v>0.99250000000000005</v>
      </c>
      <c r="F286" s="2">
        <v>113.33</v>
      </c>
      <c r="G286" s="17">
        <v>115.223455171347</v>
      </c>
      <c r="H286" s="2">
        <v>174.19695637991299</v>
      </c>
      <c r="I286" s="2">
        <v>98.562927728750196</v>
      </c>
    </row>
    <row r="287" spans="1:9">
      <c r="A287">
        <v>5700</v>
      </c>
      <c r="B287" s="2">
        <v>-117.612988142546</v>
      </c>
      <c r="C287" s="20">
        <v>175.30876890884699</v>
      </c>
      <c r="D287" s="2">
        <v>109.51807966437499</v>
      </c>
      <c r="E287" s="5">
        <v>0.99250000000000005</v>
      </c>
      <c r="F287" s="2">
        <v>113.33</v>
      </c>
      <c r="G287" s="17">
        <v>115.210140916775</v>
      </c>
      <c r="H287" s="2">
        <v>174.34938274861699</v>
      </c>
      <c r="I287" s="2">
        <v>98.624092810784504</v>
      </c>
    </row>
    <row r="288" spans="1:9">
      <c r="A288">
        <v>5720</v>
      </c>
      <c r="B288" s="2">
        <v>-117.59254656345399</v>
      </c>
      <c r="C288" s="20">
        <v>175.46294659962101</v>
      </c>
      <c r="D288" s="2">
        <v>109.599419928174</v>
      </c>
      <c r="E288" s="5">
        <v>0.99250000000000005</v>
      </c>
      <c r="F288" s="2">
        <v>113.33</v>
      </c>
      <c r="G288" s="17">
        <v>115.196828192477</v>
      </c>
      <c r="H288" s="2">
        <v>174.50177943766701</v>
      </c>
      <c r="I288" s="2">
        <v>98.685203624468599</v>
      </c>
    </row>
    <row r="289" spans="1:9">
      <c r="A289">
        <v>5740</v>
      </c>
      <c r="B289" s="2">
        <v>-117.57210798851899</v>
      </c>
      <c r="C289" s="20">
        <v>175.61709616944299</v>
      </c>
      <c r="D289" s="2">
        <v>109.680723635397</v>
      </c>
      <c r="E289" s="5">
        <v>0.99250000000000005</v>
      </c>
      <c r="F289" s="2">
        <v>113.33</v>
      </c>
      <c r="G289" s="17">
        <v>115.183516996539</v>
      </c>
      <c r="H289" s="2">
        <v>174.65414644910899</v>
      </c>
      <c r="I289" s="2">
        <v>98.746260195560595</v>
      </c>
    </row>
    <row r="290" spans="1:9">
      <c r="A290">
        <v>5760</v>
      </c>
      <c r="B290" s="2">
        <v>-117.551672414561</v>
      </c>
      <c r="C290" s="20">
        <v>175.771217620199</v>
      </c>
      <c r="D290" s="2">
        <v>109.76199081008301</v>
      </c>
      <c r="E290" s="5">
        <v>0.99250000000000005</v>
      </c>
      <c r="F290" s="2">
        <v>113.33</v>
      </c>
      <c r="G290" s="17">
        <v>115.170207327052</v>
      </c>
      <c r="H290" s="2">
        <v>174.80648378497901</v>
      </c>
      <c r="I290" s="2">
        <v>98.807262549787396</v>
      </c>
    </row>
    <row r="291" spans="1:9">
      <c r="A291">
        <v>5780</v>
      </c>
      <c r="B291" s="2">
        <v>-117.531239838399</v>
      </c>
      <c r="C291" s="20">
        <v>175.925310953766</v>
      </c>
      <c r="D291" s="2">
        <v>109.843221476273</v>
      </c>
      <c r="E291" s="5">
        <v>0.99250000000000005</v>
      </c>
      <c r="F291" s="2">
        <v>113.33</v>
      </c>
      <c r="G291" s="17">
        <v>115.156899182101</v>
      </c>
      <c r="H291" s="2">
        <v>174.958791447305</v>
      </c>
      <c r="I291" s="2">
        <v>98.868210712844899</v>
      </c>
    </row>
    <row r="292" spans="1:9">
      <c r="A292">
        <v>5800</v>
      </c>
      <c r="B292" s="2">
        <v>-117.510810256871</v>
      </c>
      <c r="C292" s="20">
        <v>176.07937617203001</v>
      </c>
      <c r="D292" s="2">
        <v>109.92441565787</v>
      </c>
      <c r="E292" s="5">
        <v>0.99250000000000005</v>
      </c>
      <c r="F292" s="2">
        <v>113.33</v>
      </c>
      <c r="G292" s="17">
        <v>115.143592559781</v>
      </c>
      <c r="H292" s="2">
        <v>175.11106943811299</v>
      </c>
      <c r="I292" s="2">
        <v>98.929104710427495</v>
      </c>
    </row>
    <row r="293" spans="1:9">
      <c r="A293">
        <v>5820</v>
      </c>
      <c r="B293" s="2">
        <v>-117.49038366679299</v>
      </c>
      <c r="C293" s="20">
        <v>176.233413276862</v>
      </c>
      <c r="D293" s="2">
        <v>110.005573378927</v>
      </c>
      <c r="E293" s="5">
        <v>0.99250000000000005</v>
      </c>
      <c r="F293" s="2">
        <v>113.33</v>
      </c>
      <c r="G293" s="17">
        <v>115.13028745818001</v>
      </c>
      <c r="H293" s="2">
        <v>175.26331775941301</v>
      </c>
      <c r="I293" s="2">
        <v>98.9899445681705</v>
      </c>
    </row>
    <row r="294" spans="1:9">
      <c r="A294">
        <v>5840</v>
      </c>
      <c r="B294" s="2">
        <v>-117.469960065005</v>
      </c>
      <c r="C294" s="20">
        <v>176.38742227009499</v>
      </c>
      <c r="D294" s="2">
        <v>110.08669466331899</v>
      </c>
      <c r="E294" s="5">
        <v>0.99250000000000005</v>
      </c>
      <c r="F294" s="2">
        <v>113.33</v>
      </c>
      <c r="G294" s="17">
        <v>115.11698387539199</v>
      </c>
      <c r="H294" s="2">
        <v>175.41553641321499</v>
      </c>
      <c r="I294" s="2">
        <v>99.050730311715498</v>
      </c>
    </row>
    <row r="295" spans="1:9">
      <c r="A295">
        <v>5860</v>
      </c>
      <c r="B295" s="2">
        <v>-117.44953944833701</v>
      </c>
      <c r="C295" s="20">
        <v>176.54140315359501</v>
      </c>
      <c r="D295" s="2">
        <v>110.16777953501099</v>
      </c>
      <c r="E295" s="5">
        <v>0.99250000000000005</v>
      </c>
      <c r="F295" s="2">
        <v>113.33</v>
      </c>
      <c r="G295" s="17">
        <v>115.103681809509</v>
      </c>
      <c r="H295" s="2">
        <v>175.56772540151499</v>
      </c>
      <c r="I295" s="2">
        <v>99.111461966659405</v>
      </c>
    </row>
    <row r="296" spans="1:9">
      <c r="A296">
        <v>5880</v>
      </c>
      <c r="B296" s="2">
        <v>-117.429121813625</v>
      </c>
      <c r="C296" s="20">
        <v>176.69535592923199</v>
      </c>
      <c r="D296" s="2">
        <v>110.248828017873</v>
      </c>
      <c r="E296" s="5">
        <v>0.99250000000000005</v>
      </c>
      <c r="F296" s="2">
        <v>113.33</v>
      </c>
      <c r="G296" s="17">
        <v>115.090381258626</v>
      </c>
      <c r="H296" s="2">
        <v>175.71988472630699</v>
      </c>
      <c r="I296" s="2">
        <v>99.172139558584405</v>
      </c>
    </row>
    <row r="297" spans="1:9">
      <c r="A297">
        <v>5900</v>
      </c>
      <c r="B297" s="2">
        <v>-117.40870715771101</v>
      </c>
      <c r="C297" s="20">
        <v>176.84928059879601</v>
      </c>
      <c r="D297" s="2">
        <v>110.329840135792</v>
      </c>
      <c r="E297" s="5">
        <v>0.99250000000000005</v>
      </c>
      <c r="F297" s="2">
        <v>113.33</v>
      </c>
      <c r="G297" s="17">
        <v>115.07708222084</v>
      </c>
      <c r="H297" s="2">
        <v>175.87201438957501</v>
      </c>
      <c r="I297" s="2">
        <v>99.232763113047596</v>
      </c>
    </row>
    <row r="298" spans="1:9">
      <c r="A298">
        <v>5920</v>
      </c>
      <c r="B298" s="2">
        <v>-117.388295477434</v>
      </c>
      <c r="C298" s="20">
        <v>177.00317716416299</v>
      </c>
      <c r="D298" s="2">
        <v>110.410815912627</v>
      </c>
      <c r="E298" s="5">
        <v>0.99250000000000005</v>
      </c>
      <c r="F298" s="2">
        <v>113.33</v>
      </c>
      <c r="G298" s="17">
        <v>115.063784694246</v>
      </c>
      <c r="H298" s="2">
        <v>176.02411439329401</v>
      </c>
      <c r="I298" s="2">
        <v>99.293332655577501</v>
      </c>
    </row>
    <row r="299" spans="1:9">
      <c r="A299">
        <v>5940</v>
      </c>
      <c r="B299" s="2">
        <v>-117.36788676963501</v>
      </c>
      <c r="C299" s="20">
        <v>177.15704562712199</v>
      </c>
      <c r="D299" s="2">
        <v>110.491755372244</v>
      </c>
      <c r="E299" s="5">
        <v>0.99250000000000005</v>
      </c>
      <c r="F299" s="2">
        <v>113.33</v>
      </c>
      <c r="G299" s="17">
        <v>115.050488676941</v>
      </c>
      <c r="H299" s="2">
        <v>176.17618473943401</v>
      </c>
      <c r="I299" s="2">
        <v>99.353848211675498</v>
      </c>
    </row>
    <row r="300" spans="1:9">
      <c r="A300">
        <v>5960</v>
      </c>
      <c r="B300" s="2">
        <v>-117.347481031162</v>
      </c>
      <c r="C300" s="20">
        <v>177.310885989506</v>
      </c>
      <c r="D300" s="2">
        <v>110.572658538421</v>
      </c>
      <c r="E300" s="5">
        <v>0.99250000000000005</v>
      </c>
      <c r="F300" s="2">
        <v>113.33</v>
      </c>
      <c r="G300" s="17">
        <v>115.03719416702501</v>
      </c>
      <c r="H300" s="2">
        <v>176.32822542995601</v>
      </c>
      <c r="I300" s="2">
        <v>99.414309806828101</v>
      </c>
    </row>
    <row r="301" spans="1:9">
      <c r="A301">
        <v>5980</v>
      </c>
      <c r="B301" s="2">
        <v>-117.327078258863</v>
      </c>
      <c r="C301" s="20">
        <v>177.46469825312801</v>
      </c>
      <c r="D301" s="2">
        <v>110.65352543499</v>
      </c>
      <c r="E301" s="5">
        <v>0.99250000000000005</v>
      </c>
      <c r="F301" s="2">
        <v>113.33</v>
      </c>
      <c r="G301" s="17">
        <v>115.02390116259799</v>
      </c>
      <c r="H301" s="2">
        <v>176.48023646681401</v>
      </c>
      <c r="I301" s="2">
        <v>99.474717466490404</v>
      </c>
    </row>
    <row r="302" spans="1:9">
      <c r="A302">
        <v>6000</v>
      </c>
      <c r="B302" s="2">
        <v>-117.30667844958801</v>
      </c>
      <c r="C302" s="20">
        <v>177.618482419781</v>
      </c>
      <c r="D302" s="2">
        <v>110.73435608571801</v>
      </c>
      <c r="E302" s="5">
        <v>0.99250000000000005</v>
      </c>
      <c r="F302" s="2">
        <v>113.33</v>
      </c>
      <c r="G302" s="17">
        <v>115.01060966175901</v>
      </c>
      <c r="H302" s="2">
        <v>176.63221785195401</v>
      </c>
      <c r="I302" s="2">
        <v>99.535071216092902</v>
      </c>
    </row>
    <row r="303" spans="1:9">
      <c r="A303">
        <v>6020</v>
      </c>
      <c r="B303" s="2">
        <v>-117.286281600198</v>
      </c>
      <c r="C303" s="20">
        <v>177.772238491259</v>
      </c>
      <c r="D303" s="2">
        <v>110.815150514324</v>
      </c>
      <c r="E303" s="5">
        <v>0.99250000000000005</v>
      </c>
      <c r="F303" s="2">
        <v>113.33</v>
      </c>
      <c r="G303" s="17">
        <v>114.997319662614</v>
      </c>
      <c r="H303" s="2">
        <v>176.78416958731799</v>
      </c>
      <c r="I303" s="2">
        <v>99.595371081053997</v>
      </c>
    </row>
    <row r="304" spans="1:9">
      <c r="A304">
        <v>6040</v>
      </c>
      <c r="B304" s="2">
        <v>-117.265887707536</v>
      </c>
      <c r="C304" s="20">
        <v>177.92596646936099</v>
      </c>
      <c r="D304" s="2">
        <v>110.89590874460499</v>
      </c>
      <c r="E304" s="5">
        <v>0.99250000000000005</v>
      </c>
      <c r="F304" s="2">
        <v>113.33</v>
      </c>
      <c r="G304" s="17">
        <v>114.98403116326</v>
      </c>
      <c r="H304" s="2">
        <v>176.93609167483299</v>
      </c>
      <c r="I304" s="2">
        <v>99.655617086740193</v>
      </c>
    </row>
    <row r="305" spans="1:9">
      <c r="A305">
        <v>6060</v>
      </c>
      <c r="B305" s="2">
        <v>-117.24549676846701</v>
      </c>
      <c r="C305" s="20">
        <v>178.07966635585501</v>
      </c>
      <c r="D305" s="2">
        <v>110.976630800251</v>
      </c>
      <c r="E305" s="5">
        <v>0.99250000000000005</v>
      </c>
      <c r="F305" s="2">
        <v>113.33</v>
      </c>
      <c r="G305" s="17">
        <v>114.970744161805</v>
      </c>
      <c r="H305" s="2">
        <v>177.08798411642599</v>
      </c>
      <c r="I305" s="2">
        <v>99.715809258521901</v>
      </c>
    </row>
    <row r="306" spans="1:9">
      <c r="A306">
        <v>6080</v>
      </c>
      <c r="B306" s="2">
        <v>-117.22510877985</v>
      </c>
      <c r="C306" s="20">
        <v>178.23333815251999</v>
      </c>
      <c r="D306" s="2">
        <v>111.057316704974</v>
      </c>
      <c r="E306" s="5">
        <v>0.99250000000000005</v>
      </c>
      <c r="F306" s="2">
        <v>113.33</v>
      </c>
      <c r="G306" s="17">
        <v>114.957458656353</v>
      </c>
      <c r="H306" s="2">
        <v>177.23984691401199</v>
      </c>
      <c r="I306" s="2">
        <v>99.775947621730595</v>
      </c>
    </row>
    <row r="307" spans="1:9">
      <c r="A307">
        <v>6100</v>
      </c>
      <c r="B307" s="2">
        <v>-117.20472373854599</v>
      </c>
      <c r="C307" s="20">
        <v>178.386981861116</v>
      </c>
      <c r="D307" s="2">
        <v>111.137966482431</v>
      </c>
      <c r="E307" s="5">
        <v>0.99250000000000005</v>
      </c>
      <c r="F307" s="2">
        <v>113.33</v>
      </c>
      <c r="G307" s="17">
        <v>114.944174645008</v>
      </c>
      <c r="H307" s="2">
        <v>177.39168006949799</v>
      </c>
      <c r="I307" s="2">
        <v>99.836032201672793</v>
      </c>
    </row>
    <row r="308" spans="1:9">
      <c r="A308">
        <v>6120</v>
      </c>
      <c r="B308" s="2">
        <v>-117.18434164142801</v>
      </c>
      <c r="C308" s="20">
        <v>178.540597483423</v>
      </c>
      <c r="D308" s="2">
        <v>111.21858015625899</v>
      </c>
      <c r="E308" s="5">
        <v>0.99250000000000005</v>
      </c>
      <c r="F308" s="2">
        <v>113.33</v>
      </c>
      <c r="G308" s="17">
        <v>114.930892125882</v>
      </c>
      <c r="H308" s="2">
        <v>177.54348358479001</v>
      </c>
      <c r="I308" s="2">
        <v>99.896063023648694</v>
      </c>
    </row>
    <row r="309" spans="1:9">
      <c r="A309">
        <v>6140</v>
      </c>
      <c r="B309" s="2">
        <v>-117.163962485352</v>
      </c>
      <c r="C309" s="20">
        <v>178.69418502116599</v>
      </c>
      <c r="D309" s="2">
        <v>111.29915775015699</v>
      </c>
      <c r="E309" s="5">
        <v>0.99250000000000005</v>
      </c>
      <c r="F309" s="2">
        <v>113.33</v>
      </c>
      <c r="G309" s="17">
        <v>114.917611097077</v>
      </c>
      <c r="H309" s="2">
        <v>177.695257461778</v>
      </c>
      <c r="I309" s="2">
        <v>99.956040112899998</v>
      </c>
    </row>
    <row r="310" spans="1:9">
      <c r="A310">
        <v>6160</v>
      </c>
      <c r="B310" s="2">
        <v>-117.143586267196</v>
      </c>
      <c r="C310" s="20">
        <v>178.84774447610201</v>
      </c>
      <c r="D310" s="2">
        <v>111.37969928768101</v>
      </c>
      <c r="E310" s="5">
        <v>0.99250000000000005</v>
      </c>
      <c r="F310" s="2">
        <v>113.33</v>
      </c>
      <c r="G310" s="17">
        <v>114.90433155670701</v>
      </c>
      <c r="H310" s="2">
        <v>177.84700170235001</v>
      </c>
      <c r="I310" s="2">
        <v>100.01596349467999</v>
      </c>
    </row>
    <row r="311" spans="1:9">
      <c r="A311">
        <v>6180</v>
      </c>
      <c r="B311" s="2">
        <v>-117.12321298383</v>
      </c>
      <c r="C311" s="20">
        <v>179.00127584996201</v>
      </c>
      <c r="D311" s="2">
        <v>111.46020479245701</v>
      </c>
      <c r="E311" s="5">
        <v>0.99250000000000005</v>
      </c>
      <c r="F311" s="2">
        <v>113.33</v>
      </c>
      <c r="G311" s="17">
        <v>114.89105350288</v>
      </c>
      <c r="H311" s="2">
        <v>177.99871630838399</v>
      </c>
      <c r="I311" s="2">
        <v>100.07583319419599</v>
      </c>
    </row>
    <row r="312" spans="1:9">
      <c r="A312">
        <v>6200</v>
      </c>
      <c r="B312" s="2">
        <v>-117.102842632131</v>
      </c>
      <c r="C312" s="20">
        <v>179.15477914449701</v>
      </c>
      <c r="D312" s="2">
        <v>111.540674288025</v>
      </c>
      <c r="E312" s="5">
        <v>0.99250000000000005</v>
      </c>
      <c r="F312" s="2">
        <v>113.33</v>
      </c>
      <c r="G312" s="17">
        <v>114.87777693370801</v>
      </c>
      <c r="H312" s="2">
        <v>178.150401281754</v>
      </c>
      <c r="I312" s="2">
        <v>100.13564923664001</v>
      </c>
    </row>
    <row r="313" spans="1:9">
      <c r="A313">
        <v>6220</v>
      </c>
      <c r="B313" s="2">
        <v>-117.082475208971</v>
      </c>
      <c r="C313" s="20">
        <v>179.308254361406</v>
      </c>
      <c r="D313" s="2">
        <v>111.621107798002</v>
      </c>
      <c r="E313" s="5">
        <v>0.99250000000000005</v>
      </c>
      <c r="F313" s="2">
        <v>113.33</v>
      </c>
      <c r="G313" s="17">
        <v>114.86450184730199</v>
      </c>
      <c r="H313" s="2">
        <v>178.30205662431999</v>
      </c>
      <c r="I313" s="2">
        <v>100.19541164717199</v>
      </c>
    </row>
    <row r="314" spans="1:9">
      <c r="A314">
        <v>6240</v>
      </c>
      <c r="B314" s="2">
        <v>-117.062110711234</v>
      </c>
      <c r="C314" s="20">
        <v>179.46170150241599</v>
      </c>
      <c r="D314" s="2">
        <v>111.701505345865</v>
      </c>
      <c r="E314" s="5">
        <v>0.99250000000000005</v>
      </c>
      <c r="F314" s="2">
        <v>113.33</v>
      </c>
      <c r="G314" s="17">
        <v>114.851228241776</v>
      </c>
      <c r="H314" s="2">
        <v>178.45368233794099</v>
      </c>
      <c r="I314" s="2">
        <v>100.25512045093799</v>
      </c>
    </row>
    <row r="315" spans="1:9">
      <c r="A315">
        <v>6260</v>
      </c>
      <c r="B315" s="2">
        <v>-117.0417491358</v>
      </c>
      <c r="C315" s="20">
        <v>179.615120569232</v>
      </c>
      <c r="D315" s="2">
        <v>111.781866955174</v>
      </c>
      <c r="E315" s="5">
        <v>0.99250000000000005</v>
      </c>
      <c r="F315" s="2">
        <v>113.33</v>
      </c>
      <c r="G315" s="17">
        <v>114.837956115244</v>
      </c>
      <c r="H315" s="2">
        <v>178.60527842446399</v>
      </c>
      <c r="I315" s="2">
        <v>100.314775673052</v>
      </c>
    </row>
    <row r="316" spans="1:9">
      <c r="A316">
        <v>6280</v>
      </c>
      <c r="B316" s="2">
        <v>-117.021390479552</v>
      </c>
      <c r="C316" s="20">
        <v>179.76851156357799</v>
      </c>
      <c r="D316" s="2">
        <v>111.86219264939</v>
      </c>
      <c r="E316" s="5">
        <v>0.99250000000000005</v>
      </c>
      <c r="F316" s="2">
        <v>113.33</v>
      </c>
      <c r="G316" s="17">
        <v>114.82468546582101</v>
      </c>
      <c r="H316" s="2">
        <v>178.75684488573199</v>
      </c>
      <c r="I316" s="2">
        <v>100.374377338605</v>
      </c>
    </row>
    <row r="317" spans="1:9">
      <c r="A317">
        <v>6300</v>
      </c>
      <c r="B317" s="2">
        <v>-117.001034739381</v>
      </c>
      <c r="C317" s="20">
        <v>179.92187448710899</v>
      </c>
      <c r="D317" s="2">
        <v>111.942482452006</v>
      </c>
      <c r="E317" s="5">
        <v>0.99250000000000005</v>
      </c>
      <c r="F317" s="2">
        <v>113.33</v>
      </c>
      <c r="G317" s="17">
        <v>114.811416291624</v>
      </c>
      <c r="H317" s="2">
        <v>178.908381723578</v>
      </c>
      <c r="I317" s="2">
        <v>100.433925472673</v>
      </c>
    </row>
    <row r="318" spans="1:9">
      <c r="A318">
        <v>6320</v>
      </c>
      <c r="B318" s="2">
        <v>-116.98068191217099</v>
      </c>
      <c r="C318" s="20">
        <v>180.075209341555</v>
      </c>
      <c r="D318" s="2">
        <v>112.02273638647701</v>
      </c>
      <c r="E318" s="5">
        <v>0.99250000000000005</v>
      </c>
      <c r="F318" s="2">
        <v>113.33</v>
      </c>
      <c r="G318" s="17">
        <v>114.79814859077</v>
      </c>
      <c r="H318" s="2">
        <v>179.05988893982899</v>
      </c>
      <c r="I318" s="2">
        <v>100.49342010029299</v>
      </c>
    </row>
    <row r="319" spans="1:9">
      <c r="A319">
        <v>6340</v>
      </c>
      <c r="B319" s="2">
        <v>-116.960331994819</v>
      </c>
      <c r="C319" s="20">
        <v>180.228516128553</v>
      </c>
      <c r="D319" s="2">
        <v>112.102954476229</v>
      </c>
      <c r="E319" s="5">
        <v>0.99250000000000005</v>
      </c>
      <c r="F319" s="2">
        <v>113.33</v>
      </c>
      <c r="G319" s="17">
        <v>114.784882361379</v>
      </c>
      <c r="H319" s="2">
        <v>179.211366536306</v>
      </c>
      <c r="I319" s="2">
        <v>100.552861246494</v>
      </c>
    </row>
    <row r="320" spans="1:9">
      <c r="A320">
        <v>6360</v>
      </c>
      <c r="B320" s="2">
        <v>-116.939984984216</v>
      </c>
      <c r="C320" s="20">
        <v>180.381794849822</v>
      </c>
      <c r="D320" s="2">
        <v>112.183136744656</v>
      </c>
      <c r="E320" s="5">
        <v>0.99250000000000005</v>
      </c>
      <c r="F320" s="2">
        <v>113.33</v>
      </c>
      <c r="G320" s="17">
        <v>114.77161760156901</v>
      </c>
      <c r="H320" s="2">
        <v>179.36281451481901</v>
      </c>
      <c r="I320" s="2">
        <v>100.612248936268</v>
      </c>
    </row>
    <row r="321" spans="1:9">
      <c r="A321">
        <v>6380</v>
      </c>
      <c r="B321" s="2">
        <v>-116.919640877254</v>
      </c>
      <c r="C321" s="20">
        <v>180.535045506995</v>
      </c>
      <c r="D321" s="2">
        <v>112.263283215218</v>
      </c>
      <c r="E321" s="5">
        <v>0.99250000000000005</v>
      </c>
      <c r="F321" s="2">
        <v>113.33</v>
      </c>
      <c r="G321" s="17">
        <v>114.75835430945899</v>
      </c>
      <c r="H321" s="2">
        <v>179.51423287716901</v>
      </c>
      <c r="I321" s="2">
        <v>100.671583194582</v>
      </c>
    </row>
    <row r="322" spans="1:9">
      <c r="A322">
        <v>6400</v>
      </c>
      <c r="B322" s="2">
        <v>-116.899299670838</v>
      </c>
      <c r="C322" s="20">
        <v>180.68826810174599</v>
      </c>
      <c r="D322" s="2">
        <v>112.343393911229</v>
      </c>
      <c r="E322" s="5">
        <v>0.99250000000000005</v>
      </c>
      <c r="F322" s="2">
        <v>113.33</v>
      </c>
      <c r="G322" s="17">
        <v>114.745092483172</v>
      </c>
      <c r="H322" s="2">
        <v>179.665621625157</v>
      </c>
      <c r="I322" s="2">
        <v>100.730864046397</v>
      </c>
    </row>
    <row r="323" spans="1:9">
      <c r="A323">
        <v>6420</v>
      </c>
      <c r="B323" s="2">
        <v>-116.878961361865</v>
      </c>
      <c r="C323" s="20">
        <v>180.84146263571799</v>
      </c>
      <c r="D323" s="2">
        <v>112.423468856067</v>
      </c>
      <c r="E323" s="5">
        <v>0.99250000000000005</v>
      </c>
      <c r="F323" s="2">
        <v>113.33</v>
      </c>
      <c r="G323" s="17">
        <v>114.731832120831</v>
      </c>
      <c r="H323" s="2">
        <v>179.81698076057</v>
      </c>
      <c r="I323" s="2">
        <v>100.79009151663099</v>
      </c>
    </row>
    <row r="324" spans="1:9">
      <c r="A324">
        <v>6440</v>
      </c>
      <c r="B324" s="2">
        <v>-116.858625947237</v>
      </c>
      <c r="C324" s="20">
        <v>180.99462911057</v>
      </c>
      <c r="D324" s="2">
        <v>112.50350807308899</v>
      </c>
      <c r="E324" s="5">
        <v>0.99250000000000005</v>
      </c>
      <c r="F324" s="2">
        <v>113.33</v>
      </c>
      <c r="G324" s="17">
        <v>114.718573220557</v>
      </c>
      <c r="H324" s="2">
        <v>179.96831028519</v>
      </c>
      <c r="I324" s="2">
        <v>100.849265630183</v>
      </c>
    </row>
    <row r="325" spans="1:9">
      <c r="A325">
        <v>6460</v>
      </c>
      <c r="B325" s="2">
        <v>-116.838293423864</v>
      </c>
      <c r="C325" s="20">
        <v>181.14776752793401</v>
      </c>
      <c r="D325" s="2">
        <v>112.58351158557301</v>
      </c>
      <c r="E325" s="5">
        <v>0.99250000000000005</v>
      </c>
      <c r="F325" s="2">
        <v>113.33</v>
      </c>
      <c r="G325" s="17">
        <v>114.70531578047699</v>
      </c>
      <c r="H325" s="2">
        <v>180.11961020079201</v>
      </c>
      <c r="I325" s="2">
        <v>100.90838641193901</v>
      </c>
    </row>
    <row r="326" spans="1:9">
      <c r="A326">
        <v>6480</v>
      </c>
      <c r="B326" s="2">
        <v>-116.817963788651</v>
      </c>
      <c r="C326" s="20">
        <v>181.30087788942399</v>
      </c>
      <c r="D326" s="2">
        <v>112.66347941683399</v>
      </c>
      <c r="E326" s="5">
        <v>0.99250000000000005</v>
      </c>
      <c r="F326" s="2">
        <v>113.33</v>
      </c>
      <c r="G326" s="17">
        <v>114.692059798716</v>
      </c>
      <c r="H326" s="2">
        <v>180.27088050914199</v>
      </c>
      <c r="I326" s="2">
        <v>100.96745388674699</v>
      </c>
    </row>
    <row r="327" spans="1:9">
      <c r="A327">
        <v>6500</v>
      </c>
      <c r="B327" s="2">
        <v>-116.797637038506</v>
      </c>
      <c r="C327" s="20">
        <v>181.45396019668499</v>
      </c>
      <c r="D327" s="2">
        <v>112.74341159017</v>
      </c>
      <c r="E327" s="5">
        <v>0.99250000000000005</v>
      </c>
      <c r="F327" s="2">
        <v>113.33</v>
      </c>
      <c r="G327" s="17">
        <v>114.678805273398</v>
      </c>
      <c r="H327" s="2">
        <v>180.42212121199901</v>
      </c>
      <c r="I327" s="2">
        <v>101.026468079433</v>
      </c>
    </row>
    <row r="328" spans="1:9">
      <c r="A328">
        <v>6520</v>
      </c>
      <c r="B328" s="2">
        <v>-116.76679311273099</v>
      </c>
      <c r="C328" s="20">
        <v>181.68651801253799</v>
      </c>
      <c r="D328" s="2">
        <v>112.86456081250201</v>
      </c>
      <c r="E328" s="5">
        <v>0.99250000000000005</v>
      </c>
      <c r="F328" s="2">
        <v>113.33</v>
      </c>
      <c r="G328" s="17">
        <v>114.658694468634</v>
      </c>
      <c r="H328" s="2">
        <v>180.652935445037</v>
      </c>
      <c r="I328" s="2">
        <v>101.11377205892001</v>
      </c>
    </row>
    <row r="329" spans="1:9">
      <c r="A329">
        <v>6540</v>
      </c>
      <c r="B329" s="2">
        <v>-116.74128395733401</v>
      </c>
      <c r="C329" s="20">
        <v>181.878465466954</v>
      </c>
      <c r="D329" s="2">
        <v>112.964838937849</v>
      </c>
      <c r="E329" s="5">
        <v>0.99250000000000005</v>
      </c>
      <c r="F329" s="2">
        <v>113.33</v>
      </c>
      <c r="G329" s="17">
        <v>114.642057962357</v>
      </c>
      <c r="H329" s="2">
        <v>180.842033341221</v>
      </c>
      <c r="I329" s="2">
        <v>101.188773634654</v>
      </c>
    </row>
    <row r="330" spans="1:9">
      <c r="A330">
        <v>6560</v>
      </c>
      <c r="B330" s="2">
        <v>-118.369932543204</v>
      </c>
      <c r="C330" s="20">
        <v>183.078402799863</v>
      </c>
      <c r="D330" s="2">
        <v>115.23600653005199</v>
      </c>
      <c r="E330" s="5">
        <v>1</v>
      </c>
      <c r="F330" s="2">
        <v>113.33</v>
      </c>
      <c r="G330" s="17">
        <v>115.419633808572</v>
      </c>
      <c r="H330" s="2">
        <v>182.03323574024299</v>
      </c>
      <c r="I330" s="2">
        <v>103.377647272552</v>
      </c>
    </row>
    <row r="331" spans="1:9">
      <c r="A331">
        <v>6580</v>
      </c>
      <c r="B331" s="2">
        <v>-118.34276346473401</v>
      </c>
      <c r="C331" s="20">
        <v>183.27572496419199</v>
      </c>
      <c r="D331" s="2">
        <v>115.34186121520101</v>
      </c>
      <c r="E331" s="5">
        <v>1</v>
      </c>
      <c r="F331" s="2">
        <v>113.33</v>
      </c>
      <c r="G331" s="17">
        <v>115.402068169508</v>
      </c>
      <c r="H331" s="2">
        <v>182.22996002046699</v>
      </c>
      <c r="I331" s="2">
        <v>103.45794551243701</v>
      </c>
    </row>
    <row r="332" spans="1:9">
      <c r="A332">
        <v>6600</v>
      </c>
      <c r="B332" s="2">
        <v>-118.320754842824</v>
      </c>
      <c r="C332" s="20">
        <v>183.43752219052899</v>
      </c>
      <c r="D332" s="2">
        <v>115.426924372608</v>
      </c>
      <c r="E332" s="5">
        <v>1</v>
      </c>
      <c r="F332" s="2">
        <v>113.33</v>
      </c>
      <c r="G332" s="17">
        <v>115.38785564929501</v>
      </c>
      <c r="H332" s="2">
        <v>182.389285226417</v>
      </c>
      <c r="I332" s="2">
        <v>103.52181966966801</v>
      </c>
    </row>
    <row r="333" spans="1:9">
      <c r="A333">
        <v>6620</v>
      </c>
      <c r="B333" s="2">
        <v>-118.295707177995</v>
      </c>
      <c r="C333" s="20">
        <v>183.621913022005</v>
      </c>
      <c r="D333" s="2">
        <v>115.52361285062101</v>
      </c>
      <c r="E333" s="5">
        <v>1</v>
      </c>
      <c r="F333" s="2">
        <v>113.33</v>
      </c>
      <c r="G333" s="17">
        <v>115.371682285075</v>
      </c>
      <c r="H333" s="2">
        <v>182.571751630623</v>
      </c>
      <c r="I333" s="2">
        <v>103.59256460543899</v>
      </c>
    </row>
    <row r="334" spans="1:9">
      <c r="A334">
        <v>6640</v>
      </c>
      <c r="B334" s="2">
        <v>-118.27048511084701</v>
      </c>
      <c r="C334" s="20">
        <v>183.807497757128</v>
      </c>
      <c r="D334" s="2">
        <v>115.620965421335</v>
      </c>
      <c r="E334" s="5">
        <v>1</v>
      </c>
      <c r="F334" s="2">
        <v>113.33</v>
      </c>
      <c r="G334" s="17">
        <v>115.35539493029199</v>
      </c>
      <c r="H334" s="2">
        <v>182.755107198209</v>
      </c>
      <c r="I334" s="2">
        <v>103.664341759094</v>
      </c>
    </row>
    <row r="335" spans="1:9">
      <c r="A335">
        <v>6660</v>
      </c>
      <c r="B335" s="2">
        <v>-118.245005919031</v>
      </c>
      <c r="C335" s="20">
        <v>183.99496799163401</v>
      </c>
      <c r="D335" s="2">
        <v>115.71927265797</v>
      </c>
      <c r="E335" s="5">
        <v>1</v>
      </c>
      <c r="F335" s="2">
        <v>113.33</v>
      </c>
      <c r="G335" s="17">
        <v>115.33894088360999</v>
      </c>
      <c r="H335" s="2">
        <v>182.940331090006</v>
      </c>
      <c r="I335" s="2">
        <v>103.736766000092</v>
      </c>
    </row>
    <row r="336" spans="1:9">
      <c r="A336">
        <v>6680</v>
      </c>
      <c r="B336" s="2">
        <v>-118.22597660497</v>
      </c>
      <c r="C336" s="20">
        <v>184.13478756737999</v>
      </c>
      <c r="D336" s="2">
        <v>115.792732754536</v>
      </c>
      <c r="E336" s="5">
        <v>1</v>
      </c>
      <c r="F336" s="2">
        <v>113.33</v>
      </c>
      <c r="G336" s="17">
        <v>115.32664995720501</v>
      </c>
      <c r="H336" s="2">
        <v>183.07779965730001</v>
      </c>
      <c r="I336" s="2">
        <v>103.79221846322</v>
      </c>
    </row>
    <row r="337" spans="1:9">
      <c r="A337">
        <v>6700</v>
      </c>
      <c r="B337" s="2">
        <v>-118.196421765412</v>
      </c>
      <c r="C337" s="20">
        <v>184.35251715232999</v>
      </c>
      <c r="D337" s="2">
        <v>115.906589244996</v>
      </c>
      <c r="E337" s="5">
        <v>1</v>
      </c>
      <c r="F337" s="2">
        <v>113.33</v>
      </c>
      <c r="G337" s="17">
        <v>115.30756506305799</v>
      </c>
      <c r="H337" s="2">
        <v>183.293952883673</v>
      </c>
      <c r="I337" s="2">
        <v>103.87391698123901</v>
      </c>
    </row>
    <row r="338" spans="1:9">
      <c r="A338">
        <v>6720</v>
      </c>
      <c r="B338" s="2">
        <v>-118.170687989165</v>
      </c>
      <c r="C338" s="20">
        <v>184.541719352494</v>
      </c>
      <c r="D338" s="2">
        <v>116.005807855409</v>
      </c>
      <c r="E338" s="5">
        <v>1</v>
      </c>
      <c r="F338" s="2">
        <v>113.33</v>
      </c>
      <c r="G338" s="17">
        <v>115.2909436036</v>
      </c>
      <c r="H338" s="2">
        <v>183.48046526272299</v>
      </c>
      <c r="I338" s="2">
        <v>103.947728233871</v>
      </c>
    </row>
    <row r="339" spans="1:9">
      <c r="A339">
        <v>6740</v>
      </c>
      <c r="B339" s="2">
        <v>-118.14635763552501</v>
      </c>
      <c r="C339" s="20">
        <v>184.72065724164</v>
      </c>
      <c r="D339" s="2">
        <v>116.09955967206599</v>
      </c>
      <c r="E339" s="5">
        <v>1</v>
      </c>
      <c r="F339" s="2">
        <v>113.33</v>
      </c>
      <c r="G339" s="17">
        <v>115.275228534391</v>
      </c>
      <c r="H339" s="2">
        <v>183.65708036199001</v>
      </c>
      <c r="I339" s="2">
        <v>104.01698445514</v>
      </c>
    </row>
    <row r="340" spans="1:9">
      <c r="A340">
        <v>6760</v>
      </c>
      <c r="B340" s="2">
        <v>-118.118987282286</v>
      </c>
      <c r="C340" s="20">
        <v>184.92207446191301</v>
      </c>
      <c r="D340" s="2">
        <v>116.204940933096</v>
      </c>
      <c r="E340" s="5">
        <v>1</v>
      </c>
      <c r="F340" s="2">
        <v>113.33</v>
      </c>
      <c r="G340" s="17">
        <v>115.257550347205</v>
      </c>
      <c r="H340" s="2">
        <v>183.856352679624</v>
      </c>
      <c r="I340" s="2">
        <v>104.09383597483099</v>
      </c>
    </row>
    <row r="341" spans="1:9">
      <c r="A341">
        <v>6780</v>
      </c>
      <c r="B341" s="2">
        <v>-118.085091195492</v>
      </c>
      <c r="C341" s="20">
        <v>185.171579441755</v>
      </c>
      <c r="D341" s="2">
        <v>116.33536134435199</v>
      </c>
      <c r="E341" s="5">
        <v>1</v>
      </c>
      <c r="F341" s="2">
        <v>113.33</v>
      </c>
      <c r="G341" s="17">
        <v>115.23565689419399</v>
      </c>
      <c r="H341" s="2">
        <v>184.103481739047</v>
      </c>
      <c r="I341" s="2">
        <v>104.188308694442</v>
      </c>
    </row>
    <row r="342" spans="1:9">
      <c r="A342">
        <v>6800</v>
      </c>
      <c r="B342" s="2">
        <v>-118.05432471864501</v>
      </c>
      <c r="C342" s="20">
        <v>185.397776037706</v>
      </c>
      <c r="D342" s="2">
        <v>116.45376944391001</v>
      </c>
      <c r="E342" s="5">
        <v>1</v>
      </c>
      <c r="F342" s="2">
        <v>113.33</v>
      </c>
      <c r="G342" s="17">
        <v>115.215781528611</v>
      </c>
      <c r="H342" s="2">
        <v>184.326591867193</v>
      </c>
      <c r="I342" s="2">
        <v>104.275885361921</v>
      </c>
    </row>
    <row r="343" spans="1:9">
      <c r="A343">
        <v>6820</v>
      </c>
      <c r="B343" s="2">
        <v>-118.014089858126</v>
      </c>
      <c r="C343" s="20">
        <v>185.693951782422</v>
      </c>
      <c r="D343" s="2">
        <v>116.608405953606</v>
      </c>
      <c r="E343" s="5">
        <v>1</v>
      </c>
      <c r="F343" s="2">
        <v>113.33</v>
      </c>
      <c r="G343" s="17">
        <v>115.18979147717999</v>
      </c>
      <c r="H343" s="2">
        <v>184.62011976629299</v>
      </c>
      <c r="I343" s="2">
        <v>104.38736140635901</v>
      </c>
    </row>
    <row r="344" spans="1:9">
      <c r="A344">
        <v>6840</v>
      </c>
      <c r="B344" s="2">
        <v>-117.980893840788</v>
      </c>
      <c r="C344" s="20">
        <v>185.93787207538699</v>
      </c>
      <c r="D344" s="2">
        <v>116.736062087744</v>
      </c>
      <c r="E344" s="5">
        <v>1</v>
      </c>
      <c r="F344" s="2">
        <v>113.33</v>
      </c>
      <c r="G344" s="17">
        <v>115.168343183621</v>
      </c>
      <c r="H344" s="2">
        <v>184.860321338787</v>
      </c>
      <c r="I344" s="2">
        <v>104.48238866360199</v>
      </c>
    </row>
    <row r="345" spans="1:9">
      <c r="A345">
        <v>6860</v>
      </c>
      <c r="B345" s="2">
        <v>-140.55215044363001</v>
      </c>
      <c r="C345" s="20">
        <v>187.856263968858</v>
      </c>
      <c r="D345" s="2">
        <v>120.33847248870001</v>
      </c>
      <c r="E345" s="5">
        <v>1</v>
      </c>
      <c r="F345" s="2">
        <v>113.33</v>
      </c>
      <c r="G345" s="17">
        <v>116.346885729539</v>
      </c>
      <c r="H345" s="2">
        <v>186.76544278287801</v>
      </c>
      <c r="I345" s="2">
        <v>107.942259838871</v>
      </c>
    </row>
    <row r="346" spans="1:9">
      <c r="A346">
        <v>6880</v>
      </c>
      <c r="B346" s="2">
        <v>-140.51920748862199</v>
      </c>
      <c r="C346" s="20">
        <v>188.05507098780299</v>
      </c>
      <c r="D346" s="2">
        <v>120.447050978405</v>
      </c>
      <c r="E346" s="5">
        <v>1</v>
      </c>
      <c r="F346" s="2">
        <v>113.33</v>
      </c>
      <c r="G346" s="17">
        <v>116.328832571032</v>
      </c>
      <c r="H346" s="2">
        <v>186.96234665380899</v>
      </c>
      <c r="I346" s="2">
        <v>108.028655752497</v>
      </c>
    </row>
    <row r="347" spans="1:9">
      <c r="A347">
        <v>6900</v>
      </c>
      <c r="B347" s="2">
        <v>-140.49186070527301</v>
      </c>
      <c r="C347" s="20">
        <v>188.22322196623199</v>
      </c>
      <c r="D347" s="2">
        <v>120.53609533235201</v>
      </c>
      <c r="E347" s="5">
        <v>1</v>
      </c>
      <c r="F347" s="2">
        <v>113.33</v>
      </c>
      <c r="G347" s="17">
        <v>116.31387327792</v>
      </c>
      <c r="H347" s="2">
        <v>187.12793640938</v>
      </c>
      <c r="I347" s="2">
        <v>108.095196913498</v>
      </c>
    </row>
    <row r="348" spans="1:9">
      <c r="A348">
        <v>6920</v>
      </c>
      <c r="B348" s="2">
        <v>-140.45835561597499</v>
      </c>
      <c r="C348" s="20">
        <v>188.42958317958099</v>
      </c>
      <c r="D348" s="2">
        <v>120.64503110352599</v>
      </c>
      <c r="E348" s="5">
        <v>1</v>
      </c>
      <c r="F348" s="2">
        <v>113.33</v>
      </c>
      <c r="G348" s="17">
        <v>116.29554760402</v>
      </c>
      <c r="H348" s="2">
        <v>187.33229965458699</v>
      </c>
      <c r="I348" s="2">
        <v>108.17415734981201</v>
      </c>
    </row>
    <row r="349" spans="1:9">
      <c r="A349">
        <v>6940</v>
      </c>
      <c r="B349" s="2">
        <v>-140.42746333454599</v>
      </c>
      <c r="C349" s="20">
        <v>188.61962588434599</v>
      </c>
      <c r="D349" s="2">
        <v>120.74550487151301</v>
      </c>
      <c r="E349" s="5">
        <v>1</v>
      </c>
      <c r="F349" s="2">
        <v>113.33</v>
      </c>
      <c r="G349" s="17">
        <v>116.278648309993</v>
      </c>
      <c r="H349" s="2">
        <v>187.51976926377299</v>
      </c>
      <c r="I349" s="2">
        <v>108.248459433744</v>
      </c>
    </row>
    <row r="350" spans="1:9">
      <c r="A350">
        <v>6960</v>
      </c>
      <c r="B350" s="2">
        <v>-140.390308211925</v>
      </c>
      <c r="C350" s="20">
        <v>188.84843398146899</v>
      </c>
      <c r="D350" s="2">
        <v>120.866212190135</v>
      </c>
      <c r="E350" s="5">
        <v>1</v>
      </c>
      <c r="F350" s="2">
        <v>113.33</v>
      </c>
      <c r="G350" s="17">
        <v>116.258324235358</v>
      </c>
      <c r="H350" s="2">
        <v>187.746308627101</v>
      </c>
      <c r="I350" s="2">
        <v>108.335941251592</v>
      </c>
    </row>
    <row r="351" spans="1:9">
      <c r="A351">
        <v>6980</v>
      </c>
      <c r="B351" s="2">
        <v>-140.354511886116</v>
      </c>
      <c r="C351" s="20">
        <v>189.06866898601999</v>
      </c>
      <c r="D351" s="2">
        <v>120.982517664751</v>
      </c>
      <c r="E351" s="5">
        <v>1</v>
      </c>
      <c r="F351" s="2">
        <v>113.33</v>
      </c>
      <c r="G351" s="17">
        <v>116.23874069624399</v>
      </c>
      <c r="H351" s="2">
        <v>187.963702140805</v>
      </c>
      <c r="I351" s="2">
        <v>108.421533532737</v>
      </c>
    </row>
    <row r="352" spans="1:9">
      <c r="A352">
        <v>7000</v>
      </c>
      <c r="B352" s="2">
        <v>-140.315172773271</v>
      </c>
      <c r="C352" s="20">
        <v>189.31082163852</v>
      </c>
      <c r="D352" s="2">
        <v>121.110228476337</v>
      </c>
      <c r="E352" s="5">
        <v>1</v>
      </c>
      <c r="F352" s="2">
        <v>113.33</v>
      </c>
      <c r="G352" s="17">
        <v>116.217219014707</v>
      </c>
      <c r="H352" s="2">
        <v>188.20317454484601</v>
      </c>
      <c r="I352" s="2">
        <v>108.51452573003399</v>
      </c>
    </row>
    <row r="353" spans="1:9">
      <c r="A353">
        <v>7020</v>
      </c>
      <c r="B353" s="2">
        <v>-140.26915331421</v>
      </c>
      <c r="C353" s="20">
        <v>189.594147143539</v>
      </c>
      <c r="D353" s="2">
        <v>121.259522968398</v>
      </c>
      <c r="E353" s="5">
        <v>1</v>
      </c>
      <c r="F353" s="2">
        <v>113.33</v>
      </c>
      <c r="G353" s="17">
        <v>116.19204174798401</v>
      </c>
      <c r="H353" s="2">
        <v>188.483587359886</v>
      </c>
      <c r="I353" s="2">
        <v>108.62267348758699</v>
      </c>
    </row>
    <row r="354" spans="1:9">
      <c r="A354">
        <v>7040</v>
      </c>
      <c r="B354" s="2">
        <v>-140.20851964398699</v>
      </c>
      <c r="C354" s="20">
        <v>189.967577898163</v>
      </c>
      <c r="D354" s="2">
        <v>121.45604246215299</v>
      </c>
      <c r="E354" s="5">
        <v>1</v>
      </c>
      <c r="F354" s="2">
        <v>113.33</v>
      </c>
      <c r="G354" s="17">
        <v>116.158867977916</v>
      </c>
      <c r="H354" s="2">
        <v>188.853696061291</v>
      </c>
      <c r="I354" s="2">
        <v>108.763799561673</v>
      </c>
    </row>
    <row r="355" spans="1:9">
      <c r="A355">
        <v>7060</v>
      </c>
      <c r="B355" s="2">
        <v>-140.17106018582999</v>
      </c>
      <c r="C355" s="20">
        <v>190.19740963082299</v>
      </c>
      <c r="D355" s="2">
        <v>121.577668225247</v>
      </c>
      <c r="E355" s="5">
        <v>1</v>
      </c>
      <c r="F355" s="2">
        <v>113.33</v>
      </c>
      <c r="G355" s="17">
        <v>116.138364147819</v>
      </c>
      <c r="H355" s="2">
        <v>189.07858660358201</v>
      </c>
      <c r="I355" s="2">
        <v>108.857044245384</v>
      </c>
    </row>
    <row r="356" spans="1:9">
      <c r="A356">
        <v>7080</v>
      </c>
      <c r="B356" s="2">
        <v>-140.136668169161</v>
      </c>
      <c r="C356" s="20">
        <v>190.40889531124401</v>
      </c>
      <c r="D356" s="2">
        <v>121.689119458742</v>
      </c>
      <c r="E356" s="5">
        <v>1</v>
      </c>
      <c r="F356" s="2">
        <v>113.33</v>
      </c>
      <c r="G356" s="17">
        <v>116.119542702084</v>
      </c>
      <c r="H356" s="2">
        <v>189.28715876723601</v>
      </c>
      <c r="I356" s="2">
        <v>108.939067627135</v>
      </c>
    </row>
    <row r="357" spans="1:9">
      <c r="A357">
        <v>7100</v>
      </c>
      <c r="B357" s="2">
        <v>-140.09268843304</v>
      </c>
      <c r="C357" s="20">
        <v>190.679680986226</v>
      </c>
      <c r="D357" s="2">
        <v>121.83144895068899</v>
      </c>
      <c r="E357" s="5">
        <v>1</v>
      </c>
      <c r="F357" s="2">
        <v>113.33</v>
      </c>
      <c r="G357" s="17">
        <v>116.095476143271</v>
      </c>
      <c r="H357" s="2">
        <v>189.55543574632401</v>
      </c>
      <c r="I357" s="2">
        <v>109.041214256242</v>
      </c>
    </row>
    <row r="358" spans="1:9">
      <c r="A358">
        <v>7120</v>
      </c>
      <c r="B358" s="2">
        <v>-140.053505295897</v>
      </c>
      <c r="C358" s="20">
        <v>190.92056883761299</v>
      </c>
      <c r="D358" s="2">
        <v>121.958308001183</v>
      </c>
      <c r="E358" s="5">
        <v>1</v>
      </c>
      <c r="F358" s="2">
        <v>113.33</v>
      </c>
      <c r="G358" s="17">
        <v>116.074029980353</v>
      </c>
      <c r="H358" s="2">
        <v>189.79287713703101</v>
      </c>
      <c r="I358" s="2">
        <v>109.13467739778</v>
      </c>
    </row>
    <row r="359" spans="1:9">
      <c r="A359">
        <v>7140</v>
      </c>
      <c r="B359" s="2">
        <v>-140.001303377922</v>
      </c>
      <c r="C359" s="20">
        <v>191.24198430294601</v>
      </c>
      <c r="D359" s="2">
        <v>122.127044887721</v>
      </c>
      <c r="E359" s="5">
        <v>1</v>
      </c>
      <c r="F359" s="2">
        <v>113.33</v>
      </c>
      <c r="G359" s="17">
        <v>116.04546100101599</v>
      </c>
      <c r="H359" s="2">
        <v>190.11145956287999</v>
      </c>
      <c r="I359" s="2">
        <v>109.255252206595</v>
      </c>
    </row>
    <row r="360" spans="1:9">
      <c r="A360">
        <v>7160</v>
      </c>
      <c r="B360" s="2">
        <v>-139.95535404333901</v>
      </c>
      <c r="C360" s="20">
        <v>191.52441410351599</v>
      </c>
      <c r="D360" s="2">
        <v>122.275637834593</v>
      </c>
      <c r="E360" s="5">
        <v>1</v>
      </c>
      <c r="F360" s="2">
        <v>113.33</v>
      </c>
      <c r="G360" s="17">
        <v>116.020307992879</v>
      </c>
      <c r="H360" s="2">
        <v>190.38977713398</v>
      </c>
      <c r="I360" s="2">
        <v>109.364654602513</v>
      </c>
    </row>
    <row r="361" spans="1:9">
      <c r="A361">
        <v>7180</v>
      </c>
      <c r="B361" s="2">
        <v>-139.90129804731399</v>
      </c>
      <c r="C361" s="20">
        <v>191.85705685354</v>
      </c>
      <c r="D361" s="2">
        <v>122.450196805443</v>
      </c>
      <c r="E361" s="5">
        <v>1</v>
      </c>
      <c r="F361" s="2">
        <v>113.33</v>
      </c>
      <c r="G361" s="17">
        <v>115.990718943562</v>
      </c>
      <c r="H361" s="2">
        <v>190.71898904888499</v>
      </c>
      <c r="I361" s="2">
        <v>109.490147695857</v>
      </c>
    </row>
    <row r="362" spans="1:9">
      <c r="A362">
        <v>7200</v>
      </c>
      <c r="B362" s="2">
        <v>-139.86027023357701</v>
      </c>
      <c r="C362" s="20">
        <v>192.10900512851401</v>
      </c>
      <c r="D362" s="2">
        <v>122.58277735970999</v>
      </c>
      <c r="E362" s="5">
        <v>1</v>
      </c>
      <c r="F362" s="2">
        <v>113.33</v>
      </c>
      <c r="G362" s="17">
        <v>115.96825517593</v>
      </c>
      <c r="H362" s="2">
        <v>190.966563197396</v>
      </c>
      <c r="I362" s="2">
        <v>109.588997353552</v>
      </c>
    </row>
    <row r="363" spans="1:9">
      <c r="A363">
        <v>7220</v>
      </c>
      <c r="B363" s="2">
        <v>-139.81875080238899</v>
      </c>
      <c r="C363" s="20">
        <v>192.36431717427701</v>
      </c>
      <c r="D363" s="2">
        <v>122.71675386639301</v>
      </c>
      <c r="E363" s="5">
        <v>1</v>
      </c>
      <c r="F363" s="2">
        <v>113.33</v>
      </c>
      <c r="G363" s="17">
        <v>115.94552416517099</v>
      </c>
      <c r="H363" s="2">
        <v>191.21870109617601</v>
      </c>
      <c r="I363" s="2">
        <v>109.686235065174</v>
      </c>
    </row>
    <row r="364" spans="1:9">
      <c r="A364">
        <v>7240</v>
      </c>
      <c r="B364" s="2">
        <v>-139.770160540267</v>
      </c>
      <c r="C364" s="20">
        <v>192.66326117121599</v>
      </c>
      <c r="D364" s="2">
        <v>122.87339875076199</v>
      </c>
      <c r="E364" s="5">
        <v>1</v>
      </c>
      <c r="F364" s="2">
        <v>113.33</v>
      </c>
      <c r="G364" s="17">
        <v>115.91892189521499</v>
      </c>
      <c r="H364" s="2">
        <v>191.514528682145</v>
      </c>
      <c r="I364" s="2">
        <v>109.798589968374</v>
      </c>
    </row>
    <row r="365" spans="1:9">
      <c r="A365">
        <v>7260</v>
      </c>
      <c r="B365" s="2">
        <v>-139.728444335191</v>
      </c>
      <c r="C365" s="20">
        <v>192.9195570256</v>
      </c>
      <c r="D365" s="2">
        <v>123.007921799077</v>
      </c>
      <c r="E365" s="5">
        <v>1</v>
      </c>
      <c r="F365" s="2">
        <v>113.33</v>
      </c>
      <c r="G365" s="17">
        <v>115.896078532283</v>
      </c>
      <c r="H365" s="2">
        <v>191.76693951771901</v>
      </c>
      <c r="I365" s="2">
        <v>109.897454748977</v>
      </c>
    </row>
    <row r="366" spans="1:9">
      <c r="A366">
        <v>7280</v>
      </c>
      <c r="B366" s="2">
        <v>-139.66885009623601</v>
      </c>
      <c r="C366" s="20">
        <v>193.28639210314199</v>
      </c>
      <c r="D366" s="2">
        <v>123.19972468406399</v>
      </c>
      <c r="E366" s="5">
        <v>1</v>
      </c>
      <c r="F366" s="2">
        <v>113.33</v>
      </c>
      <c r="G366" s="17">
        <v>115.86344961202499</v>
      </c>
      <c r="H366" s="2">
        <v>192.13080440906</v>
      </c>
      <c r="I366" s="2">
        <v>110.033003319004</v>
      </c>
    </row>
    <row r="367" spans="1:9">
      <c r="A367">
        <v>7300</v>
      </c>
      <c r="B367" s="2">
        <v>-139.63213607574701</v>
      </c>
      <c r="C367" s="20">
        <v>193.51148114959099</v>
      </c>
      <c r="D367" s="2">
        <v>123.318119322927</v>
      </c>
      <c r="E367" s="5">
        <v>1</v>
      </c>
      <c r="F367" s="2">
        <v>113.33</v>
      </c>
      <c r="G367" s="17">
        <v>115.843338611947</v>
      </c>
      <c r="H367" s="2">
        <v>192.350879694421</v>
      </c>
      <c r="I367" s="2">
        <v>110.12307581206601</v>
      </c>
    </row>
    <row r="368" spans="1:9">
      <c r="A368">
        <v>7320</v>
      </c>
      <c r="B368" s="2">
        <v>-139.56936055368499</v>
      </c>
      <c r="C368" s="20">
        <v>193.89802937526599</v>
      </c>
      <c r="D368" s="2">
        <v>123.519845494725</v>
      </c>
      <c r="E368" s="5">
        <v>1</v>
      </c>
      <c r="F368" s="2">
        <v>113.33</v>
      </c>
      <c r="G368" s="17">
        <v>115.80896487579599</v>
      </c>
      <c r="H368" s="2">
        <v>192.73497721766901</v>
      </c>
      <c r="I368" s="2">
        <v>110.263954161364</v>
      </c>
    </row>
    <row r="369" spans="1:9">
      <c r="A369">
        <v>7340</v>
      </c>
      <c r="B369" s="2">
        <v>-139.51893966715099</v>
      </c>
      <c r="C369" s="20">
        <v>194.20760239195201</v>
      </c>
      <c r="D369" s="2">
        <v>123.68205218189</v>
      </c>
      <c r="E369" s="5">
        <v>1</v>
      </c>
      <c r="F369" s="2">
        <v>113.33</v>
      </c>
      <c r="G369" s="17">
        <v>115.78134600563899</v>
      </c>
      <c r="H369" s="2">
        <v>193.03943464023001</v>
      </c>
      <c r="I369" s="2">
        <v>110.38349138337</v>
      </c>
    </row>
    <row r="370" spans="1:9">
      <c r="A370">
        <v>7360</v>
      </c>
      <c r="B370" s="2">
        <v>-139.45816081927799</v>
      </c>
      <c r="C370" s="20">
        <v>194.58140223213601</v>
      </c>
      <c r="D370" s="2">
        <v>123.877216039093</v>
      </c>
      <c r="E370" s="5">
        <v>1</v>
      </c>
      <c r="F370" s="2">
        <v>113.33</v>
      </c>
      <c r="G370" s="17">
        <v>115.748056822461</v>
      </c>
      <c r="H370" s="2">
        <v>193.40945044499</v>
      </c>
      <c r="I370" s="2">
        <v>110.522315427465</v>
      </c>
    </row>
    <row r="371" spans="1:9">
      <c r="A371">
        <v>7380</v>
      </c>
      <c r="B371" s="2">
        <v>-139.39738800000401</v>
      </c>
      <c r="C371" s="20">
        <v>194.95485813972601</v>
      </c>
      <c r="D371" s="2">
        <v>124.072302294411</v>
      </c>
      <c r="E371" s="5">
        <v>1</v>
      </c>
      <c r="F371" s="2">
        <v>113.33</v>
      </c>
      <c r="G371" s="17">
        <v>115.7147656379</v>
      </c>
      <c r="H371" s="2">
        <v>193.77812954012899</v>
      </c>
      <c r="I371" s="2">
        <v>110.662910371553</v>
      </c>
    </row>
    <row r="372" spans="1:9">
      <c r="A372">
        <v>7400</v>
      </c>
      <c r="B372" s="2">
        <v>-139.348475498391</v>
      </c>
      <c r="C372" s="20">
        <v>195.255094254379</v>
      </c>
      <c r="D372" s="2">
        <v>124.22931261756599</v>
      </c>
      <c r="E372" s="5">
        <v>1</v>
      </c>
      <c r="F372" s="2">
        <v>113.33</v>
      </c>
      <c r="G372" s="17">
        <v>115.687966607322</v>
      </c>
      <c r="H372" s="2">
        <v>194.07337260449</v>
      </c>
      <c r="I372" s="2">
        <v>110.778248173159</v>
      </c>
    </row>
    <row r="373" spans="1:9">
      <c r="A373">
        <v>7420</v>
      </c>
      <c r="B373" s="2">
        <v>-139.29606622927801</v>
      </c>
      <c r="C373" s="20">
        <v>195.57719230065999</v>
      </c>
      <c r="D373" s="2">
        <v>124.39729394923999</v>
      </c>
      <c r="E373" s="5">
        <v>1</v>
      </c>
      <c r="F373" s="2">
        <v>113.33</v>
      </c>
      <c r="G373" s="17">
        <v>115.659253530188</v>
      </c>
      <c r="H373" s="2">
        <v>194.39166848924901</v>
      </c>
      <c r="I373" s="2">
        <v>110.898387040823</v>
      </c>
    </row>
    <row r="374" spans="1:9">
      <c r="A374">
        <v>7440</v>
      </c>
      <c r="B374" s="2">
        <v>-139.243771558107</v>
      </c>
      <c r="C374" s="20">
        <v>195.89846612514799</v>
      </c>
      <c r="D374" s="2">
        <v>124.56482787335101</v>
      </c>
      <c r="E374" s="5">
        <v>1</v>
      </c>
      <c r="F374" s="2">
        <v>113.33</v>
      </c>
      <c r="G374" s="17">
        <v>115.63060028476799</v>
      </c>
      <c r="H374" s="2">
        <v>194.70879343933001</v>
      </c>
      <c r="I374" s="2">
        <v>111.01878097517699</v>
      </c>
    </row>
    <row r="375" spans="1:9">
      <c r="A375">
        <v>7460</v>
      </c>
      <c r="B375" s="2">
        <v>-139.14232632748201</v>
      </c>
      <c r="C375" s="20">
        <v>196.52293246525099</v>
      </c>
      <c r="D375" s="2">
        <v>124.88905382680301</v>
      </c>
      <c r="E375" s="5">
        <v>1</v>
      </c>
      <c r="F375" s="2">
        <v>113.33</v>
      </c>
      <c r="G375" s="17">
        <v>115.575022539413</v>
      </c>
      <c r="H375" s="2">
        <v>195.32999803773399</v>
      </c>
      <c r="I375" s="2">
        <v>111.241752402465</v>
      </c>
    </row>
    <row r="376" spans="1:9">
      <c r="A376">
        <v>7480</v>
      </c>
      <c r="B376" s="2">
        <v>-139.06065857202401</v>
      </c>
      <c r="C376" s="20">
        <v>197.02399605570801</v>
      </c>
      <c r="D376" s="2">
        <v>125.150307088237</v>
      </c>
      <c r="E376" s="5">
        <v>1</v>
      </c>
      <c r="F376" s="2">
        <v>113.33</v>
      </c>
      <c r="G376" s="17">
        <v>115.53025983173799</v>
      </c>
      <c r="H376" s="2">
        <v>195.82265883172599</v>
      </c>
      <c r="I376" s="2">
        <v>111.43268142195799</v>
      </c>
    </row>
    <row r="377" spans="1:9">
      <c r="A377">
        <v>7500</v>
      </c>
      <c r="B377" s="2">
        <v>-139.008698613814</v>
      </c>
      <c r="C377" s="20">
        <v>197.34231245493001</v>
      </c>
      <c r="D377" s="2">
        <v>125.316536245366</v>
      </c>
      <c r="E377" s="5">
        <v>1</v>
      </c>
      <c r="F377" s="2">
        <v>113.33</v>
      </c>
      <c r="G377" s="17">
        <v>115.501773440935</v>
      </c>
      <c r="H377" s="2">
        <v>196.13390734178</v>
      </c>
      <c r="I377" s="2">
        <v>111.55741858315901</v>
      </c>
    </row>
    <row r="378" spans="1:9">
      <c r="A378">
        <v>7520</v>
      </c>
      <c r="B378" s="2">
        <v>-138.94727370589399</v>
      </c>
      <c r="C378" s="20">
        <v>197.71974442661099</v>
      </c>
      <c r="D378" s="2">
        <v>125.512501943328</v>
      </c>
      <c r="E378" s="5">
        <v>1</v>
      </c>
      <c r="F378" s="2">
        <v>113.33</v>
      </c>
      <c r="G378" s="17">
        <v>115.468106051796</v>
      </c>
      <c r="H378" s="2">
        <v>196.50736725023799</v>
      </c>
      <c r="I378" s="2">
        <v>111.695537556147</v>
      </c>
    </row>
    <row r="379" spans="1:9">
      <c r="A379">
        <v>7540</v>
      </c>
      <c r="B379" s="2">
        <v>-138.89248264260999</v>
      </c>
      <c r="C379" s="20">
        <v>198.05599215733</v>
      </c>
      <c r="D379" s="2">
        <v>125.687307048196</v>
      </c>
      <c r="E379" s="5">
        <v>1</v>
      </c>
      <c r="F379" s="2">
        <v>113.33</v>
      </c>
      <c r="G379" s="17">
        <v>115.438068688838</v>
      </c>
      <c r="H379" s="2">
        <v>196.83856484002399</v>
      </c>
      <c r="I379" s="2">
        <v>111.821581461411</v>
      </c>
    </row>
    <row r="380" spans="1:9">
      <c r="A380">
        <v>7560</v>
      </c>
      <c r="B380" s="2">
        <v>-138.81929488571501</v>
      </c>
      <c r="C380" s="20">
        <v>198.505796673405</v>
      </c>
      <c r="D380" s="2">
        <v>125.920369977742</v>
      </c>
      <c r="E380" s="5">
        <v>1</v>
      </c>
      <c r="F380" s="2">
        <v>113.33</v>
      </c>
      <c r="G380" s="17">
        <v>115.397948868958</v>
      </c>
      <c r="H380" s="2">
        <v>197.28433692810299</v>
      </c>
      <c r="I380" s="2">
        <v>111.983999310538</v>
      </c>
    </row>
    <row r="381" spans="1:9">
      <c r="A381">
        <v>7580</v>
      </c>
      <c r="B381" s="2">
        <v>-138.74403786497399</v>
      </c>
      <c r="C381" s="20">
        <v>198.96782254268601</v>
      </c>
      <c r="D381" s="2">
        <v>126.15994439956199</v>
      </c>
      <c r="E381" s="5">
        <v>1</v>
      </c>
      <c r="F381" s="2">
        <v>113.33</v>
      </c>
      <c r="G381" s="17">
        <v>115.356686401948</v>
      </c>
      <c r="H381" s="2">
        <v>197.74052165009201</v>
      </c>
      <c r="I381" s="2">
        <v>112.15404228155001</v>
      </c>
    </row>
    <row r="382" spans="1:9">
      <c r="A382">
        <v>7600</v>
      </c>
      <c r="B382" s="2">
        <v>-138.680910047466</v>
      </c>
      <c r="C382" s="20">
        <v>199.35497510279299</v>
      </c>
      <c r="D382" s="2">
        <v>126.360852704189</v>
      </c>
      <c r="E382" s="5">
        <v>1</v>
      </c>
      <c r="F382" s="2">
        <v>113.33</v>
      </c>
      <c r="G382" s="17">
        <v>115.322067512158</v>
      </c>
      <c r="H382" s="2">
        <v>198.121357797456</v>
      </c>
      <c r="I382" s="2">
        <v>112.299225332486</v>
      </c>
    </row>
    <row r="383" spans="1:9">
      <c r="A383">
        <v>7620</v>
      </c>
      <c r="B383" s="2">
        <v>-138.64202027318299</v>
      </c>
      <c r="C383" s="20">
        <v>199.59303398963499</v>
      </c>
      <c r="D383" s="2">
        <v>126.484687305403</v>
      </c>
      <c r="E383" s="5">
        <v>1</v>
      </c>
      <c r="F383" s="2">
        <v>113.33</v>
      </c>
      <c r="G383" s="17">
        <v>115.300735146543</v>
      </c>
      <c r="H383" s="2">
        <v>198.353797984365</v>
      </c>
      <c r="I383" s="2">
        <v>112.392011031565</v>
      </c>
    </row>
    <row r="384" spans="1:9">
      <c r="A384">
        <v>7640</v>
      </c>
      <c r="B384" s="2">
        <v>-138.536211279338</v>
      </c>
      <c r="C384" s="20">
        <v>200.24406865119599</v>
      </c>
      <c r="D384" s="2">
        <v>126.82011503885001</v>
      </c>
      <c r="E384" s="5">
        <v>1</v>
      </c>
      <c r="F384" s="2">
        <v>114.17</v>
      </c>
      <c r="G384" s="17">
        <v>115.242721132523</v>
      </c>
      <c r="H384" s="2">
        <v>199.003098698266</v>
      </c>
      <c r="I384" s="2">
        <v>112.616254508073</v>
      </c>
    </row>
    <row r="385" spans="1:9">
      <c r="A385">
        <v>7660</v>
      </c>
      <c r="B385" s="2">
        <v>-138.48921731988099</v>
      </c>
      <c r="C385" s="20">
        <v>200.53088023650301</v>
      </c>
      <c r="D385" s="2">
        <v>126.969739303813</v>
      </c>
      <c r="E385" s="5">
        <v>1</v>
      </c>
      <c r="F385" s="2">
        <v>114.17</v>
      </c>
      <c r="G385" s="17">
        <v>115.216930699526</v>
      </c>
      <c r="H385" s="2">
        <v>199.28005902917101</v>
      </c>
      <c r="I385" s="2">
        <v>112.73402850724401</v>
      </c>
    </row>
    <row r="386" spans="1:9">
      <c r="A386">
        <v>7680</v>
      </c>
      <c r="B386" s="2">
        <v>-138.42943452788401</v>
      </c>
      <c r="C386" s="20">
        <v>200.897973383916</v>
      </c>
      <c r="D386" s="2">
        <v>127.159168968453</v>
      </c>
      <c r="E386" s="5">
        <v>1</v>
      </c>
      <c r="F386" s="2">
        <v>114.17</v>
      </c>
      <c r="G386" s="17">
        <v>115.184140290816</v>
      </c>
      <c r="H386" s="2">
        <v>199.64360433113001</v>
      </c>
      <c r="I386" s="2">
        <v>112.865352536035</v>
      </c>
    </row>
    <row r="387" spans="1:9">
      <c r="A387">
        <v>7700</v>
      </c>
      <c r="B387" s="2">
        <v>-138.375327035618</v>
      </c>
      <c r="C387" s="20">
        <v>201.229748810177</v>
      </c>
      <c r="D387" s="2">
        <v>127.330639965553</v>
      </c>
      <c r="E387" s="5">
        <v>1</v>
      </c>
      <c r="F387" s="2">
        <v>114.17</v>
      </c>
      <c r="G387" s="17">
        <v>115.154456324184</v>
      </c>
      <c r="H387" s="2">
        <v>199.97037194536901</v>
      </c>
      <c r="I387" s="2">
        <v>112.987585313526</v>
      </c>
    </row>
    <row r="388" spans="1:9">
      <c r="A388">
        <v>7720</v>
      </c>
      <c r="B388" s="2">
        <v>-140.25710703405801</v>
      </c>
      <c r="C388" s="20">
        <v>202.72648960060999</v>
      </c>
      <c r="D388" s="2">
        <v>129.94276328325901</v>
      </c>
      <c r="E388" s="5">
        <v>1.0075000000000001</v>
      </c>
      <c r="F388" s="2">
        <v>114.17</v>
      </c>
      <c r="G388" s="17">
        <v>115.90976687864701</v>
      </c>
      <c r="H388" s="2">
        <v>201.45157808537701</v>
      </c>
      <c r="I388" s="2">
        <v>115.4758514535</v>
      </c>
    </row>
    <row r="389" spans="1:9">
      <c r="A389">
        <v>7740</v>
      </c>
      <c r="B389" s="2">
        <v>-140.20097149209701</v>
      </c>
      <c r="C389" s="20">
        <v>203.06066584055</v>
      </c>
      <c r="D389" s="2">
        <v>130.118215937755</v>
      </c>
      <c r="E389" s="5">
        <v>1.0075000000000001</v>
      </c>
      <c r="F389" s="2">
        <v>114.17</v>
      </c>
      <c r="G389" s="17">
        <v>115.87924741517701</v>
      </c>
      <c r="H389" s="2">
        <v>201.78586852996901</v>
      </c>
      <c r="I389" s="2">
        <v>115.59745186356</v>
      </c>
    </row>
    <row r="390" spans="1:9">
      <c r="A390">
        <v>7760</v>
      </c>
      <c r="B390" s="2">
        <v>-140.09927805115899</v>
      </c>
      <c r="C390" s="20">
        <v>203.67158671552201</v>
      </c>
      <c r="D390" s="2">
        <v>130.43379103687801</v>
      </c>
      <c r="E390" s="5">
        <v>1.0075000000000001</v>
      </c>
      <c r="F390" s="2">
        <v>114.17</v>
      </c>
      <c r="G390" s="17">
        <v>115.824005177014</v>
      </c>
      <c r="H390" s="2">
        <v>202.39338931315899</v>
      </c>
      <c r="I390" s="2">
        <v>115.81057181362701</v>
      </c>
    </row>
    <row r="391" spans="1:9">
      <c r="A391">
        <v>7780</v>
      </c>
      <c r="B391" s="2">
        <v>-140.02657272902599</v>
      </c>
      <c r="C391" s="20">
        <v>204.10660880416901</v>
      </c>
      <c r="D391" s="2">
        <v>130.65974483894101</v>
      </c>
      <c r="E391" s="5">
        <v>1.0075000000000001</v>
      </c>
      <c r="F391" s="2">
        <v>114.17</v>
      </c>
      <c r="G391" s="17">
        <v>115.78448931232001</v>
      </c>
      <c r="H391" s="2">
        <v>202.81954588320701</v>
      </c>
      <c r="I391" s="2">
        <v>115.975764186425</v>
      </c>
    </row>
    <row r="392" spans="1:9">
      <c r="A392">
        <v>7800</v>
      </c>
      <c r="B392" s="2">
        <v>-139.95585237119101</v>
      </c>
      <c r="C392" s="20">
        <v>204.530425071275</v>
      </c>
      <c r="D392" s="2">
        <v>130.879076638551</v>
      </c>
      <c r="E392" s="5">
        <v>1.0075000000000001</v>
      </c>
      <c r="F392" s="2">
        <v>114.17</v>
      </c>
      <c r="G392" s="17">
        <v>115.746055067321</v>
      </c>
      <c r="H392" s="2">
        <v>203.23745498500699</v>
      </c>
      <c r="I392" s="2">
        <v>116.13042962398499</v>
      </c>
    </row>
    <row r="393" spans="1:9">
      <c r="A393">
        <v>7820</v>
      </c>
      <c r="B393" s="2">
        <v>-139.84402554182199</v>
      </c>
      <c r="C393" s="20">
        <v>205.20170263413101</v>
      </c>
      <c r="D393" s="2">
        <v>131.22506360825099</v>
      </c>
      <c r="E393" s="5">
        <v>1.0075000000000001</v>
      </c>
      <c r="F393" s="2">
        <v>114.17</v>
      </c>
      <c r="G393" s="17">
        <v>115.685284260191</v>
      </c>
      <c r="H393" s="2">
        <v>203.904066521543</v>
      </c>
      <c r="I393" s="2">
        <v>116.364584265426</v>
      </c>
    </row>
    <row r="394" spans="1:9">
      <c r="A394">
        <v>7840</v>
      </c>
      <c r="B394" s="2">
        <v>-139.775107734362</v>
      </c>
      <c r="C394" s="20">
        <v>205.613465652277</v>
      </c>
      <c r="D394" s="2">
        <v>131.438697145074</v>
      </c>
      <c r="E394" s="5">
        <v>1.0075000000000001</v>
      </c>
      <c r="F394" s="2">
        <v>114.17</v>
      </c>
      <c r="G394" s="17">
        <v>115.64780940886099</v>
      </c>
      <c r="H394" s="2">
        <v>204.30567584006499</v>
      </c>
      <c r="I394" s="2">
        <v>116.523354788242</v>
      </c>
    </row>
    <row r="395" spans="1:9">
      <c r="A395">
        <v>7860</v>
      </c>
      <c r="B395" s="2">
        <v>-139.68210000901101</v>
      </c>
      <c r="C395" s="20">
        <v>206.17131973513699</v>
      </c>
      <c r="D395" s="2">
        <v>131.725924150075</v>
      </c>
      <c r="E395" s="5">
        <v>1.0075000000000001</v>
      </c>
      <c r="F395" s="2">
        <v>114.17</v>
      </c>
      <c r="G395" s="17">
        <v>115.597250510593</v>
      </c>
      <c r="H395" s="2">
        <v>204.85856647595401</v>
      </c>
      <c r="I395" s="2">
        <v>116.71912895790599</v>
      </c>
    </row>
    <row r="396" spans="1:9">
      <c r="A396">
        <v>7880</v>
      </c>
      <c r="B396" s="2">
        <v>-139.60810519885399</v>
      </c>
      <c r="C396" s="20">
        <v>206.61403788969301</v>
      </c>
      <c r="D396" s="2">
        <v>131.95454945000901</v>
      </c>
      <c r="E396" s="5">
        <v>1.0075000000000001</v>
      </c>
      <c r="F396" s="2">
        <v>114.17</v>
      </c>
      <c r="G396" s="17">
        <v>115.557012514063</v>
      </c>
      <c r="H396" s="2">
        <v>205.293201242631</v>
      </c>
      <c r="I396" s="2">
        <v>116.88283292311201</v>
      </c>
    </row>
    <row r="397" spans="1:9">
      <c r="A397">
        <v>7900</v>
      </c>
      <c r="B397" s="2">
        <v>-139.473922710827</v>
      </c>
      <c r="C397" s="20">
        <v>207.41930296627601</v>
      </c>
      <c r="D397" s="2">
        <v>132.36767801212301</v>
      </c>
      <c r="E397" s="5">
        <v>1.0075000000000001</v>
      </c>
      <c r="F397" s="2">
        <v>114.17</v>
      </c>
      <c r="G397" s="17">
        <v>115.48405826811</v>
      </c>
      <c r="H397" s="2">
        <v>206.094062523426</v>
      </c>
      <c r="I397" s="2">
        <v>117.15773451404201</v>
      </c>
    </row>
    <row r="398" spans="1:9">
      <c r="A398">
        <v>7920</v>
      </c>
      <c r="B398" s="2">
        <v>-139.40088635432099</v>
      </c>
      <c r="C398" s="20">
        <v>207.85495552321601</v>
      </c>
      <c r="D398" s="2">
        <v>132.593146101733</v>
      </c>
      <c r="E398" s="5">
        <v>1.0075000000000001</v>
      </c>
      <c r="F398" s="2">
        <v>114.17</v>
      </c>
      <c r="G398" s="17">
        <v>115.444318633653</v>
      </c>
      <c r="H398" s="2">
        <v>206.517038827204</v>
      </c>
      <c r="I398" s="2">
        <v>117.32766277186801</v>
      </c>
    </row>
    <row r="399" spans="1:9">
      <c r="A399">
        <v>7940</v>
      </c>
      <c r="B399" s="2">
        <v>-139.28119935929899</v>
      </c>
      <c r="C399" s="20">
        <v>208.572752708965</v>
      </c>
      <c r="D399" s="2">
        <v>132.960765407292</v>
      </c>
      <c r="E399" s="5">
        <v>1.0075000000000001</v>
      </c>
      <c r="F399" s="2">
        <v>114.17</v>
      </c>
      <c r="G399" s="17">
        <v>115.37922488896</v>
      </c>
      <c r="H399" s="2">
        <v>207.23015564431799</v>
      </c>
      <c r="I399" s="2">
        <v>117.57261730749499</v>
      </c>
    </row>
    <row r="400" spans="1:9">
      <c r="A400">
        <v>7960</v>
      </c>
      <c r="B400" s="2">
        <v>-139.226704783347</v>
      </c>
      <c r="C400" s="20">
        <v>208.89719990233399</v>
      </c>
      <c r="D400" s="2">
        <v>133.12876993787901</v>
      </c>
      <c r="E400" s="5">
        <v>1.0075000000000001</v>
      </c>
      <c r="F400" s="2">
        <v>114.17</v>
      </c>
      <c r="G400" s="17">
        <v>115.34956144454</v>
      </c>
      <c r="H400" s="2">
        <v>207.542837727337</v>
      </c>
      <c r="I400" s="2">
        <v>117.703172300495</v>
      </c>
    </row>
    <row r="401" spans="1:9">
      <c r="A401">
        <v>7980</v>
      </c>
      <c r="B401" s="2">
        <v>-139.12749276859299</v>
      </c>
      <c r="C401" s="20">
        <v>209.49215507821901</v>
      </c>
      <c r="D401" s="2">
        <v>133.43280429132</v>
      </c>
      <c r="E401" s="5">
        <v>1.0075000000000001</v>
      </c>
      <c r="F401" s="2">
        <v>114.17</v>
      </c>
      <c r="G401" s="17">
        <v>115.295591980737</v>
      </c>
      <c r="H401" s="2">
        <v>208.13460185958701</v>
      </c>
      <c r="I401" s="2">
        <v>117.903635833295</v>
      </c>
    </row>
    <row r="402" spans="1:9">
      <c r="A402">
        <v>8000</v>
      </c>
      <c r="B402" s="2">
        <v>-162.34269758069499</v>
      </c>
      <c r="C402" s="20">
        <v>211.90835609616099</v>
      </c>
      <c r="D402" s="2">
        <v>137.66728041207401</v>
      </c>
      <c r="E402" s="5">
        <v>1.0075000000000001</v>
      </c>
      <c r="F402" s="2">
        <v>114.17</v>
      </c>
      <c r="G402" s="17">
        <v>116.45958481754199</v>
      </c>
      <c r="H402" s="2">
        <v>210.523422984794</v>
      </c>
      <c r="I402" s="2">
        <v>121.93033346894001</v>
      </c>
    </row>
    <row r="403" spans="1:9">
      <c r="A403">
        <v>8020</v>
      </c>
      <c r="B403" s="2">
        <v>-162.230113395638</v>
      </c>
      <c r="C403" s="20">
        <v>212.48090172752799</v>
      </c>
      <c r="D403" s="2">
        <v>137.96641594012999</v>
      </c>
      <c r="E403" s="5">
        <v>1.0075000000000001</v>
      </c>
      <c r="F403" s="2">
        <v>114.17</v>
      </c>
      <c r="G403" s="17">
        <v>116.406608514309</v>
      </c>
      <c r="H403" s="2">
        <v>211.09626079998401</v>
      </c>
      <c r="I403" s="2">
        <v>122.13138336106999</v>
      </c>
    </row>
    <row r="404" spans="1:9">
      <c r="A404">
        <v>8040</v>
      </c>
      <c r="B404" s="2">
        <v>-162.10339971258799</v>
      </c>
      <c r="C404" s="20">
        <v>213.12921654482599</v>
      </c>
      <c r="D404" s="2">
        <v>138.30122060543999</v>
      </c>
      <c r="E404" s="5">
        <v>1.0075000000000001</v>
      </c>
      <c r="F404" s="2">
        <v>114.17</v>
      </c>
      <c r="G404" s="17">
        <v>116.347012671626</v>
      </c>
      <c r="H404" s="2">
        <v>211.73695056885299</v>
      </c>
      <c r="I404" s="2">
        <v>122.360153190855</v>
      </c>
    </row>
    <row r="405" spans="1:9">
      <c r="A405">
        <v>8060</v>
      </c>
      <c r="B405" s="2">
        <v>-162.00002158660101</v>
      </c>
      <c r="C405" s="20">
        <v>213.65716781351099</v>
      </c>
      <c r="D405" s="2">
        <v>138.57432906069801</v>
      </c>
      <c r="E405" s="5">
        <v>1.0075000000000001</v>
      </c>
      <c r="F405" s="2">
        <v>114.17</v>
      </c>
      <c r="G405" s="17">
        <v>116.298376479315</v>
      </c>
      <c r="H405" s="2">
        <v>212.255217152125</v>
      </c>
      <c r="I405" s="2">
        <v>122.55328417001699</v>
      </c>
    </row>
    <row r="406" spans="1:9">
      <c r="A406">
        <v>8080</v>
      </c>
      <c r="B406" s="2">
        <v>-161.907750323676</v>
      </c>
      <c r="C406" s="20">
        <v>214.128583054209</v>
      </c>
      <c r="D406" s="2">
        <v>138.81773808025</v>
      </c>
      <c r="E406" s="5">
        <v>1.0075000000000001</v>
      </c>
      <c r="F406" s="2">
        <v>114.17</v>
      </c>
      <c r="G406" s="17">
        <v>116.254962733035</v>
      </c>
      <c r="H406" s="2">
        <v>212.718909746283</v>
      </c>
      <c r="I406" s="2">
        <v>122.723217422814</v>
      </c>
    </row>
    <row r="407" spans="1:9">
      <c r="A407">
        <v>8100</v>
      </c>
      <c r="B407" s="2">
        <v>-161.83620003156199</v>
      </c>
      <c r="C407" s="20">
        <v>214.49379706214199</v>
      </c>
      <c r="D407" s="2">
        <v>139.006416793856</v>
      </c>
      <c r="E407" s="5">
        <v>1.0075000000000001</v>
      </c>
      <c r="F407" s="2">
        <v>114.17</v>
      </c>
      <c r="G407" s="17">
        <v>116.22129191696899</v>
      </c>
      <c r="H407" s="2">
        <v>213.076890457139</v>
      </c>
      <c r="I407" s="2">
        <v>122.857192745519</v>
      </c>
    </row>
    <row r="408" spans="1:9">
      <c r="A408">
        <v>8120</v>
      </c>
      <c r="B408" s="2">
        <v>-161.71932888472401</v>
      </c>
      <c r="C408" s="20">
        <v>215.09222247512801</v>
      </c>
      <c r="D408" s="2">
        <v>139.31358277740401</v>
      </c>
      <c r="E408" s="5">
        <v>1.0075000000000001</v>
      </c>
      <c r="F408" s="2">
        <v>114.17</v>
      </c>
      <c r="G408" s="17">
        <v>116.16630578596801</v>
      </c>
      <c r="H408" s="2">
        <v>213.671472906541</v>
      </c>
      <c r="I408" s="2">
        <v>123.059045395721</v>
      </c>
    </row>
    <row r="409" spans="1:9">
      <c r="A409">
        <v>8140</v>
      </c>
      <c r="B409" s="2">
        <v>-161.59293740933501</v>
      </c>
      <c r="C409" s="20">
        <v>215.73830247556199</v>
      </c>
      <c r="D409" s="2">
        <v>139.64566207125799</v>
      </c>
      <c r="E409" s="5">
        <v>1.0075000000000001</v>
      </c>
      <c r="F409" s="2">
        <v>114.17</v>
      </c>
      <c r="G409" s="17">
        <v>116.10682198253301</v>
      </c>
      <c r="H409" s="2">
        <v>214.309401893944</v>
      </c>
      <c r="I409" s="2">
        <v>123.284663132498</v>
      </c>
    </row>
    <row r="410" spans="1:9">
      <c r="A410">
        <v>8160</v>
      </c>
      <c r="B410" s="2">
        <v>-161.46784444778601</v>
      </c>
      <c r="C410" s="20">
        <v>216.37735016455201</v>
      </c>
      <c r="D410" s="2">
        <v>139.97396105679101</v>
      </c>
      <c r="E410" s="5">
        <v>1.0075000000000001</v>
      </c>
      <c r="F410" s="2">
        <v>114.17</v>
      </c>
      <c r="G410" s="17">
        <v>116.047937286097</v>
      </c>
      <c r="H410" s="2">
        <v>214.93926489989701</v>
      </c>
      <c r="I410" s="2">
        <v>123.509356305208</v>
      </c>
    </row>
    <row r="411" spans="1:9">
      <c r="A411">
        <v>8180</v>
      </c>
      <c r="B411" s="2">
        <v>-161.32716277456399</v>
      </c>
      <c r="C411" s="20">
        <v>217.09631831512499</v>
      </c>
      <c r="D411" s="2">
        <v>140.34246417678301</v>
      </c>
      <c r="E411" s="5">
        <v>1.0075000000000001</v>
      </c>
      <c r="F411" s="2">
        <v>114.17</v>
      </c>
      <c r="G411" s="17">
        <v>115.981707535784</v>
      </c>
      <c r="H411" s="2">
        <v>215.64962463035701</v>
      </c>
      <c r="I411" s="2">
        <v>123.757471696154</v>
      </c>
    </row>
    <row r="412" spans="1:9">
      <c r="A412">
        <v>8200</v>
      </c>
      <c r="B412" s="2">
        <v>-161.20936115001899</v>
      </c>
      <c r="C412" s="20">
        <v>217.69733077835099</v>
      </c>
      <c r="D412" s="2">
        <v>140.65090692279199</v>
      </c>
      <c r="E412" s="5">
        <v>1.0075000000000001</v>
      </c>
      <c r="F412" s="2">
        <v>114.17</v>
      </c>
      <c r="G412" s="17">
        <v>115.92623137041301</v>
      </c>
      <c r="H412" s="2">
        <v>216.23967669261299</v>
      </c>
      <c r="I412" s="2">
        <v>123.971982971084</v>
      </c>
    </row>
    <row r="413" spans="1:9">
      <c r="A413">
        <v>8220</v>
      </c>
      <c r="B413" s="2">
        <v>-161.09179368396099</v>
      </c>
      <c r="C413" s="20">
        <v>218.297604106043</v>
      </c>
      <c r="D413" s="2">
        <v>140.958124248101</v>
      </c>
      <c r="E413" s="5">
        <v>1.0075000000000001</v>
      </c>
      <c r="F413" s="2">
        <v>114.17</v>
      </c>
      <c r="G413" s="17">
        <v>115.87086267144601</v>
      </c>
      <c r="H413" s="2">
        <v>216.83131888115301</v>
      </c>
      <c r="I413" s="2">
        <v>124.180582297377</v>
      </c>
    </row>
    <row r="414" spans="1:9">
      <c r="A414">
        <v>8240</v>
      </c>
      <c r="B414" s="2">
        <v>-161.016295915695</v>
      </c>
      <c r="C414" s="20">
        <v>218.68200504291499</v>
      </c>
      <c r="D414" s="2">
        <v>141.155555999679</v>
      </c>
      <c r="E414" s="5">
        <v>1.0075000000000001</v>
      </c>
      <c r="F414" s="2">
        <v>114.17</v>
      </c>
      <c r="G414" s="17">
        <v>115.83529260290101</v>
      </c>
      <c r="H414" s="2">
        <v>217.20571566565999</v>
      </c>
      <c r="I414" s="2">
        <v>124.323068864338</v>
      </c>
    </row>
    <row r="415" spans="1:9">
      <c r="A415">
        <v>8260</v>
      </c>
      <c r="B415" s="2">
        <v>-160.887471709452</v>
      </c>
      <c r="C415" s="20">
        <v>219.34084460813</v>
      </c>
      <c r="D415" s="2">
        <v>141.490964024763</v>
      </c>
      <c r="E415" s="5">
        <v>1.0075000000000001</v>
      </c>
      <c r="F415" s="2">
        <v>114.17</v>
      </c>
      <c r="G415" s="17">
        <v>115.77461982956299</v>
      </c>
      <c r="H415" s="2">
        <v>217.86073213335601</v>
      </c>
      <c r="I415" s="2">
        <v>124.538863026561</v>
      </c>
    </row>
    <row r="416" spans="1:9">
      <c r="A416">
        <v>8280</v>
      </c>
      <c r="B416" s="2">
        <v>-160.729724746621</v>
      </c>
      <c r="C416" s="20">
        <v>220.14655090514501</v>
      </c>
      <c r="D416" s="2">
        <v>141.901314361826</v>
      </c>
      <c r="E416" s="5">
        <v>1.0075000000000001</v>
      </c>
      <c r="F416" s="2">
        <v>114.17</v>
      </c>
      <c r="G416" s="17">
        <v>115.700303340852</v>
      </c>
      <c r="H416" s="2">
        <v>218.657892150744</v>
      </c>
      <c r="I416" s="2">
        <v>124.809569293146</v>
      </c>
    </row>
    <row r="417" spans="1:9">
      <c r="A417">
        <v>8300</v>
      </c>
      <c r="B417" s="2">
        <v>-160.545625075044</v>
      </c>
      <c r="C417" s="20">
        <v>221.086406129381</v>
      </c>
      <c r="D417" s="2">
        <v>142.379349106398</v>
      </c>
      <c r="E417" s="5">
        <v>1.0075000000000001</v>
      </c>
      <c r="F417" s="2">
        <v>114.17</v>
      </c>
      <c r="G417" s="17">
        <v>115.61355118746999</v>
      </c>
      <c r="H417" s="2">
        <v>219.586970717529</v>
      </c>
      <c r="I417" s="2">
        <v>125.125341013556</v>
      </c>
    </row>
    <row r="418" spans="1:9">
      <c r="A418">
        <v>8320</v>
      </c>
      <c r="B418" s="2">
        <v>-160.371949125886</v>
      </c>
      <c r="C418" s="20">
        <v>221.97187879143399</v>
      </c>
      <c r="D418" s="2">
        <v>142.829720326206</v>
      </c>
      <c r="E418" s="5">
        <v>1.0075000000000001</v>
      </c>
      <c r="F418" s="2">
        <v>114.17</v>
      </c>
      <c r="G418" s="17">
        <v>115.53168352958301</v>
      </c>
      <c r="H418" s="2">
        <v>220.458424170623</v>
      </c>
      <c r="I418" s="2">
        <v>125.42916576006</v>
      </c>
    </row>
    <row r="419" spans="1:9">
      <c r="A419">
        <v>8340</v>
      </c>
      <c r="B419" s="2">
        <v>-160.25891962280801</v>
      </c>
      <c r="C419" s="20">
        <v>222.546695106752</v>
      </c>
      <c r="D419" s="2">
        <v>143.12281849989799</v>
      </c>
      <c r="E419" s="5">
        <v>1.0075000000000001</v>
      </c>
      <c r="F419" s="2">
        <v>114.17</v>
      </c>
      <c r="G419" s="17">
        <v>115.478380854864</v>
      </c>
      <c r="H419" s="2">
        <v>221.018117793052</v>
      </c>
      <c r="I419" s="2">
        <v>125.637798140393</v>
      </c>
    </row>
    <row r="420" spans="1:9">
      <c r="A420">
        <v>8360</v>
      </c>
      <c r="B420" s="2">
        <v>-160.051807979773</v>
      </c>
      <c r="C420" s="20">
        <v>223.60471015842799</v>
      </c>
      <c r="D420" s="2">
        <v>143.65708409606799</v>
      </c>
      <c r="E420" s="5">
        <v>1.0075000000000001</v>
      </c>
      <c r="F420" s="2">
        <v>114.17</v>
      </c>
      <c r="G420" s="17">
        <v>115.380740395766</v>
      </c>
      <c r="H420" s="2">
        <v>222.07103110425501</v>
      </c>
      <c r="I420" s="2">
        <v>125.97352914293199</v>
      </c>
    </row>
    <row r="421" spans="1:9">
      <c r="A421">
        <v>8380</v>
      </c>
      <c r="B421" s="2">
        <v>-159.903843621058</v>
      </c>
      <c r="C421" s="20">
        <v>224.35721069761399</v>
      </c>
      <c r="D421" s="2">
        <v>144.039123760481</v>
      </c>
      <c r="E421" s="5">
        <v>1.0075000000000001</v>
      </c>
      <c r="F421" s="2">
        <v>114.17</v>
      </c>
      <c r="G421" s="17">
        <v>115.310937646421</v>
      </c>
      <c r="H421" s="2">
        <v>222.805793437321</v>
      </c>
      <c r="I421" s="2">
        <v>126.23964019038699</v>
      </c>
    </row>
    <row r="422" spans="1:9">
      <c r="A422">
        <v>8400</v>
      </c>
      <c r="B422" s="2">
        <v>-159.749262300228</v>
      </c>
      <c r="C422" s="20">
        <v>225.14483394926299</v>
      </c>
      <c r="D422" s="2">
        <v>144.436946264228</v>
      </c>
      <c r="E422" s="5">
        <v>1.0075000000000001</v>
      </c>
      <c r="F422" s="2">
        <v>114.17</v>
      </c>
      <c r="G422" s="17">
        <v>115.238015922229</v>
      </c>
      <c r="H422" s="2">
        <v>223.582460790167</v>
      </c>
      <c r="I422" s="2">
        <v>126.501405966192</v>
      </c>
    </row>
    <row r="423" spans="1:9">
      <c r="A423">
        <v>8420</v>
      </c>
      <c r="B423" s="2">
        <v>-159.501024462239</v>
      </c>
      <c r="C423" s="20">
        <v>226.411258186456</v>
      </c>
      <c r="D423" s="2">
        <v>145.073565252196</v>
      </c>
      <c r="E423" s="5">
        <v>1.0075000000000001</v>
      </c>
      <c r="F423" s="2">
        <v>114.17</v>
      </c>
      <c r="G423" s="17">
        <v>115.120903552768</v>
      </c>
      <c r="H423" s="2">
        <v>224.84072982757201</v>
      </c>
      <c r="I423" s="2">
        <v>126.90050866256399</v>
      </c>
    </row>
    <row r="424" spans="1:9">
      <c r="A424">
        <v>8440</v>
      </c>
      <c r="B424" s="2">
        <v>-159.26323673413901</v>
      </c>
      <c r="C424" s="20">
        <v>227.62129084339699</v>
      </c>
      <c r="D424" s="2">
        <v>145.682587478459</v>
      </c>
      <c r="E424" s="5">
        <v>1.0075000000000001</v>
      </c>
      <c r="F424" s="2">
        <v>114.17</v>
      </c>
      <c r="G424" s="17">
        <v>115.008661414012</v>
      </c>
      <c r="H424" s="2">
        <v>226.0314951849</v>
      </c>
      <c r="I424" s="2">
        <v>127.301908310466</v>
      </c>
    </row>
    <row r="425" spans="1:9">
      <c r="A425">
        <v>8460</v>
      </c>
      <c r="B425" s="2">
        <v>-159.12671623451899</v>
      </c>
      <c r="C425" s="20">
        <v>228.313452710456</v>
      </c>
      <c r="D425" s="2">
        <v>146.03232537873799</v>
      </c>
      <c r="E425" s="5">
        <v>1.0075000000000001</v>
      </c>
      <c r="F425" s="2">
        <v>114.17</v>
      </c>
      <c r="G425" s="17">
        <v>114.944181600229</v>
      </c>
      <c r="H425" s="2">
        <v>226.701315920426</v>
      </c>
      <c r="I425" s="2">
        <v>127.552559708562</v>
      </c>
    </row>
    <row r="426" spans="1:9">
      <c r="A426">
        <v>8480</v>
      </c>
      <c r="B426" s="2">
        <v>-158.92118160252701</v>
      </c>
      <c r="C426" s="20">
        <v>229.36048696483601</v>
      </c>
      <c r="D426" s="2">
        <v>146.55588642410601</v>
      </c>
      <c r="E426" s="5">
        <v>1.0075000000000001</v>
      </c>
      <c r="F426" s="2">
        <v>114.17</v>
      </c>
      <c r="G426" s="17">
        <v>114.84713796008</v>
      </c>
      <c r="H426" s="2">
        <v>227.740659154676</v>
      </c>
      <c r="I426" s="2">
        <v>127.87802986231399</v>
      </c>
    </row>
    <row r="427" spans="1:9">
      <c r="A427">
        <v>8500</v>
      </c>
      <c r="B427" s="2">
        <v>-160.84490174929601</v>
      </c>
      <c r="C427" s="20">
        <v>231.96148812473299</v>
      </c>
      <c r="D427" s="2">
        <v>149.92834079326801</v>
      </c>
      <c r="E427" s="5">
        <v>1.0149999999999999</v>
      </c>
      <c r="F427" s="2">
        <v>114.17</v>
      </c>
      <c r="G427" s="17">
        <v>115.49232679223699</v>
      </c>
      <c r="H427" s="2">
        <v>230.28897996822101</v>
      </c>
      <c r="I427" s="2">
        <v>130.96100213497601</v>
      </c>
    </row>
    <row r="428" spans="1:9">
      <c r="A428">
        <v>8520</v>
      </c>
      <c r="B428" s="2">
        <v>-160.69771356301999</v>
      </c>
      <c r="C428" s="20">
        <v>232.69123058520501</v>
      </c>
      <c r="D428" s="2">
        <v>150.295734100163</v>
      </c>
      <c r="E428" s="5">
        <v>1.0149999999999999</v>
      </c>
      <c r="F428" s="2">
        <v>114.17</v>
      </c>
      <c r="G428" s="17">
        <v>115.423431408707</v>
      </c>
      <c r="H428" s="2">
        <v>231.02475126605299</v>
      </c>
      <c r="I428" s="2">
        <v>131.17658100052401</v>
      </c>
    </row>
    <row r="429" spans="1:9">
      <c r="A429">
        <v>8540</v>
      </c>
      <c r="B429" s="2">
        <v>-184.36277453024201</v>
      </c>
      <c r="C429" s="20">
        <v>236.44870006397201</v>
      </c>
      <c r="D429" s="2">
        <v>155.58735284189299</v>
      </c>
      <c r="E429" s="5">
        <v>1.0149999999999999</v>
      </c>
      <c r="F429" s="2">
        <v>114.17</v>
      </c>
      <c r="G429" s="17">
        <v>116.491850856998</v>
      </c>
      <c r="H429" s="2">
        <v>234.726832601637</v>
      </c>
      <c r="I429" s="2">
        <v>136.02938631341999</v>
      </c>
    </row>
    <row r="430" spans="1:9">
      <c r="A430">
        <v>8560</v>
      </c>
      <c r="B430" s="2">
        <v>-184.151253651422</v>
      </c>
      <c r="C430" s="20">
        <v>237.358698731537</v>
      </c>
      <c r="D430" s="2">
        <v>156.04797745812999</v>
      </c>
      <c r="E430" s="5">
        <v>1.0149999999999999</v>
      </c>
      <c r="F430" s="2">
        <v>114.17</v>
      </c>
      <c r="G430" s="17">
        <v>116.40488754726501</v>
      </c>
      <c r="H430" s="2">
        <v>235.64302019960601</v>
      </c>
      <c r="I430" s="2">
        <v>136.30091588021</v>
      </c>
    </row>
    <row r="431" spans="1:9">
      <c r="A431">
        <v>8580</v>
      </c>
      <c r="B431" s="2">
        <v>-183.77580419945201</v>
      </c>
      <c r="C431" s="20">
        <v>238.98208690333701</v>
      </c>
      <c r="D431" s="2">
        <v>156.85985827309901</v>
      </c>
      <c r="E431" s="5">
        <v>1.0149999999999999</v>
      </c>
      <c r="F431" s="2">
        <v>114.17</v>
      </c>
      <c r="G431" s="17">
        <v>116.25056473175999</v>
      </c>
      <c r="H431" s="2">
        <v>237.259159665353</v>
      </c>
      <c r="I431" s="2">
        <v>136.78667362320999</v>
      </c>
    </row>
    <row r="432" spans="1:9">
      <c r="A432">
        <v>8600</v>
      </c>
      <c r="B432" s="2">
        <v>-183.131577021515</v>
      </c>
      <c r="C432" s="20">
        <v>241.76586539063101</v>
      </c>
      <c r="D432" s="2">
        <v>158.24548945687201</v>
      </c>
      <c r="E432" s="5">
        <v>1.0149999999999999</v>
      </c>
      <c r="F432" s="2">
        <v>114.17</v>
      </c>
      <c r="G432" s="17">
        <v>115.985613316852</v>
      </c>
      <c r="H432" s="2">
        <v>240.02934429209901</v>
      </c>
      <c r="I432" s="2">
        <v>137.60854629749701</v>
      </c>
    </row>
    <row r="433" spans="1:9">
      <c r="A433">
        <v>8620</v>
      </c>
      <c r="B433" s="2">
        <v>-182.62274844873801</v>
      </c>
      <c r="C433" s="20">
        <v>243.95257426824799</v>
      </c>
      <c r="D433" s="2">
        <v>159.337111562508</v>
      </c>
      <c r="E433" s="5">
        <v>1.0149999999999999</v>
      </c>
      <c r="F433" s="2">
        <v>114.17</v>
      </c>
      <c r="G433" s="17">
        <v>115.776104768311</v>
      </c>
      <c r="H433" s="2">
        <v>242.16704191622901</v>
      </c>
      <c r="I433" s="2">
        <v>138.32272765144799</v>
      </c>
    </row>
    <row r="434" spans="1:9">
      <c r="A434">
        <v>8640</v>
      </c>
      <c r="B434" s="2">
        <v>-182.16155789606501</v>
      </c>
      <c r="C434" s="20">
        <v>245.93517160031001</v>
      </c>
      <c r="D434" s="2">
        <v>160.32074018569</v>
      </c>
      <c r="E434" s="5">
        <v>1.0149999999999999</v>
      </c>
      <c r="F434" s="2">
        <v>114.17</v>
      </c>
      <c r="G434" s="17">
        <v>115.586126416146</v>
      </c>
      <c r="H434" s="2">
        <v>244.11276008764099</v>
      </c>
      <c r="I434" s="2">
        <v>138.94493296406699</v>
      </c>
    </row>
    <row r="435" spans="1:9">
      <c r="A435">
        <v>8660</v>
      </c>
      <c r="B435" s="2">
        <v>-181.646387142234</v>
      </c>
      <c r="C435" s="20">
        <v>248.150738543806</v>
      </c>
      <c r="D435" s="2">
        <v>161.41286324116101</v>
      </c>
      <c r="E435" s="5">
        <v>1.0149999999999999</v>
      </c>
      <c r="F435" s="2">
        <v>114.17</v>
      </c>
      <c r="G435" s="17">
        <v>115.373820285603</v>
      </c>
      <c r="H435" s="2">
        <v>246.29923809021901</v>
      </c>
      <c r="I435" s="2">
        <v>139.60559012176401</v>
      </c>
    </row>
    <row r="436" spans="1:9">
      <c r="A436">
        <v>8680</v>
      </c>
      <c r="B436" s="2">
        <v>-183.418873890301</v>
      </c>
      <c r="C436" s="20">
        <v>252.511223915432</v>
      </c>
      <c r="D436" s="2">
        <v>165.83045760220301</v>
      </c>
      <c r="E436" s="5">
        <v>1.0225</v>
      </c>
      <c r="F436" s="2">
        <v>115</v>
      </c>
      <c r="G436" s="17">
        <v>115.84900555090699</v>
      </c>
      <c r="H436" s="2">
        <v>250.53707147418399</v>
      </c>
      <c r="I436" s="2">
        <v>143.44528215921099</v>
      </c>
    </row>
    <row r="437" spans="1:9">
      <c r="A437">
        <v>8700</v>
      </c>
      <c r="B437" s="2">
        <v>-207.524161784238</v>
      </c>
      <c r="C437" s="20">
        <v>257.76549211491698</v>
      </c>
      <c r="D437" s="2">
        <v>172.22863821173601</v>
      </c>
      <c r="E437" s="5">
        <v>1.0225</v>
      </c>
      <c r="F437" s="2">
        <v>115</v>
      </c>
      <c r="G437" s="17">
        <v>116.803045787439</v>
      </c>
      <c r="H437" s="2">
        <v>255.72621444132699</v>
      </c>
      <c r="I437" s="2">
        <v>149.07082716473201</v>
      </c>
    </row>
    <row r="438" spans="1:9">
      <c r="A438">
        <v>8720</v>
      </c>
      <c r="B438" s="2">
        <v>-206.75178646008999</v>
      </c>
      <c r="C438" s="20">
        <v>260.62271967795198</v>
      </c>
      <c r="D438" s="2">
        <v>173.620566829024</v>
      </c>
      <c r="E438" s="5">
        <v>1.0225</v>
      </c>
      <c r="F438" s="2">
        <v>115</v>
      </c>
      <c r="G438" s="17">
        <v>116.522303800891</v>
      </c>
      <c r="H438" s="2">
        <v>258.622059213851</v>
      </c>
      <c r="I438" s="2">
        <v>149.75442599333201</v>
      </c>
    </row>
    <row r="439" spans="1:9">
      <c r="A439">
        <v>8740</v>
      </c>
      <c r="B439" s="2">
        <v>-205.35361111001899</v>
      </c>
      <c r="C439" s="20">
        <v>265.788189127664</v>
      </c>
      <c r="D439" s="2">
        <v>176.11363275128701</v>
      </c>
      <c r="E439" s="5">
        <v>1.0225</v>
      </c>
      <c r="F439" s="2">
        <v>115</v>
      </c>
      <c r="G439" s="17">
        <v>116.01352881103401</v>
      </c>
      <c r="H439" s="2">
        <v>263.773887278026</v>
      </c>
      <c r="I439" s="2">
        <v>151.07185225490201</v>
      </c>
    </row>
    <row r="440" spans="1:9">
      <c r="A440">
        <v>8760</v>
      </c>
      <c r="B440" s="2">
        <v>-202.939642718285</v>
      </c>
      <c r="C440" s="20">
        <v>274.59620573576399</v>
      </c>
      <c r="D440" s="2">
        <v>180.37160519198</v>
      </c>
      <c r="E440" s="5">
        <v>1.0225</v>
      </c>
      <c r="F440" s="2">
        <v>115</v>
      </c>
      <c r="G440" s="17">
        <v>115.13241533031299</v>
      </c>
      <c r="H440" s="2">
        <v>272.25436526912802</v>
      </c>
      <c r="I440" s="2">
        <v>153.81445757762799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C908"/>
  <sheetViews>
    <sheetView tabSelected="1" workbookViewId="0">
      <selection activeCell="E23" sqref="E23"/>
    </sheetView>
  </sheetViews>
  <sheetFormatPr defaultRowHeight="13.2"/>
  <sheetData>
    <row r="1" spans="1:3">
      <c r="A1" t="s">
        <v>40</v>
      </c>
      <c r="B1">
        <v>0</v>
      </c>
      <c r="C1">
        <v>0</v>
      </c>
    </row>
    <row r="2" spans="1:3">
      <c r="A2" t="s">
        <v>41</v>
      </c>
      <c r="B2">
        <v>0</v>
      </c>
      <c r="C2">
        <v>0</v>
      </c>
    </row>
    <row r="3" spans="1:3">
      <c r="A3" t="s">
        <v>41</v>
      </c>
      <c r="B3">
        <v>0</v>
      </c>
      <c r="C3">
        <v>0</v>
      </c>
    </row>
    <row r="4" spans="1:3">
      <c r="A4" t="s">
        <v>41</v>
      </c>
      <c r="B4">
        <v>0</v>
      </c>
      <c r="C4">
        <v>0</v>
      </c>
    </row>
    <row r="5" spans="1:3">
      <c r="A5" t="s">
        <v>41</v>
      </c>
      <c r="B5">
        <v>0</v>
      </c>
      <c r="C5">
        <v>0</v>
      </c>
    </row>
    <row r="6" spans="1:3">
      <c r="A6" t="s">
        <v>41</v>
      </c>
      <c r="B6">
        <v>0</v>
      </c>
      <c r="C6">
        <v>0</v>
      </c>
    </row>
    <row r="7" spans="1:3">
      <c r="A7" t="s">
        <v>41</v>
      </c>
      <c r="B7">
        <v>0</v>
      </c>
      <c r="C7">
        <v>0</v>
      </c>
    </row>
    <row r="8" spans="1:3">
      <c r="A8" t="s">
        <v>41</v>
      </c>
      <c r="B8">
        <v>0</v>
      </c>
      <c r="C8">
        <v>0</v>
      </c>
    </row>
    <row r="9" spans="1:3">
      <c r="A9" t="s">
        <v>41</v>
      </c>
      <c r="B9">
        <v>0</v>
      </c>
      <c r="C9">
        <v>0</v>
      </c>
    </row>
    <row r="10" spans="1:3">
      <c r="A10" t="s">
        <v>41</v>
      </c>
      <c r="B10">
        <v>0</v>
      </c>
      <c r="C10">
        <v>0</v>
      </c>
    </row>
    <row r="11" spans="1:3">
      <c r="A11" t="s">
        <v>41</v>
      </c>
      <c r="B11">
        <v>0</v>
      </c>
      <c r="C11">
        <v>0</v>
      </c>
    </row>
    <row r="12" spans="1:3">
      <c r="A12" t="s">
        <v>41</v>
      </c>
      <c r="B12">
        <v>0</v>
      </c>
      <c r="C12">
        <v>0</v>
      </c>
    </row>
    <row r="13" spans="1:3">
      <c r="A13" t="s">
        <v>41</v>
      </c>
      <c r="B13">
        <v>0</v>
      </c>
      <c r="C13">
        <v>0</v>
      </c>
    </row>
    <row r="14" spans="1:3">
      <c r="A14" t="s">
        <v>42</v>
      </c>
      <c r="B14">
        <v>0</v>
      </c>
      <c r="C14">
        <v>0</v>
      </c>
    </row>
    <row r="15" spans="1:3">
      <c r="A15" t="s">
        <v>40</v>
      </c>
      <c r="B15">
        <v>0</v>
      </c>
      <c r="C15">
        <v>2</v>
      </c>
    </row>
    <row r="16" spans="1:3">
      <c r="A16" t="s">
        <v>41</v>
      </c>
      <c r="B16">
        <v>20</v>
      </c>
      <c r="C16">
        <v>2</v>
      </c>
    </row>
    <row r="17" spans="1:3">
      <c r="A17" t="s">
        <v>41</v>
      </c>
      <c r="B17">
        <v>20</v>
      </c>
      <c r="C17">
        <v>2</v>
      </c>
    </row>
    <row r="18" spans="1:3">
      <c r="A18" t="s">
        <v>41</v>
      </c>
      <c r="B18">
        <v>20</v>
      </c>
      <c r="C18">
        <v>2</v>
      </c>
    </row>
    <row r="19" spans="1:3">
      <c r="A19" t="s">
        <v>41</v>
      </c>
      <c r="B19">
        <v>20</v>
      </c>
      <c r="C19">
        <v>2</v>
      </c>
    </row>
    <row r="20" spans="1:3">
      <c r="A20" t="s">
        <v>42</v>
      </c>
      <c r="B20">
        <v>20</v>
      </c>
      <c r="C20">
        <v>2</v>
      </c>
    </row>
    <row r="21" spans="1:3">
      <c r="A21" t="s">
        <v>41</v>
      </c>
      <c r="B21">
        <v>40</v>
      </c>
      <c r="C21">
        <v>2</v>
      </c>
    </row>
    <row r="22" spans="1:3">
      <c r="A22" t="s">
        <v>42</v>
      </c>
      <c r="B22">
        <v>40</v>
      </c>
      <c r="C22">
        <v>2</v>
      </c>
    </row>
    <row r="23" spans="1:3">
      <c r="A23" t="s">
        <v>41</v>
      </c>
      <c r="B23">
        <v>60</v>
      </c>
      <c r="C23">
        <v>2</v>
      </c>
    </row>
    <row r="24" spans="1:3">
      <c r="A24" t="s">
        <v>42</v>
      </c>
      <c r="B24">
        <v>60</v>
      </c>
      <c r="C24">
        <v>2</v>
      </c>
    </row>
    <row r="25" spans="1:3">
      <c r="A25" t="s">
        <v>41</v>
      </c>
      <c r="B25">
        <v>80</v>
      </c>
      <c r="C25">
        <v>2</v>
      </c>
    </row>
    <row r="26" spans="1:3">
      <c r="A26" t="s">
        <v>42</v>
      </c>
      <c r="B26">
        <v>80</v>
      </c>
      <c r="C26">
        <v>2</v>
      </c>
    </row>
    <row r="27" spans="1:3">
      <c r="A27" t="s">
        <v>41</v>
      </c>
      <c r="B27">
        <v>100</v>
      </c>
      <c r="C27">
        <v>2</v>
      </c>
    </row>
    <row r="28" spans="1:3">
      <c r="A28" t="s">
        <v>41</v>
      </c>
      <c r="B28">
        <v>100</v>
      </c>
      <c r="C28">
        <v>2</v>
      </c>
    </row>
    <row r="29" spans="1:3">
      <c r="A29" t="s">
        <v>42</v>
      </c>
      <c r="B29">
        <v>100</v>
      </c>
      <c r="C29">
        <v>2</v>
      </c>
    </row>
    <row r="30" spans="1:3">
      <c r="A30" t="s">
        <v>41</v>
      </c>
      <c r="B30">
        <v>120</v>
      </c>
      <c r="C30">
        <v>2</v>
      </c>
    </row>
    <row r="31" spans="1:3">
      <c r="A31" t="s">
        <v>42</v>
      </c>
      <c r="B31">
        <v>120</v>
      </c>
      <c r="C31">
        <v>2</v>
      </c>
    </row>
    <row r="32" spans="1:3">
      <c r="A32" t="s">
        <v>41</v>
      </c>
      <c r="B32">
        <v>140</v>
      </c>
      <c r="C32">
        <v>2</v>
      </c>
    </row>
    <row r="33" spans="1:3">
      <c r="A33" t="s">
        <v>42</v>
      </c>
      <c r="B33">
        <v>140</v>
      </c>
      <c r="C33">
        <v>2</v>
      </c>
    </row>
    <row r="34" spans="1:3">
      <c r="A34" t="s">
        <v>41</v>
      </c>
      <c r="B34">
        <v>160</v>
      </c>
      <c r="C34">
        <v>2</v>
      </c>
    </row>
    <row r="35" spans="1:3">
      <c r="A35" t="s">
        <v>42</v>
      </c>
      <c r="B35">
        <v>160</v>
      </c>
      <c r="C35">
        <v>2</v>
      </c>
    </row>
    <row r="36" spans="1:3">
      <c r="A36" t="s">
        <v>41</v>
      </c>
      <c r="B36">
        <v>180</v>
      </c>
      <c r="C36">
        <v>2</v>
      </c>
    </row>
    <row r="37" spans="1:3">
      <c r="A37" t="s">
        <v>42</v>
      </c>
      <c r="B37">
        <v>180</v>
      </c>
      <c r="C37">
        <v>2</v>
      </c>
    </row>
    <row r="38" spans="1:3">
      <c r="A38" t="s">
        <v>41</v>
      </c>
      <c r="B38">
        <v>200</v>
      </c>
      <c r="C38">
        <v>2</v>
      </c>
    </row>
    <row r="39" spans="1:3">
      <c r="A39" t="s">
        <v>42</v>
      </c>
      <c r="B39">
        <v>200</v>
      </c>
      <c r="C39">
        <v>2</v>
      </c>
    </row>
    <row r="40" spans="1:3">
      <c r="A40" t="s">
        <v>41</v>
      </c>
      <c r="B40">
        <v>220</v>
      </c>
      <c r="C40">
        <v>2</v>
      </c>
    </row>
    <row r="41" spans="1:3">
      <c r="A41" t="s">
        <v>42</v>
      </c>
      <c r="B41">
        <v>220</v>
      </c>
      <c r="C41">
        <v>2</v>
      </c>
    </row>
    <row r="42" spans="1:3">
      <c r="A42" t="s">
        <v>41</v>
      </c>
      <c r="B42">
        <v>240</v>
      </c>
      <c r="C42">
        <v>2</v>
      </c>
    </row>
    <row r="43" spans="1:3">
      <c r="A43" t="s">
        <v>42</v>
      </c>
      <c r="B43">
        <v>240</v>
      </c>
      <c r="C43">
        <v>2</v>
      </c>
    </row>
    <row r="44" spans="1:3">
      <c r="A44" t="s">
        <v>41</v>
      </c>
      <c r="B44">
        <v>260</v>
      </c>
      <c r="C44">
        <v>2</v>
      </c>
    </row>
    <row r="45" spans="1:3">
      <c r="A45" t="s">
        <v>42</v>
      </c>
      <c r="B45">
        <v>260</v>
      </c>
      <c r="C45">
        <v>2</v>
      </c>
    </row>
    <row r="46" spans="1:3">
      <c r="A46" t="s">
        <v>41</v>
      </c>
      <c r="B46">
        <v>280</v>
      </c>
      <c r="C46">
        <v>2</v>
      </c>
    </row>
    <row r="47" spans="1:3">
      <c r="A47" t="s">
        <v>42</v>
      </c>
      <c r="B47">
        <v>280</v>
      </c>
      <c r="C47">
        <v>2</v>
      </c>
    </row>
    <row r="48" spans="1:3">
      <c r="A48" t="s">
        <v>41</v>
      </c>
      <c r="B48">
        <v>300</v>
      </c>
      <c r="C48">
        <v>2</v>
      </c>
    </row>
    <row r="49" spans="1:3">
      <c r="A49" t="s">
        <v>42</v>
      </c>
      <c r="B49">
        <v>300</v>
      </c>
      <c r="C49">
        <v>2</v>
      </c>
    </row>
    <row r="50" spans="1:3">
      <c r="A50" t="s">
        <v>41</v>
      </c>
      <c r="B50">
        <v>320</v>
      </c>
      <c r="C50">
        <v>2</v>
      </c>
    </row>
    <row r="51" spans="1:3">
      <c r="A51" t="s">
        <v>42</v>
      </c>
      <c r="B51">
        <v>320</v>
      </c>
      <c r="C51">
        <v>2</v>
      </c>
    </row>
    <row r="52" spans="1:3">
      <c r="A52" t="s">
        <v>41</v>
      </c>
      <c r="B52">
        <v>340</v>
      </c>
      <c r="C52">
        <v>2</v>
      </c>
    </row>
    <row r="53" spans="1:3">
      <c r="A53" t="s">
        <v>42</v>
      </c>
      <c r="B53">
        <v>340</v>
      </c>
      <c r="C53">
        <v>2</v>
      </c>
    </row>
    <row r="54" spans="1:3">
      <c r="A54" t="s">
        <v>41</v>
      </c>
      <c r="B54">
        <v>360</v>
      </c>
      <c r="C54">
        <v>2</v>
      </c>
    </row>
    <row r="55" spans="1:3">
      <c r="A55" t="s">
        <v>42</v>
      </c>
      <c r="B55">
        <v>360</v>
      </c>
      <c r="C55">
        <v>2</v>
      </c>
    </row>
    <row r="56" spans="1:3">
      <c r="A56" t="s">
        <v>41</v>
      </c>
      <c r="B56">
        <v>380</v>
      </c>
      <c r="C56">
        <v>2</v>
      </c>
    </row>
    <row r="57" spans="1:3">
      <c r="A57" t="s">
        <v>42</v>
      </c>
      <c r="B57">
        <v>380</v>
      </c>
      <c r="C57">
        <v>2</v>
      </c>
    </row>
    <row r="58" spans="1:3">
      <c r="A58" t="s">
        <v>41</v>
      </c>
      <c r="B58">
        <v>400</v>
      </c>
      <c r="C58">
        <v>2</v>
      </c>
    </row>
    <row r="59" spans="1:3">
      <c r="A59" t="s">
        <v>42</v>
      </c>
      <c r="B59">
        <v>400</v>
      </c>
      <c r="C59">
        <v>2</v>
      </c>
    </row>
    <row r="60" spans="1:3">
      <c r="A60" t="s">
        <v>41</v>
      </c>
      <c r="B60">
        <v>420</v>
      </c>
      <c r="C60">
        <v>2</v>
      </c>
    </row>
    <row r="61" spans="1:3">
      <c r="A61" t="s">
        <v>42</v>
      </c>
      <c r="B61">
        <v>420</v>
      </c>
      <c r="C61">
        <v>2</v>
      </c>
    </row>
    <row r="62" spans="1:3">
      <c r="A62" t="s">
        <v>41</v>
      </c>
      <c r="B62">
        <v>440</v>
      </c>
      <c r="C62">
        <v>2</v>
      </c>
    </row>
    <row r="63" spans="1:3">
      <c r="A63" t="s">
        <v>41</v>
      </c>
      <c r="B63">
        <v>440</v>
      </c>
      <c r="C63">
        <v>2</v>
      </c>
    </row>
    <row r="64" spans="1:3">
      <c r="A64" t="s">
        <v>42</v>
      </c>
      <c r="B64">
        <v>440</v>
      </c>
      <c r="C64">
        <v>2</v>
      </c>
    </row>
    <row r="65" spans="1:3">
      <c r="A65" t="s">
        <v>41</v>
      </c>
      <c r="B65">
        <v>460</v>
      </c>
      <c r="C65">
        <v>2</v>
      </c>
    </row>
    <row r="66" spans="1:3">
      <c r="A66" t="s">
        <v>42</v>
      </c>
      <c r="B66">
        <v>460</v>
      </c>
      <c r="C66">
        <v>2</v>
      </c>
    </row>
    <row r="67" spans="1:3">
      <c r="A67" t="s">
        <v>41</v>
      </c>
      <c r="B67">
        <v>480</v>
      </c>
      <c r="C67">
        <v>2</v>
      </c>
    </row>
    <row r="68" spans="1:3">
      <c r="A68" t="s">
        <v>42</v>
      </c>
      <c r="B68">
        <v>480</v>
      </c>
      <c r="C68">
        <v>2</v>
      </c>
    </row>
    <row r="69" spans="1:3">
      <c r="A69" t="s">
        <v>41</v>
      </c>
      <c r="B69">
        <v>500</v>
      </c>
      <c r="C69">
        <v>2</v>
      </c>
    </row>
    <row r="70" spans="1:3">
      <c r="A70" t="s">
        <v>42</v>
      </c>
      <c r="B70">
        <v>500</v>
      </c>
      <c r="C70">
        <v>2</v>
      </c>
    </row>
    <row r="71" spans="1:3">
      <c r="A71" t="s">
        <v>41</v>
      </c>
      <c r="B71">
        <v>520</v>
      </c>
      <c r="C71">
        <v>2</v>
      </c>
    </row>
    <row r="72" spans="1:3">
      <c r="A72" t="s">
        <v>42</v>
      </c>
      <c r="B72">
        <v>520</v>
      </c>
      <c r="C72">
        <v>2</v>
      </c>
    </row>
    <row r="73" spans="1:3">
      <c r="A73" t="s">
        <v>41</v>
      </c>
      <c r="B73">
        <v>540</v>
      </c>
      <c r="C73">
        <v>2</v>
      </c>
    </row>
    <row r="74" spans="1:3">
      <c r="A74" t="s">
        <v>42</v>
      </c>
      <c r="B74">
        <v>540</v>
      </c>
      <c r="C74">
        <v>2</v>
      </c>
    </row>
    <row r="75" spans="1:3">
      <c r="A75" t="s">
        <v>41</v>
      </c>
      <c r="B75">
        <v>560</v>
      </c>
      <c r="C75">
        <v>2</v>
      </c>
    </row>
    <row r="76" spans="1:3">
      <c r="A76" t="s">
        <v>42</v>
      </c>
      <c r="B76">
        <v>560</v>
      </c>
      <c r="C76">
        <v>2</v>
      </c>
    </row>
    <row r="77" spans="1:3">
      <c r="A77" t="s">
        <v>41</v>
      </c>
      <c r="B77">
        <v>580</v>
      </c>
      <c r="C77">
        <v>2</v>
      </c>
    </row>
    <row r="78" spans="1:3">
      <c r="A78" t="s">
        <v>42</v>
      </c>
      <c r="B78">
        <v>580</v>
      </c>
      <c r="C78">
        <v>2</v>
      </c>
    </row>
    <row r="79" spans="1:3">
      <c r="A79" t="s">
        <v>41</v>
      </c>
      <c r="B79">
        <v>600</v>
      </c>
      <c r="C79">
        <v>2</v>
      </c>
    </row>
    <row r="80" spans="1:3">
      <c r="A80" t="s">
        <v>42</v>
      </c>
      <c r="B80">
        <v>600</v>
      </c>
      <c r="C80">
        <v>2</v>
      </c>
    </row>
    <row r="81" spans="1:3">
      <c r="A81" t="s">
        <v>41</v>
      </c>
      <c r="B81">
        <v>620</v>
      </c>
      <c r="C81">
        <v>2</v>
      </c>
    </row>
    <row r="82" spans="1:3">
      <c r="A82" t="s">
        <v>42</v>
      </c>
      <c r="B82">
        <v>620</v>
      </c>
      <c r="C82">
        <v>2</v>
      </c>
    </row>
    <row r="83" spans="1:3">
      <c r="A83" t="s">
        <v>41</v>
      </c>
      <c r="B83">
        <v>640</v>
      </c>
      <c r="C83">
        <v>2</v>
      </c>
    </row>
    <row r="84" spans="1:3">
      <c r="A84" t="s">
        <v>42</v>
      </c>
      <c r="B84">
        <v>640</v>
      </c>
      <c r="C84">
        <v>2</v>
      </c>
    </row>
    <row r="85" spans="1:3">
      <c r="A85" t="s">
        <v>41</v>
      </c>
      <c r="B85">
        <v>660</v>
      </c>
      <c r="C85">
        <v>2</v>
      </c>
    </row>
    <row r="86" spans="1:3">
      <c r="A86" t="s">
        <v>42</v>
      </c>
      <c r="B86">
        <v>660</v>
      </c>
      <c r="C86">
        <v>2</v>
      </c>
    </row>
    <row r="87" spans="1:3">
      <c r="A87" t="s">
        <v>41</v>
      </c>
      <c r="B87">
        <v>680</v>
      </c>
      <c r="C87">
        <v>2</v>
      </c>
    </row>
    <row r="88" spans="1:3">
      <c r="A88" t="s">
        <v>42</v>
      </c>
      <c r="B88">
        <v>680</v>
      </c>
      <c r="C88">
        <v>2</v>
      </c>
    </row>
    <row r="89" spans="1:3">
      <c r="A89" t="s">
        <v>41</v>
      </c>
      <c r="B89">
        <v>700</v>
      </c>
      <c r="C89">
        <v>2</v>
      </c>
    </row>
    <row r="90" spans="1:3">
      <c r="A90" t="s">
        <v>42</v>
      </c>
      <c r="B90">
        <v>700</v>
      </c>
      <c r="C90">
        <v>2</v>
      </c>
    </row>
    <row r="91" spans="1:3">
      <c r="A91" t="s">
        <v>41</v>
      </c>
      <c r="B91">
        <v>720</v>
      </c>
      <c r="C91">
        <v>2</v>
      </c>
    </row>
    <row r="92" spans="1:3">
      <c r="A92" t="s">
        <v>42</v>
      </c>
      <c r="B92">
        <v>720</v>
      </c>
      <c r="C92">
        <v>2</v>
      </c>
    </row>
    <row r="93" spans="1:3">
      <c r="A93" t="s">
        <v>41</v>
      </c>
      <c r="B93">
        <v>740</v>
      </c>
      <c r="C93">
        <v>2</v>
      </c>
    </row>
    <row r="94" spans="1:3">
      <c r="A94" t="s">
        <v>42</v>
      </c>
      <c r="B94">
        <v>740</v>
      </c>
      <c r="C94">
        <v>2</v>
      </c>
    </row>
    <row r="95" spans="1:3">
      <c r="A95" t="s">
        <v>41</v>
      </c>
      <c r="B95">
        <v>760</v>
      </c>
      <c r="C95">
        <v>2</v>
      </c>
    </row>
    <row r="96" spans="1:3">
      <c r="A96" t="s">
        <v>42</v>
      </c>
      <c r="B96">
        <v>760</v>
      </c>
      <c r="C96">
        <v>2</v>
      </c>
    </row>
    <row r="97" spans="1:3">
      <c r="A97" t="s">
        <v>41</v>
      </c>
      <c r="B97">
        <v>780</v>
      </c>
      <c r="C97">
        <v>2</v>
      </c>
    </row>
    <row r="98" spans="1:3">
      <c r="A98" t="s">
        <v>42</v>
      </c>
      <c r="B98">
        <v>780</v>
      </c>
      <c r="C98">
        <v>2</v>
      </c>
    </row>
    <row r="99" spans="1:3">
      <c r="A99" t="s">
        <v>41</v>
      </c>
      <c r="B99">
        <v>800</v>
      </c>
      <c r="C99">
        <v>2</v>
      </c>
    </row>
    <row r="100" spans="1:3">
      <c r="A100" t="s">
        <v>42</v>
      </c>
      <c r="B100">
        <v>800</v>
      </c>
      <c r="C100">
        <v>2</v>
      </c>
    </row>
    <row r="101" spans="1:3">
      <c r="A101" t="s">
        <v>41</v>
      </c>
      <c r="B101">
        <v>820</v>
      </c>
      <c r="C101">
        <v>2</v>
      </c>
    </row>
    <row r="102" spans="1:3">
      <c r="A102" t="s">
        <v>42</v>
      </c>
      <c r="B102">
        <v>820</v>
      </c>
      <c r="C102">
        <v>2</v>
      </c>
    </row>
    <row r="103" spans="1:3">
      <c r="A103" t="s">
        <v>41</v>
      </c>
      <c r="B103">
        <v>840</v>
      </c>
      <c r="C103">
        <v>2</v>
      </c>
    </row>
    <row r="104" spans="1:3">
      <c r="A104" t="s">
        <v>42</v>
      </c>
      <c r="B104">
        <v>840</v>
      </c>
      <c r="C104">
        <v>2</v>
      </c>
    </row>
    <row r="105" spans="1:3">
      <c r="A105" t="s">
        <v>41</v>
      </c>
      <c r="B105">
        <v>860</v>
      </c>
      <c r="C105">
        <v>2</v>
      </c>
    </row>
    <row r="106" spans="1:3">
      <c r="A106" t="s">
        <v>42</v>
      </c>
      <c r="B106">
        <v>860</v>
      </c>
      <c r="C106">
        <v>2</v>
      </c>
    </row>
    <row r="107" spans="1:3">
      <c r="A107" t="s">
        <v>41</v>
      </c>
      <c r="B107">
        <v>880</v>
      </c>
      <c r="C107">
        <v>2</v>
      </c>
    </row>
    <row r="108" spans="1:3">
      <c r="A108" t="s">
        <v>42</v>
      </c>
      <c r="B108">
        <v>880</v>
      </c>
      <c r="C108">
        <v>2</v>
      </c>
    </row>
    <row r="109" spans="1:3">
      <c r="A109" t="s">
        <v>41</v>
      </c>
      <c r="B109">
        <v>900</v>
      </c>
      <c r="C109">
        <v>2</v>
      </c>
    </row>
    <row r="110" spans="1:3">
      <c r="A110" t="s">
        <v>42</v>
      </c>
      <c r="B110">
        <v>900</v>
      </c>
      <c r="C110">
        <v>2</v>
      </c>
    </row>
    <row r="111" spans="1:3">
      <c r="A111" t="s">
        <v>41</v>
      </c>
      <c r="B111">
        <v>920</v>
      </c>
      <c r="C111">
        <v>2</v>
      </c>
    </row>
    <row r="112" spans="1:3">
      <c r="A112" t="s">
        <v>42</v>
      </c>
      <c r="B112">
        <v>920</v>
      </c>
      <c r="C112">
        <v>2</v>
      </c>
    </row>
    <row r="113" spans="1:3">
      <c r="A113" t="s">
        <v>41</v>
      </c>
      <c r="B113">
        <v>940</v>
      </c>
      <c r="C113">
        <v>2</v>
      </c>
    </row>
    <row r="114" spans="1:3">
      <c r="A114" t="s">
        <v>42</v>
      </c>
      <c r="B114">
        <v>940</v>
      </c>
      <c r="C114">
        <v>2</v>
      </c>
    </row>
    <row r="115" spans="1:3">
      <c r="A115" t="s">
        <v>41</v>
      </c>
      <c r="B115">
        <v>960</v>
      </c>
      <c r="C115">
        <v>2</v>
      </c>
    </row>
    <row r="116" spans="1:3">
      <c r="A116" t="s">
        <v>42</v>
      </c>
      <c r="B116">
        <v>960</v>
      </c>
      <c r="C116">
        <v>2</v>
      </c>
    </row>
    <row r="117" spans="1:3">
      <c r="A117" t="s">
        <v>41</v>
      </c>
      <c r="B117">
        <v>980</v>
      </c>
      <c r="C117">
        <v>2</v>
      </c>
    </row>
    <row r="118" spans="1:3">
      <c r="A118" t="s">
        <v>42</v>
      </c>
      <c r="B118">
        <v>980</v>
      </c>
      <c r="C118">
        <v>2</v>
      </c>
    </row>
    <row r="119" spans="1:3">
      <c r="A119" t="s">
        <v>41</v>
      </c>
      <c r="B119">
        <v>1000</v>
      </c>
      <c r="C119">
        <v>2</v>
      </c>
    </row>
    <row r="120" spans="1:3">
      <c r="A120" t="s">
        <v>42</v>
      </c>
      <c r="B120">
        <v>1000</v>
      </c>
      <c r="C120">
        <v>2</v>
      </c>
    </row>
    <row r="121" spans="1:3">
      <c r="A121" t="s">
        <v>41</v>
      </c>
      <c r="B121">
        <v>1020</v>
      </c>
      <c r="C121">
        <v>2</v>
      </c>
    </row>
    <row r="122" spans="1:3">
      <c r="A122" t="s">
        <v>42</v>
      </c>
      <c r="B122">
        <v>1020</v>
      </c>
      <c r="C122">
        <v>2</v>
      </c>
    </row>
    <row r="123" spans="1:3">
      <c r="A123" t="s">
        <v>41</v>
      </c>
      <c r="B123">
        <v>1040</v>
      </c>
      <c r="C123">
        <v>2</v>
      </c>
    </row>
    <row r="124" spans="1:3">
      <c r="A124" t="s">
        <v>42</v>
      </c>
      <c r="B124">
        <v>1040</v>
      </c>
      <c r="C124">
        <v>2</v>
      </c>
    </row>
    <row r="125" spans="1:3">
      <c r="A125" t="s">
        <v>41</v>
      </c>
      <c r="B125">
        <v>1060</v>
      </c>
      <c r="C125">
        <v>2</v>
      </c>
    </row>
    <row r="126" spans="1:3">
      <c r="A126" t="s">
        <v>42</v>
      </c>
      <c r="B126">
        <v>1060</v>
      </c>
      <c r="C126">
        <v>2</v>
      </c>
    </row>
    <row r="127" spans="1:3">
      <c r="A127" t="s">
        <v>41</v>
      </c>
      <c r="B127">
        <v>1080</v>
      </c>
      <c r="C127">
        <v>2</v>
      </c>
    </row>
    <row r="128" spans="1:3">
      <c r="A128" t="s">
        <v>42</v>
      </c>
      <c r="B128">
        <v>1080</v>
      </c>
      <c r="C128">
        <v>2</v>
      </c>
    </row>
    <row r="129" spans="1:3">
      <c r="A129" t="s">
        <v>41</v>
      </c>
      <c r="B129">
        <v>1100</v>
      </c>
      <c r="C129">
        <v>2</v>
      </c>
    </row>
    <row r="130" spans="1:3">
      <c r="A130" t="s">
        <v>42</v>
      </c>
      <c r="B130">
        <v>1100</v>
      </c>
      <c r="C130">
        <v>2</v>
      </c>
    </row>
    <row r="131" spans="1:3">
      <c r="A131" t="s">
        <v>41</v>
      </c>
      <c r="B131">
        <v>1120</v>
      </c>
      <c r="C131">
        <v>2</v>
      </c>
    </row>
    <row r="132" spans="1:3">
      <c r="A132" t="s">
        <v>42</v>
      </c>
      <c r="B132">
        <v>1120</v>
      </c>
      <c r="C132">
        <v>2</v>
      </c>
    </row>
    <row r="133" spans="1:3">
      <c r="A133" t="s">
        <v>41</v>
      </c>
      <c r="B133">
        <v>1140</v>
      </c>
      <c r="C133">
        <v>2</v>
      </c>
    </row>
    <row r="134" spans="1:3">
      <c r="A134" t="s">
        <v>42</v>
      </c>
      <c r="B134">
        <v>1140</v>
      </c>
      <c r="C134">
        <v>2</v>
      </c>
    </row>
    <row r="135" spans="1:3">
      <c r="A135" t="s">
        <v>41</v>
      </c>
      <c r="B135">
        <v>1160</v>
      </c>
      <c r="C135">
        <v>2</v>
      </c>
    </row>
    <row r="136" spans="1:3">
      <c r="A136" t="s">
        <v>42</v>
      </c>
      <c r="B136">
        <v>1160</v>
      </c>
      <c r="C136">
        <v>2</v>
      </c>
    </row>
    <row r="137" spans="1:3">
      <c r="A137" t="s">
        <v>41</v>
      </c>
      <c r="B137">
        <v>1180</v>
      </c>
      <c r="C137">
        <v>2</v>
      </c>
    </row>
    <row r="138" spans="1:3">
      <c r="A138" t="s">
        <v>42</v>
      </c>
      <c r="B138">
        <v>1180</v>
      </c>
      <c r="C138">
        <v>2</v>
      </c>
    </row>
    <row r="139" spans="1:3">
      <c r="A139" t="s">
        <v>41</v>
      </c>
      <c r="B139">
        <v>1200</v>
      </c>
      <c r="C139">
        <v>2</v>
      </c>
    </row>
    <row r="140" spans="1:3">
      <c r="A140" t="s">
        <v>42</v>
      </c>
      <c r="B140">
        <v>1200</v>
      </c>
      <c r="C140">
        <v>2</v>
      </c>
    </row>
    <row r="141" spans="1:3">
      <c r="A141" t="s">
        <v>41</v>
      </c>
      <c r="B141">
        <v>1220</v>
      </c>
      <c r="C141">
        <v>2</v>
      </c>
    </row>
    <row r="142" spans="1:3">
      <c r="A142" t="s">
        <v>42</v>
      </c>
      <c r="B142">
        <v>1220</v>
      </c>
      <c r="C142">
        <v>2</v>
      </c>
    </row>
    <row r="143" spans="1:3">
      <c r="A143" t="s">
        <v>41</v>
      </c>
      <c r="B143">
        <v>1240</v>
      </c>
      <c r="C143">
        <v>2</v>
      </c>
    </row>
    <row r="144" spans="1:3">
      <c r="A144" t="s">
        <v>42</v>
      </c>
      <c r="B144">
        <v>1240</v>
      </c>
      <c r="C144">
        <v>2</v>
      </c>
    </row>
    <row r="145" spans="1:3">
      <c r="A145" t="s">
        <v>41</v>
      </c>
      <c r="B145">
        <v>1260</v>
      </c>
      <c r="C145">
        <v>2</v>
      </c>
    </row>
    <row r="146" spans="1:3">
      <c r="A146" t="s">
        <v>42</v>
      </c>
      <c r="B146">
        <v>1260</v>
      </c>
      <c r="C146">
        <v>2</v>
      </c>
    </row>
    <row r="147" spans="1:3">
      <c r="A147" t="s">
        <v>41</v>
      </c>
      <c r="B147">
        <v>1280</v>
      </c>
      <c r="C147">
        <v>2</v>
      </c>
    </row>
    <row r="148" spans="1:3">
      <c r="A148" t="s">
        <v>42</v>
      </c>
      <c r="B148">
        <v>1280</v>
      </c>
      <c r="C148">
        <v>2</v>
      </c>
    </row>
    <row r="149" spans="1:3">
      <c r="A149" t="s">
        <v>41</v>
      </c>
      <c r="B149">
        <v>1300</v>
      </c>
      <c r="C149">
        <v>2</v>
      </c>
    </row>
    <row r="150" spans="1:3">
      <c r="A150" t="s">
        <v>42</v>
      </c>
      <c r="B150">
        <v>1300</v>
      </c>
      <c r="C150">
        <v>2</v>
      </c>
    </row>
    <row r="151" spans="1:3">
      <c r="A151" t="s">
        <v>41</v>
      </c>
      <c r="B151">
        <v>1320</v>
      </c>
      <c r="C151">
        <v>2</v>
      </c>
    </row>
    <row r="152" spans="1:3">
      <c r="A152" t="s">
        <v>42</v>
      </c>
      <c r="B152">
        <v>1320</v>
      </c>
      <c r="C152">
        <v>2</v>
      </c>
    </row>
    <row r="153" spans="1:3">
      <c r="A153" t="s">
        <v>41</v>
      </c>
      <c r="B153">
        <v>1340</v>
      </c>
      <c r="C153">
        <v>2</v>
      </c>
    </row>
    <row r="154" spans="1:3">
      <c r="A154" t="s">
        <v>42</v>
      </c>
      <c r="B154">
        <v>1340</v>
      </c>
      <c r="C154">
        <v>2</v>
      </c>
    </row>
    <row r="155" spans="1:3">
      <c r="A155" t="s">
        <v>41</v>
      </c>
      <c r="B155">
        <v>1360</v>
      </c>
      <c r="C155">
        <v>2</v>
      </c>
    </row>
    <row r="156" spans="1:3">
      <c r="A156" t="s">
        <v>42</v>
      </c>
      <c r="B156">
        <v>1360</v>
      </c>
      <c r="C156">
        <v>2</v>
      </c>
    </row>
    <row r="157" spans="1:3">
      <c r="A157" t="s">
        <v>41</v>
      </c>
      <c r="B157">
        <v>1380</v>
      </c>
      <c r="C157">
        <v>2</v>
      </c>
    </row>
    <row r="158" spans="1:3">
      <c r="A158" t="s">
        <v>42</v>
      </c>
      <c r="B158">
        <v>1380</v>
      </c>
      <c r="C158">
        <v>2</v>
      </c>
    </row>
    <row r="159" spans="1:3">
      <c r="A159" t="s">
        <v>41</v>
      </c>
      <c r="B159">
        <v>1400</v>
      </c>
      <c r="C159">
        <v>2</v>
      </c>
    </row>
    <row r="160" spans="1:3">
      <c r="A160" t="s">
        <v>42</v>
      </c>
      <c r="B160">
        <v>1400</v>
      </c>
      <c r="C160">
        <v>2</v>
      </c>
    </row>
    <row r="161" spans="1:3">
      <c r="A161" t="s">
        <v>41</v>
      </c>
      <c r="B161">
        <v>1420</v>
      </c>
      <c r="C161">
        <v>2</v>
      </c>
    </row>
    <row r="162" spans="1:3">
      <c r="A162" t="s">
        <v>42</v>
      </c>
      <c r="B162">
        <v>1420</v>
      </c>
      <c r="C162">
        <v>2</v>
      </c>
    </row>
    <row r="163" spans="1:3">
      <c r="A163" t="s">
        <v>41</v>
      </c>
      <c r="B163">
        <v>1440</v>
      </c>
      <c r="C163">
        <v>2</v>
      </c>
    </row>
    <row r="164" spans="1:3">
      <c r="A164" t="s">
        <v>42</v>
      </c>
      <c r="B164">
        <v>1440</v>
      </c>
      <c r="C164">
        <v>2</v>
      </c>
    </row>
    <row r="165" spans="1:3">
      <c r="A165" t="s">
        <v>41</v>
      </c>
      <c r="B165">
        <v>1460</v>
      </c>
      <c r="C165">
        <v>2</v>
      </c>
    </row>
    <row r="166" spans="1:3">
      <c r="A166" t="s">
        <v>42</v>
      </c>
      <c r="B166">
        <v>1460</v>
      </c>
      <c r="C166">
        <v>2</v>
      </c>
    </row>
    <row r="167" spans="1:3">
      <c r="A167" t="s">
        <v>41</v>
      </c>
      <c r="B167">
        <v>1480</v>
      </c>
      <c r="C167">
        <v>2</v>
      </c>
    </row>
    <row r="168" spans="1:3">
      <c r="A168" t="s">
        <v>42</v>
      </c>
      <c r="B168">
        <v>1480</v>
      </c>
      <c r="C168">
        <v>2</v>
      </c>
    </row>
    <row r="169" spans="1:3">
      <c r="A169" t="s">
        <v>41</v>
      </c>
      <c r="B169">
        <v>1500</v>
      </c>
      <c r="C169">
        <v>2</v>
      </c>
    </row>
    <row r="170" spans="1:3">
      <c r="A170" t="s">
        <v>42</v>
      </c>
      <c r="B170">
        <v>1500</v>
      </c>
      <c r="C170">
        <v>2</v>
      </c>
    </row>
    <row r="171" spans="1:3">
      <c r="A171" t="s">
        <v>41</v>
      </c>
      <c r="B171">
        <v>1520</v>
      </c>
      <c r="C171">
        <v>2</v>
      </c>
    </row>
    <row r="172" spans="1:3">
      <c r="A172" t="s">
        <v>42</v>
      </c>
      <c r="B172">
        <v>1520</v>
      </c>
      <c r="C172">
        <v>2</v>
      </c>
    </row>
    <row r="173" spans="1:3">
      <c r="A173" t="s">
        <v>41</v>
      </c>
      <c r="B173">
        <v>1540</v>
      </c>
      <c r="C173">
        <v>2</v>
      </c>
    </row>
    <row r="174" spans="1:3">
      <c r="A174" t="s">
        <v>42</v>
      </c>
      <c r="B174">
        <v>1540</v>
      </c>
      <c r="C174">
        <v>2</v>
      </c>
    </row>
    <row r="175" spans="1:3">
      <c r="A175" t="s">
        <v>41</v>
      </c>
      <c r="B175">
        <v>1560</v>
      </c>
      <c r="C175">
        <v>2</v>
      </c>
    </row>
    <row r="176" spans="1:3">
      <c r="A176" t="s">
        <v>42</v>
      </c>
      <c r="B176">
        <v>1560</v>
      </c>
      <c r="C176">
        <v>2</v>
      </c>
    </row>
    <row r="177" spans="1:3">
      <c r="A177" t="s">
        <v>41</v>
      </c>
      <c r="B177">
        <v>1580</v>
      </c>
      <c r="C177">
        <v>2</v>
      </c>
    </row>
    <row r="178" spans="1:3">
      <c r="A178" t="s">
        <v>42</v>
      </c>
      <c r="B178">
        <v>1580</v>
      </c>
      <c r="C178">
        <v>2</v>
      </c>
    </row>
    <row r="179" spans="1:3">
      <c r="A179" t="s">
        <v>41</v>
      </c>
      <c r="B179">
        <v>1600</v>
      </c>
      <c r="C179">
        <v>2</v>
      </c>
    </row>
    <row r="180" spans="1:3">
      <c r="A180" t="s">
        <v>42</v>
      </c>
      <c r="B180">
        <v>1600</v>
      </c>
      <c r="C180">
        <v>2</v>
      </c>
    </row>
    <row r="181" spans="1:3">
      <c r="A181" t="s">
        <v>41</v>
      </c>
      <c r="B181">
        <v>1620</v>
      </c>
      <c r="C181">
        <v>2</v>
      </c>
    </row>
    <row r="182" spans="1:3">
      <c r="A182" t="s">
        <v>42</v>
      </c>
      <c r="B182">
        <v>1620</v>
      </c>
      <c r="C182">
        <v>2</v>
      </c>
    </row>
    <row r="183" spans="1:3">
      <c r="A183" t="s">
        <v>41</v>
      </c>
      <c r="B183">
        <v>1640</v>
      </c>
      <c r="C183">
        <v>2</v>
      </c>
    </row>
    <row r="184" spans="1:3">
      <c r="A184" t="s">
        <v>41</v>
      </c>
      <c r="B184">
        <v>1640</v>
      </c>
      <c r="C184">
        <v>2</v>
      </c>
    </row>
    <row r="185" spans="1:3">
      <c r="A185" t="s">
        <v>42</v>
      </c>
      <c r="B185">
        <v>1640</v>
      </c>
      <c r="C185">
        <v>2</v>
      </c>
    </row>
    <row r="186" spans="1:3">
      <c r="A186" t="s">
        <v>41</v>
      </c>
      <c r="B186">
        <v>1660</v>
      </c>
      <c r="C186">
        <v>2</v>
      </c>
    </row>
    <row r="187" spans="1:3">
      <c r="A187" t="s">
        <v>42</v>
      </c>
      <c r="B187">
        <v>1660</v>
      </c>
      <c r="C187">
        <v>2</v>
      </c>
    </row>
    <row r="188" spans="1:3">
      <c r="A188" t="s">
        <v>41</v>
      </c>
      <c r="B188">
        <v>1680</v>
      </c>
      <c r="C188">
        <v>2</v>
      </c>
    </row>
    <row r="189" spans="1:3">
      <c r="A189" t="s">
        <v>42</v>
      </c>
      <c r="B189">
        <v>1680</v>
      </c>
      <c r="C189">
        <v>2</v>
      </c>
    </row>
    <row r="190" spans="1:3">
      <c r="A190" t="s">
        <v>41</v>
      </c>
      <c r="B190">
        <v>1700</v>
      </c>
      <c r="C190">
        <v>2</v>
      </c>
    </row>
    <row r="191" spans="1:3">
      <c r="A191" t="s">
        <v>42</v>
      </c>
      <c r="B191">
        <v>1700</v>
      </c>
      <c r="C191">
        <v>2</v>
      </c>
    </row>
    <row r="192" spans="1:3">
      <c r="A192" t="s">
        <v>41</v>
      </c>
      <c r="B192">
        <v>1720</v>
      </c>
      <c r="C192">
        <v>2</v>
      </c>
    </row>
    <row r="193" spans="1:3">
      <c r="A193" t="s">
        <v>42</v>
      </c>
      <c r="B193">
        <v>1720</v>
      </c>
      <c r="C193">
        <v>2</v>
      </c>
    </row>
    <row r="194" spans="1:3">
      <c r="A194" t="s">
        <v>41</v>
      </c>
      <c r="B194">
        <v>1740</v>
      </c>
      <c r="C194">
        <v>2</v>
      </c>
    </row>
    <row r="195" spans="1:3">
      <c r="A195" t="s">
        <v>42</v>
      </c>
      <c r="B195">
        <v>1740</v>
      </c>
      <c r="C195">
        <v>2</v>
      </c>
    </row>
    <row r="196" spans="1:3">
      <c r="A196" t="s">
        <v>41</v>
      </c>
      <c r="B196">
        <v>1760</v>
      </c>
      <c r="C196">
        <v>2</v>
      </c>
    </row>
    <row r="197" spans="1:3">
      <c r="A197" t="s">
        <v>42</v>
      </c>
      <c r="B197">
        <v>1760</v>
      </c>
      <c r="C197">
        <v>2</v>
      </c>
    </row>
    <row r="198" spans="1:3">
      <c r="A198" t="s">
        <v>41</v>
      </c>
      <c r="B198">
        <v>1780</v>
      </c>
      <c r="C198">
        <v>2</v>
      </c>
    </row>
    <row r="199" spans="1:3">
      <c r="A199" t="s">
        <v>42</v>
      </c>
      <c r="B199">
        <v>1780</v>
      </c>
      <c r="C199">
        <v>2</v>
      </c>
    </row>
    <row r="200" spans="1:3">
      <c r="A200" t="s">
        <v>41</v>
      </c>
      <c r="B200">
        <v>1800</v>
      </c>
      <c r="C200">
        <v>2</v>
      </c>
    </row>
    <row r="201" spans="1:3">
      <c r="A201" t="s">
        <v>42</v>
      </c>
      <c r="B201">
        <v>1800</v>
      </c>
      <c r="C201">
        <v>2</v>
      </c>
    </row>
    <row r="202" spans="1:3">
      <c r="A202" t="s">
        <v>41</v>
      </c>
      <c r="B202">
        <v>1820</v>
      </c>
      <c r="C202">
        <v>2</v>
      </c>
    </row>
    <row r="203" spans="1:3">
      <c r="A203" t="s">
        <v>42</v>
      </c>
      <c r="B203">
        <v>1820</v>
      </c>
      <c r="C203">
        <v>2</v>
      </c>
    </row>
    <row r="204" spans="1:3">
      <c r="A204" t="s">
        <v>41</v>
      </c>
      <c r="B204">
        <v>1840</v>
      </c>
      <c r="C204">
        <v>2</v>
      </c>
    </row>
    <row r="205" spans="1:3">
      <c r="A205" t="s">
        <v>42</v>
      </c>
      <c r="B205">
        <v>1840</v>
      </c>
      <c r="C205">
        <v>2</v>
      </c>
    </row>
    <row r="206" spans="1:3">
      <c r="A206" t="s">
        <v>41</v>
      </c>
      <c r="B206">
        <v>1860</v>
      </c>
      <c r="C206">
        <v>2</v>
      </c>
    </row>
    <row r="207" spans="1:3">
      <c r="A207" t="s">
        <v>42</v>
      </c>
      <c r="B207">
        <v>1860</v>
      </c>
      <c r="C207">
        <v>2</v>
      </c>
    </row>
    <row r="208" spans="1:3">
      <c r="A208" t="s">
        <v>41</v>
      </c>
      <c r="B208">
        <v>1880</v>
      </c>
      <c r="C208">
        <v>2</v>
      </c>
    </row>
    <row r="209" spans="1:3">
      <c r="A209" t="s">
        <v>42</v>
      </c>
      <c r="B209">
        <v>1880</v>
      </c>
      <c r="C209">
        <v>2</v>
      </c>
    </row>
    <row r="210" spans="1:3">
      <c r="A210" t="s">
        <v>41</v>
      </c>
      <c r="B210">
        <v>1900</v>
      </c>
      <c r="C210">
        <v>2</v>
      </c>
    </row>
    <row r="211" spans="1:3">
      <c r="A211" t="s">
        <v>42</v>
      </c>
      <c r="B211">
        <v>1900</v>
      </c>
      <c r="C211">
        <v>2</v>
      </c>
    </row>
    <row r="212" spans="1:3">
      <c r="A212" t="s">
        <v>41</v>
      </c>
      <c r="B212">
        <v>1920</v>
      </c>
      <c r="C212">
        <v>2</v>
      </c>
    </row>
    <row r="213" spans="1:3">
      <c r="A213" t="s">
        <v>42</v>
      </c>
      <c r="B213">
        <v>1920</v>
      </c>
      <c r="C213">
        <v>2</v>
      </c>
    </row>
    <row r="214" spans="1:3">
      <c r="A214" t="s">
        <v>41</v>
      </c>
      <c r="B214">
        <v>1940</v>
      </c>
      <c r="C214">
        <v>2</v>
      </c>
    </row>
    <row r="215" spans="1:3">
      <c r="A215" t="s">
        <v>41</v>
      </c>
      <c r="B215">
        <v>1940</v>
      </c>
      <c r="C215">
        <v>2</v>
      </c>
    </row>
    <row r="216" spans="1:3">
      <c r="A216" t="s">
        <v>42</v>
      </c>
      <c r="B216">
        <v>1940</v>
      </c>
      <c r="C216">
        <v>2</v>
      </c>
    </row>
    <row r="217" spans="1:3">
      <c r="A217" t="s">
        <v>41</v>
      </c>
      <c r="B217">
        <v>1960</v>
      </c>
      <c r="C217">
        <v>2</v>
      </c>
    </row>
    <row r="218" spans="1:3">
      <c r="A218" t="s">
        <v>42</v>
      </c>
      <c r="B218">
        <v>1960</v>
      </c>
      <c r="C218">
        <v>2</v>
      </c>
    </row>
    <row r="219" spans="1:3">
      <c r="A219" t="s">
        <v>41</v>
      </c>
      <c r="B219">
        <v>1980</v>
      </c>
      <c r="C219">
        <v>2</v>
      </c>
    </row>
    <row r="220" spans="1:3">
      <c r="A220" t="s">
        <v>42</v>
      </c>
      <c r="B220">
        <v>1980</v>
      </c>
      <c r="C220">
        <v>2</v>
      </c>
    </row>
    <row r="221" spans="1:3">
      <c r="A221" t="s">
        <v>41</v>
      </c>
      <c r="B221">
        <v>2000</v>
      </c>
      <c r="C221">
        <v>2</v>
      </c>
    </row>
    <row r="222" spans="1:3">
      <c r="A222" t="s">
        <v>42</v>
      </c>
      <c r="B222">
        <v>2000</v>
      </c>
      <c r="C222">
        <v>2</v>
      </c>
    </row>
    <row r="223" spans="1:3">
      <c r="A223" t="s">
        <v>41</v>
      </c>
      <c r="B223">
        <v>2020</v>
      </c>
      <c r="C223">
        <v>2</v>
      </c>
    </row>
    <row r="224" spans="1:3">
      <c r="A224" t="s">
        <v>42</v>
      </c>
      <c r="B224">
        <v>2020</v>
      </c>
      <c r="C224">
        <v>2</v>
      </c>
    </row>
    <row r="225" spans="1:3">
      <c r="A225" t="s">
        <v>41</v>
      </c>
      <c r="B225">
        <v>2040</v>
      </c>
      <c r="C225">
        <v>2</v>
      </c>
    </row>
    <row r="226" spans="1:3">
      <c r="A226" t="s">
        <v>42</v>
      </c>
      <c r="B226">
        <v>2040</v>
      </c>
      <c r="C226">
        <v>2</v>
      </c>
    </row>
    <row r="227" spans="1:3">
      <c r="A227" t="s">
        <v>41</v>
      </c>
      <c r="B227">
        <v>2060</v>
      </c>
      <c r="C227">
        <v>2</v>
      </c>
    </row>
    <row r="228" spans="1:3">
      <c r="A228" t="s">
        <v>42</v>
      </c>
      <c r="B228">
        <v>2060</v>
      </c>
      <c r="C228">
        <v>2</v>
      </c>
    </row>
    <row r="229" spans="1:3">
      <c r="A229" t="s">
        <v>41</v>
      </c>
      <c r="B229">
        <v>2080</v>
      </c>
      <c r="C229">
        <v>2</v>
      </c>
    </row>
    <row r="230" spans="1:3">
      <c r="A230" t="s">
        <v>42</v>
      </c>
      <c r="B230">
        <v>2080</v>
      </c>
      <c r="C230">
        <v>2</v>
      </c>
    </row>
    <row r="231" spans="1:3">
      <c r="A231" t="s">
        <v>41</v>
      </c>
      <c r="B231">
        <v>2100</v>
      </c>
      <c r="C231">
        <v>2</v>
      </c>
    </row>
    <row r="232" spans="1:3">
      <c r="A232" t="s">
        <v>42</v>
      </c>
      <c r="B232">
        <v>2100</v>
      </c>
      <c r="C232">
        <v>2</v>
      </c>
    </row>
    <row r="233" spans="1:3">
      <c r="A233" t="s">
        <v>41</v>
      </c>
      <c r="B233">
        <v>2120</v>
      </c>
      <c r="C233">
        <v>2</v>
      </c>
    </row>
    <row r="234" spans="1:3">
      <c r="A234" t="s">
        <v>42</v>
      </c>
      <c r="B234">
        <v>2120</v>
      </c>
      <c r="C234">
        <v>2</v>
      </c>
    </row>
    <row r="235" spans="1:3">
      <c r="A235" t="s">
        <v>41</v>
      </c>
      <c r="B235">
        <v>2140</v>
      </c>
      <c r="C235">
        <v>2</v>
      </c>
    </row>
    <row r="236" spans="1:3">
      <c r="A236" t="s">
        <v>42</v>
      </c>
      <c r="B236">
        <v>2140</v>
      </c>
      <c r="C236">
        <v>2</v>
      </c>
    </row>
    <row r="237" spans="1:3">
      <c r="A237" t="s">
        <v>41</v>
      </c>
      <c r="B237">
        <v>2160</v>
      </c>
      <c r="C237">
        <v>2</v>
      </c>
    </row>
    <row r="238" spans="1:3">
      <c r="A238" t="s">
        <v>42</v>
      </c>
      <c r="B238">
        <v>2160</v>
      </c>
      <c r="C238">
        <v>2</v>
      </c>
    </row>
    <row r="239" spans="1:3">
      <c r="A239" t="s">
        <v>41</v>
      </c>
      <c r="B239">
        <v>2180</v>
      </c>
      <c r="C239">
        <v>2</v>
      </c>
    </row>
    <row r="240" spans="1:3">
      <c r="A240" t="s">
        <v>42</v>
      </c>
      <c r="B240">
        <v>2180</v>
      </c>
      <c r="C240">
        <v>2</v>
      </c>
    </row>
    <row r="241" spans="1:3">
      <c r="A241" t="s">
        <v>41</v>
      </c>
      <c r="B241">
        <v>2200</v>
      </c>
      <c r="C241">
        <v>2</v>
      </c>
    </row>
    <row r="242" spans="1:3">
      <c r="A242" t="s">
        <v>42</v>
      </c>
      <c r="B242">
        <v>2200</v>
      </c>
      <c r="C242">
        <v>2</v>
      </c>
    </row>
    <row r="243" spans="1:3">
      <c r="A243" t="s">
        <v>41</v>
      </c>
      <c r="B243">
        <v>2220</v>
      </c>
      <c r="C243">
        <v>2</v>
      </c>
    </row>
    <row r="244" spans="1:3">
      <c r="A244" t="s">
        <v>42</v>
      </c>
      <c r="B244">
        <v>2220</v>
      </c>
      <c r="C244">
        <v>2</v>
      </c>
    </row>
    <row r="245" spans="1:3">
      <c r="A245" t="s">
        <v>41</v>
      </c>
      <c r="B245">
        <v>2240</v>
      </c>
      <c r="C245">
        <v>2</v>
      </c>
    </row>
    <row r="246" spans="1:3">
      <c r="A246" t="s">
        <v>42</v>
      </c>
      <c r="B246">
        <v>2240</v>
      </c>
      <c r="C246">
        <v>2</v>
      </c>
    </row>
    <row r="247" spans="1:3">
      <c r="A247" t="s">
        <v>41</v>
      </c>
      <c r="B247">
        <v>2260</v>
      </c>
      <c r="C247">
        <v>2</v>
      </c>
    </row>
    <row r="248" spans="1:3">
      <c r="A248" t="s">
        <v>42</v>
      </c>
      <c r="B248">
        <v>2260</v>
      </c>
      <c r="C248">
        <v>2</v>
      </c>
    </row>
    <row r="249" spans="1:3">
      <c r="A249" t="s">
        <v>41</v>
      </c>
      <c r="B249">
        <v>2280</v>
      </c>
      <c r="C249">
        <v>2</v>
      </c>
    </row>
    <row r="250" spans="1:3">
      <c r="A250" t="s">
        <v>42</v>
      </c>
      <c r="B250">
        <v>2280</v>
      </c>
      <c r="C250">
        <v>2</v>
      </c>
    </row>
    <row r="251" spans="1:3">
      <c r="A251" t="s">
        <v>41</v>
      </c>
      <c r="B251">
        <v>2300</v>
      </c>
      <c r="C251">
        <v>2</v>
      </c>
    </row>
    <row r="252" spans="1:3">
      <c r="A252" t="s">
        <v>42</v>
      </c>
      <c r="B252">
        <v>2300</v>
      </c>
      <c r="C252">
        <v>2</v>
      </c>
    </row>
    <row r="253" spans="1:3">
      <c r="A253" t="s">
        <v>41</v>
      </c>
      <c r="B253">
        <v>2320</v>
      </c>
      <c r="C253">
        <v>2</v>
      </c>
    </row>
    <row r="254" spans="1:3">
      <c r="A254" t="s">
        <v>42</v>
      </c>
      <c r="B254">
        <v>2320</v>
      </c>
      <c r="C254">
        <v>2</v>
      </c>
    </row>
    <row r="255" spans="1:3">
      <c r="A255" t="s">
        <v>41</v>
      </c>
      <c r="B255">
        <v>2340</v>
      </c>
      <c r="C255">
        <v>2</v>
      </c>
    </row>
    <row r="256" spans="1:3">
      <c r="A256" t="s">
        <v>42</v>
      </c>
      <c r="B256">
        <v>2340</v>
      </c>
      <c r="C256">
        <v>2</v>
      </c>
    </row>
    <row r="257" spans="1:3">
      <c r="A257" t="s">
        <v>41</v>
      </c>
      <c r="B257">
        <v>2360</v>
      </c>
      <c r="C257">
        <v>2</v>
      </c>
    </row>
    <row r="258" spans="1:3">
      <c r="A258" t="s">
        <v>42</v>
      </c>
      <c r="B258">
        <v>2360</v>
      </c>
      <c r="C258">
        <v>2</v>
      </c>
    </row>
    <row r="259" spans="1:3">
      <c r="A259" t="s">
        <v>41</v>
      </c>
      <c r="B259">
        <v>2380</v>
      </c>
      <c r="C259">
        <v>2</v>
      </c>
    </row>
    <row r="260" spans="1:3">
      <c r="A260" t="s">
        <v>42</v>
      </c>
      <c r="B260">
        <v>2380</v>
      </c>
      <c r="C260">
        <v>2</v>
      </c>
    </row>
    <row r="261" spans="1:3">
      <c r="A261" t="s">
        <v>41</v>
      </c>
      <c r="B261">
        <v>2400</v>
      </c>
      <c r="C261">
        <v>2</v>
      </c>
    </row>
    <row r="262" spans="1:3">
      <c r="A262" t="s">
        <v>42</v>
      </c>
      <c r="B262">
        <v>2400</v>
      </c>
      <c r="C262">
        <v>2</v>
      </c>
    </row>
    <row r="263" spans="1:3">
      <c r="A263" t="s">
        <v>41</v>
      </c>
      <c r="B263">
        <v>2420</v>
      </c>
      <c r="C263">
        <v>2</v>
      </c>
    </row>
    <row r="264" spans="1:3">
      <c r="A264" t="s">
        <v>42</v>
      </c>
      <c r="B264">
        <v>2420</v>
      </c>
      <c r="C264">
        <v>2</v>
      </c>
    </row>
    <row r="265" spans="1:3">
      <c r="A265" t="s">
        <v>41</v>
      </c>
      <c r="B265">
        <v>2440</v>
      </c>
      <c r="C265">
        <v>2</v>
      </c>
    </row>
    <row r="266" spans="1:3">
      <c r="A266" t="s">
        <v>42</v>
      </c>
      <c r="B266">
        <v>2440</v>
      </c>
      <c r="C266">
        <v>2</v>
      </c>
    </row>
    <row r="267" spans="1:3">
      <c r="A267" t="s">
        <v>41</v>
      </c>
      <c r="B267">
        <v>2460</v>
      </c>
      <c r="C267">
        <v>2</v>
      </c>
    </row>
    <row r="268" spans="1:3">
      <c r="A268" t="s">
        <v>42</v>
      </c>
      <c r="B268">
        <v>2460</v>
      </c>
      <c r="C268">
        <v>2</v>
      </c>
    </row>
    <row r="269" spans="1:3">
      <c r="A269" t="s">
        <v>41</v>
      </c>
      <c r="B269">
        <v>2480</v>
      </c>
      <c r="C269">
        <v>2</v>
      </c>
    </row>
    <row r="270" spans="1:3">
      <c r="A270" t="s">
        <v>42</v>
      </c>
      <c r="B270">
        <v>2480</v>
      </c>
      <c r="C270">
        <v>2</v>
      </c>
    </row>
    <row r="271" spans="1:3">
      <c r="A271" t="s">
        <v>41</v>
      </c>
      <c r="B271">
        <v>2500</v>
      </c>
      <c r="C271">
        <v>2</v>
      </c>
    </row>
    <row r="272" spans="1:3">
      <c r="A272" t="s">
        <v>42</v>
      </c>
      <c r="B272">
        <v>2500</v>
      </c>
      <c r="C272">
        <v>2</v>
      </c>
    </row>
    <row r="273" spans="1:3">
      <c r="A273" t="s">
        <v>41</v>
      </c>
      <c r="B273">
        <v>2520</v>
      </c>
      <c r="C273">
        <v>2</v>
      </c>
    </row>
    <row r="274" spans="1:3">
      <c r="A274" t="s">
        <v>42</v>
      </c>
      <c r="B274">
        <v>2520</v>
      </c>
      <c r="C274">
        <v>2</v>
      </c>
    </row>
    <row r="275" spans="1:3">
      <c r="A275" t="s">
        <v>41</v>
      </c>
      <c r="B275">
        <v>2540</v>
      </c>
      <c r="C275">
        <v>2</v>
      </c>
    </row>
    <row r="276" spans="1:3">
      <c r="A276" t="s">
        <v>42</v>
      </c>
      <c r="B276">
        <v>2540</v>
      </c>
      <c r="C276">
        <v>2</v>
      </c>
    </row>
    <row r="277" spans="1:3">
      <c r="A277" t="s">
        <v>41</v>
      </c>
      <c r="B277">
        <v>2560</v>
      </c>
      <c r="C277">
        <v>2</v>
      </c>
    </row>
    <row r="278" spans="1:3">
      <c r="A278" t="s">
        <v>42</v>
      </c>
      <c r="B278">
        <v>2560</v>
      </c>
      <c r="C278">
        <v>2</v>
      </c>
    </row>
    <row r="279" spans="1:3">
      <c r="A279" t="s">
        <v>41</v>
      </c>
      <c r="B279">
        <v>2580</v>
      </c>
      <c r="C279">
        <v>2</v>
      </c>
    </row>
    <row r="280" spans="1:3">
      <c r="A280" t="s">
        <v>42</v>
      </c>
      <c r="B280">
        <v>2580</v>
      </c>
      <c r="C280">
        <v>2</v>
      </c>
    </row>
    <row r="281" spans="1:3">
      <c r="A281" t="s">
        <v>41</v>
      </c>
      <c r="B281">
        <v>2600</v>
      </c>
      <c r="C281">
        <v>2</v>
      </c>
    </row>
    <row r="282" spans="1:3">
      <c r="A282" t="s">
        <v>42</v>
      </c>
      <c r="B282">
        <v>2600</v>
      </c>
      <c r="C282">
        <v>2</v>
      </c>
    </row>
    <row r="283" spans="1:3">
      <c r="A283" t="s">
        <v>41</v>
      </c>
      <c r="B283">
        <v>2620</v>
      </c>
      <c r="C283">
        <v>2</v>
      </c>
    </row>
    <row r="284" spans="1:3">
      <c r="A284" t="s">
        <v>42</v>
      </c>
      <c r="B284">
        <v>2620</v>
      </c>
      <c r="C284">
        <v>2</v>
      </c>
    </row>
    <row r="285" spans="1:3">
      <c r="A285" t="s">
        <v>41</v>
      </c>
      <c r="B285">
        <v>2640</v>
      </c>
      <c r="C285">
        <v>2</v>
      </c>
    </row>
    <row r="286" spans="1:3">
      <c r="A286" t="s">
        <v>42</v>
      </c>
      <c r="B286">
        <v>2640</v>
      </c>
      <c r="C286">
        <v>2</v>
      </c>
    </row>
    <row r="287" spans="1:3">
      <c r="A287" t="s">
        <v>41</v>
      </c>
      <c r="B287">
        <v>2660</v>
      </c>
      <c r="C287">
        <v>2</v>
      </c>
    </row>
    <row r="288" spans="1:3">
      <c r="A288" t="s">
        <v>42</v>
      </c>
      <c r="B288">
        <v>2660</v>
      </c>
      <c r="C288">
        <v>2</v>
      </c>
    </row>
    <row r="289" spans="1:3">
      <c r="A289" t="s">
        <v>41</v>
      </c>
      <c r="B289">
        <v>2680</v>
      </c>
      <c r="C289">
        <v>2</v>
      </c>
    </row>
    <row r="290" spans="1:3">
      <c r="A290" t="s">
        <v>42</v>
      </c>
      <c r="B290">
        <v>2680</v>
      </c>
      <c r="C290">
        <v>2</v>
      </c>
    </row>
    <row r="291" spans="1:3">
      <c r="A291" t="s">
        <v>41</v>
      </c>
      <c r="B291">
        <v>2700</v>
      </c>
      <c r="C291">
        <v>2</v>
      </c>
    </row>
    <row r="292" spans="1:3">
      <c r="A292" t="s">
        <v>42</v>
      </c>
      <c r="B292">
        <v>2700</v>
      </c>
      <c r="C292">
        <v>2</v>
      </c>
    </row>
    <row r="293" spans="1:3">
      <c r="A293" t="s">
        <v>41</v>
      </c>
      <c r="B293">
        <v>2720</v>
      </c>
      <c r="C293">
        <v>2</v>
      </c>
    </row>
    <row r="294" spans="1:3">
      <c r="A294" t="s">
        <v>42</v>
      </c>
      <c r="B294">
        <v>2720</v>
      </c>
      <c r="C294">
        <v>2</v>
      </c>
    </row>
    <row r="295" spans="1:3">
      <c r="A295" t="s">
        <v>41</v>
      </c>
      <c r="B295">
        <v>2740</v>
      </c>
      <c r="C295">
        <v>2</v>
      </c>
    </row>
    <row r="296" spans="1:3">
      <c r="A296" t="s">
        <v>42</v>
      </c>
      <c r="B296">
        <v>2740</v>
      </c>
      <c r="C296">
        <v>2</v>
      </c>
    </row>
    <row r="297" spans="1:3">
      <c r="A297" t="s">
        <v>41</v>
      </c>
      <c r="B297">
        <v>2760</v>
      </c>
      <c r="C297">
        <v>2</v>
      </c>
    </row>
    <row r="298" spans="1:3">
      <c r="A298" t="s">
        <v>42</v>
      </c>
      <c r="B298">
        <v>2760</v>
      </c>
      <c r="C298">
        <v>2</v>
      </c>
    </row>
    <row r="299" spans="1:3">
      <c r="A299" t="s">
        <v>41</v>
      </c>
      <c r="B299">
        <v>2780</v>
      </c>
      <c r="C299">
        <v>2</v>
      </c>
    </row>
    <row r="300" spans="1:3">
      <c r="A300" t="s">
        <v>42</v>
      </c>
      <c r="B300">
        <v>2780</v>
      </c>
      <c r="C300">
        <v>2</v>
      </c>
    </row>
    <row r="301" spans="1:3">
      <c r="A301" t="s">
        <v>41</v>
      </c>
      <c r="B301">
        <v>2800</v>
      </c>
      <c r="C301">
        <v>2</v>
      </c>
    </row>
    <row r="302" spans="1:3">
      <c r="A302" t="s">
        <v>42</v>
      </c>
      <c r="B302">
        <v>2800</v>
      </c>
      <c r="C302">
        <v>2</v>
      </c>
    </row>
    <row r="303" spans="1:3">
      <c r="A303" t="s">
        <v>41</v>
      </c>
      <c r="B303">
        <v>2820</v>
      </c>
      <c r="C303">
        <v>2</v>
      </c>
    </row>
    <row r="304" spans="1:3">
      <c r="A304" t="s">
        <v>42</v>
      </c>
      <c r="B304">
        <v>2820</v>
      </c>
      <c r="C304">
        <v>2</v>
      </c>
    </row>
    <row r="305" spans="1:3">
      <c r="A305" t="s">
        <v>41</v>
      </c>
      <c r="B305">
        <v>2840</v>
      </c>
      <c r="C305">
        <v>2</v>
      </c>
    </row>
    <row r="306" spans="1:3">
      <c r="A306" t="s">
        <v>42</v>
      </c>
      <c r="B306">
        <v>2840</v>
      </c>
      <c r="C306">
        <v>2</v>
      </c>
    </row>
    <row r="307" spans="1:3">
      <c r="A307" t="s">
        <v>41</v>
      </c>
      <c r="B307">
        <v>2860</v>
      </c>
      <c r="C307">
        <v>2</v>
      </c>
    </row>
    <row r="308" spans="1:3">
      <c r="A308" t="s">
        <v>42</v>
      </c>
      <c r="B308">
        <v>2860</v>
      </c>
      <c r="C308">
        <v>2</v>
      </c>
    </row>
    <row r="309" spans="1:3">
      <c r="A309" t="s">
        <v>41</v>
      </c>
      <c r="B309">
        <v>2880</v>
      </c>
      <c r="C309">
        <v>2</v>
      </c>
    </row>
    <row r="310" spans="1:3">
      <c r="A310" t="s">
        <v>42</v>
      </c>
      <c r="B310">
        <v>2880</v>
      </c>
      <c r="C310">
        <v>2</v>
      </c>
    </row>
    <row r="311" spans="1:3">
      <c r="A311" t="s">
        <v>41</v>
      </c>
      <c r="B311">
        <v>2900</v>
      </c>
      <c r="C311">
        <v>2</v>
      </c>
    </row>
    <row r="312" spans="1:3">
      <c r="A312" t="s">
        <v>42</v>
      </c>
      <c r="B312">
        <v>2900</v>
      </c>
      <c r="C312">
        <v>2</v>
      </c>
    </row>
    <row r="313" spans="1:3">
      <c r="A313" t="s">
        <v>41</v>
      </c>
      <c r="B313">
        <v>2920</v>
      </c>
      <c r="C313">
        <v>2</v>
      </c>
    </row>
    <row r="314" spans="1:3">
      <c r="A314" t="s">
        <v>42</v>
      </c>
      <c r="B314">
        <v>2920</v>
      </c>
      <c r="C314">
        <v>2</v>
      </c>
    </row>
    <row r="315" spans="1:3">
      <c r="A315" t="s">
        <v>41</v>
      </c>
      <c r="B315">
        <v>2940</v>
      </c>
      <c r="C315">
        <v>2</v>
      </c>
    </row>
    <row r="316" spans="1:3">
      <c r="A316" t="s">
        <v>42</v>
      </c>
      <c r="B316">
        <v>2940</v>
      </c>
      <c r="C316">
        <v>2</v>
      </c>
    </row>
    <row r="317" spans="1:3">
      <c r="A317" t="s">
        <v>41</v>
      </c>
      <c r="B317">
        <v>2960</v>
      </c>
      <c r="C317">
        <v>2</v>
      </c>
    </row>
    <row r="318" spans="1:3">
      <c r="A318" t="s">
        <v>42</v>
      </c>
      <c r="B318">
        <v>2960</v>
      </c>
      <c r="C318">
        <v>2</v>
      </c>
    </row>
    <row r="319" spans="1:3">
      <c r="A319" t="s">
        <v>41</v>
      </c>
      <c r="B319">
        <v>2980</v>
      </c>
      <c r="C319">
        <v>2</v>
      </c>
    </row>
    <row r="320" spans="1:3">
      <c r="A320" t="s">
        <v>42</v>
      </c>
      <c r="B320">
        <v>2980</v>
      </c>
      <c r="C320">
        <v>2</v>
      </c>
    </row>
    <row r="321" spans="1:3">
      <c r="A321" t="s">
        <v>41</v>
      </c>
      <c r="B321">
        <v>3000</v>
      </c>
      <c r="C321">
        <v>2</v>
      </c>
    </row>
    <row r="322" spans="1:3">
      <c r="A322" t="s">
        <v>41</v>
      </c>
      <c r="B322">
        <v>3000</v>
      </c>
      <c r="C322">
        <v>2</v>
      </c>
    </row>
    <row r="323" spans="1:3">
      <c r="A323" t="s">
        <v>42</v>
      </c>
      <c r="B323">
        <v>3000</v>
      </c>
      <c r="C323">
        <v>2</v>
      </c>
    </row>
    <row r="324" spans="1:3">
      <c r="A324" t="s">
        <v>41</v>
      </c>
      <c r="B324">
        <v>3020</v>
      </c>
      <c r="C324">
        <v>2</v>
      </c>
    </row>
    <row r="325" spans="1:3">
      <c r="A325" t="s">
        <v>42</v>
      </c>
      <c r="B325">
        <v>3020</v>
      </c>
      <c r="C325">
        <v>2</v>
      </c>
    </row>
    <row r="326" spans="1:3">
      <c r="A326" t="s">
        <v>41</v>
      </c>
      <c r="B326">
        <v>3040</v>
      </c>
      <c r="C326">
        <v>2</v>
      </c>
    </row>
    <row r="327" spans="1:3">
      <c r="A327" t="s">
        <v>42</v>
      </c>
      <c r="B327">
        <v>3040</v>
      </c>
      <c r="C327">
        <v>2</v>
      </c>
    </row>
    <row r="328" spans="1:3">
      <c r="A328" t="s">
        <v>41</v>
      </c>
      <c r="B328">
        <v>3060</v>
      </c>
      <c r="C328">
        <v>2</v>
      </c>
    </row>
    <row r="329" spans="1:3">
      <c r="A329" t="s">
        <v>42</v>
      </c>
      <c r="B329">
        <v>3060</v>
      </c>
      <c r="C329">
        <v>2</v>
      </c>
    </row>
    <row r="330" spans="1:3">
      <c r="A330" t="s">
        <v>41</v>
      </c>
      <c r="B330">
        <v>3080</v>
      </c>
      <c r="C330">
        <v>2</v>
      </c>
    </row>
    <row r="331" spans="1:3">
      <c r="A331" t="s">
        <v>42</v>
      </c>
      <c r="B331">
        <v>3080</v>
      </c>
      <c r="C331">
        <v>2</v>
      </c>
    </row>
    <row r="332" spans="1:3">
      <c r="A332" t="s">
        <v>41</v>
      </c>
      <c r="B332">
        <v>3100</v>
      </c>
      <c r="C332">
        <v>2</v>
      </c>
    </row>
    <row r="333" spans="1:3">
      <c r="A333" t="s">
        <v>42</v>
      </c>
      <c r="B333">
        <v>3100</v>
      </c>
      <c r="C333">
        <v>2</v>
      </c>
    </row>
    <row r="334" spans="1:3">
      <c r="A334" t="s">
        <v>41</v>
      </c>
      <c r="B334">
        <v>3120</v>
      </c>
      <c r="C334">
        <v>2</v>
      </c>
    </row>
    <row r="335" spans="1:3">
      <c r="A335" t="s">
        <v>42</v>
      </c>
      <c r="B335">
        <v>3120</v>
      </c>
      <c r="C335">
        <v>2</v>
      </c>
    </row>
    <row r="336" spans="1:3">
      <c r="A336" t="s">
        <v>41</v>
      </c>
      <c r="B336">
        <v>3140</v>
      </c>
      <c r="C336">
        <v>2</v>
      </c>
    </row>
    <row r="337" spans="1:3">
      <c r="A337" t="s">
        <v>42</v>
      </c>
      <c r="B337">
        <v>3140</v>
      </c>
      <c r="C337">
        <v>2</v>
      </c>
    </row>
    <row r="338" spans="1:3">
      <c r="A338" t="s">
        <v>41</v>
      </c>
      <c r="B338">
        <v>3160</v>
      </c>
      <c r="C338">
        <v>2</v>
      </c>
    </row>
    <row r="339" spans="1:3">
      <c r="A339" t="s">
        <v>42</v>
      </c>
      <c r="B339">
        <v>3160</v>
      </c>
      <c r="C339">
        <v>2</v>
      </c>
    </row>
    <row r="340" spans="1:3">
      <c r="A340" t="s">
        <v>41</v>
      </c>
      <c r="B340">
        <v>3180</v>
      </c>
      <c r="C340">
        <v>2</v>
      </c>
    </row>
    <row r="341" spans="1:3">
      <c r="A341" t="s">
        <v>42</v>
      </c>
      <c r="B341">
        <v>3180</v>
      </c>
      <c r="C341">
        <v>2</v>
      </c>
    </row>
    <row r="342" spans="1:3">
      <c r="A342" t="s">
        <v>41</v>
      </c>
      <c r="B342">
        <v>3200</v>
      </c>
      <c r="C342">
        <v>2</v>
      </c>
    </row>
    <row r="343" spans="1:3">
      <c r="A343" t="s">
        <v>42</v>
      </c>
      <c r="B343">
        <v>3200</v>
      </c>
      <c r="C343">
        <v>2</v>
      </c>
    </row>
    <row r="344" spans="1:3">
      <c r="A344" t="s">
        <v>41</v>
      </c>
      <c r="B344">
        <v>3220</v>
      </c>
      <c r="C344">
        <v>2</v>
      </c>
    </row>
    <row r="345" spans="1:3">
      <c r="A345" t="s">
        <v>42</v>
      </c>
      <c r="B345">
        <v>3220</v>
      </c>
      <c r="C345">
        <v>2</v>
      </c>
    </row>
    <row r="346" spans="1:3">
      <c r="A346" t="s">
        <v>41</v>
      </c>
      <c r="B346">
        <v>3240</v>
      </c>
      <c r="C346">
        <v>2</v>
      </c>
    </row>
    <row r="347" spans="1:3">
      <c r="A347" t="s">
        <v>42</v>
      </c>
      <c r="B347">
        <v>3240</v>
      </c>
      <c r="C347">
        <v>2</v>
      </c>
    </row>
    <row r="348" spans="1:3">
      <c r="A348" t="s">
        <v>41</v>
      </c>
      <c r="B348">
        <v>3260</v>
      </c>
      <c r="C348">
        <v>2</v>
      </c>
    </row>
    <row r="349" spans="1:3">
      <c r="A349" t="s">
        <v>42</v>
      </c>
      <c r="B349">
        <v>3260</v>
      </c>
      <c r="C349">
        <v>2</v>
      </c>
    </row>
    <row r="350" spans="1:3">
      <c r="A350" t="s">
        <v>41</v>
      </c>
      <c r="B350">
        <v>3280</v>
      </c>
      <c r="C350">
        <v>2</v>
      </c>
    </row>
    <row r="351" spans="1:3">
      <c r="A351" t="s">
        <v>42</v>
      </c>
      <c r="B351">
        <v>3280</v>
      </c>
      <c r="C351">
        <v>2</v>
      </c>
    </row>
    <row r="352" spans="1:3">
      <c r="A352" t="s">
        <v>41</v>
      </c>
      <c r="B352">
        <v>3300</v>
      </c>
      <c r="C352">
        <v>2</v>
      </c>
    </row>
    <row r="353" spans="1:3">
      <c r="A353" t="s">
        <v>42</v>
      </c>
      <c r="B353">
        <v>3300</v>
      </c>
      <c r="C353">
        <v>2</v>
      </c>
    </row>
    <row r="354" spans="1:3">
      <c r="A354" t="s">
        <v>41</v>
      </c>
      <c r="B354">
        <v>3320</v>
      </c>
      <c r="C354">
        <v>2</v>
      </c>
    </row>
    <row r="355" spans="1:3">
      <c r="A355" t="s">
        <v>42</v>
      </c>
      <c r="B355">
        <v>3320</v>
      </c>
      <c r="C355">
        <v>2</v>
      </c>
    </row>
    <row r="356" spans="1:3">
      <c r="A356" t="s">
        <v>41</v>
      </c>
      <c r="B356">
        <v>3340</v>
      </c>
      <c r="C356">
        <v>2</v>
      </c>
    </row>
    <row r="357" spans="1:3">
      <c r="A357" t="s">
        <v>42</v>
      </c>
      <c r="B357">
        <v>3340</v>
      </c>
      <c r="C357">
        <v>2</v>
      </c>
    </row>
    <row r="358" spans="1:3">
      <c r="A358" t="s">
        <v>41</v>
      </c>
      <c r="B358">
        <v>3360</v>
      </c>
      <c r="C358">
        <v>2</v>
      </c>
    </row>
    <row r="359" spans="1:3">
      <c r="A359" t="s">
        <v>42</v>
      </c>
      <c r="B359">
        <v>3360</v>
      </c>
      <c r="C359">
        <v>2</v>
      </c>
    </row>
    <row r="360" spans="1:3">
      <c r="A360" t="s">
        <v>41</v>
      </c>
      <c r="B360">
        <v>3380</v>
      </c>
      <c r="C360">
        <v>2</v>
      </c>
    </row>
    <row r="361" spans="1:3">
      <c r="A361" t="s">
        <v>42</v>
      </c>
      <c r="B361">
        <v>3380</v>
      </c>
      <c r="C361">
        <v>2</v>
      </c>
    </row>
    <row r="362" spans="1:3">
      <c r="A362" t="s">
        <v>41</v>
      </c>
      <c r="B362">
        <v>3400</v>
      </c>
      <c r="C362">
        <v>2</v>
      </c>
    </row>
    <row r="363" spans="1:3">
      <c r="A363" t="s">
        <v>42</v>
      </c>
      <c r="B363">
        <v>3400</v>
      </c>
      <c r="C363">
        <v>2</v>
      </c>
    </row>
    <row r="364" spans="1:3">
      <c r="A364" t="s">
        <v>41</v>
      </c>
      <c r="B364">
        <v>3420</v>
      </c>
      <c r="C364">
        <v>2</v>
      </c>
    </row>
    <row r="365" spans="1:3">
      <c r="A365" t="s">
        <v>42</v>
      </c>
      <c r="B365">
        <v>3420</v>
      </c>
      <c r="C365">
        <v>2</v>
      </c>
    </row>
    <row r="366" spans="1:3">
      <c r="A366" t="s">
        <v>41</v>
      </c>
      <c r="B366">
        <v>3440</v>
      </c>
      <c r="C366">
        <v>2</v>
      </c>
    </row>
    <row r="367" spans="1:3">
      <c r="A367" t="s">
        <v>42</v>
      </c>
      <c r="B367">
        <v>3440</v>
      </c>
      <c r="C367">
        <v>2</v>
      </c>
    </row>
    <row r="368" spans="1:3">
      <c r="A368" t="s">
        <v>41</v>
      </c>
      <c r="B368">
        <v>3460</v>
      </c>
      <c r="C368">
        <v>2</v>
      </c>
    </row>
    <row r="369" spans="1:3">
      <c r="A369" t="s">
        <v>42</v>
      </c>
      <c r="B369">
        <v>3460</v>
      </c>
      <c r="C369">
        <v>2</v>
      </c>
    </row>
    <row r="370" spans="1:3">
      <c r="A370" t="s">
        <v>41</v>
      </c>
      <c r="B370">
        <v>3480</v>
      </c>
      <c r="C370">
        <v>2</v>
      </c>
    </row>
    <row r="371" spans="1:3">
      <c r="A371" t="s">
        <v>42</v>
      </c>
      <c r="B371">
        <v>3480</v>
      </c>
      <c r="C371">
        <v>2</v>
      </c>
    </row>
    <row r="372" spans="1:3">
      <c r="A372" t="s">
        <v>41</v>
      </c>
      <c r="B372">
        <v>3500</v>
      </c>
      <c r="C372">
        <v>2</v>
      </c>
    </row>
    <row r="373" spans="1:3">
      <c r="A373" t="s">
        <v>42</v>
      </c>
      <c r="B373">
        <v>3500</v>
      </c>
      <c r="C373">
        <v>2</v>
      </c>
    </row>
    <row r="374" spans="1:3">
      <c r="A374" t="s">
        <v>41</v>
      </c>
      <c r="B374">
        <v>3520</v>
      </c>
      <c r="C374">
        <v>2</v>
      </c>
    </row>
    <row r="375" spans="1:3">
      <c r="A375" t="s">
        <v>42</v>
      </c>
      <c r="B375">
        <v>3520</v>
      </c>
      <c r="C375">
        <v>2</v>
      </c>
    </row>
    <row r="376" spans="1:3">
      <c r="A376" t="s">
        <v>41</v>
      </c>
      <c r="B376">
        <v>3540</v>
      </c>
      <c r="C376">
        <v>2</v>
      </c>
    </row>
    <row r="377" spans="1:3">
      <c r="A377" t="s">
        <v>42</v>
      </c>
      <c r="B377">
        <v>3540</v>
      </c>
      <c r="C377">
        <v>2</v>
      </c>
    </row>
    <row r="378" spans="1:3">
      <c r="A378" t="s">
        <v>41</v>
      </c>
      <c r="B378">
        <v>3560</v>
      </c>
      <c r="C378">
        <v>2</v>
      </c>
    </row>
    <row r="379" spans="1:3">
      <c r="A379" t="s">
        <v>42</v>
      </c>
      <c r="B379">
        <v>3560</v>
      </c>
      <c r="C379">
        <v>2</v>
      </c>
    </row>
    <row r="380" spans="1:3">
      <c r="A380" t="s">
        <v>41</v>
      </c>
      <c r="B380">
        <v>3580</v>
      </c>
      <c r="C380">
        <v>2</v>
      </c>
    </row>
    <row r="381" spans="1:3">
      <c r="A381" t="s">
        <v>42</v>
      </c>
      <c r="B381">
        <v>3580</v>
      </c>
      <c r="C381">
        <v>2</v>
      </c>
    </row>
    <row r="382" spans="1:3">
      <c r="A382" t="s">
        <v>41</v>
      </c>
      <c r="B382">
        <v>3600</v>
      </c>
      <c r="C382">
        <v>2</v>
      </c>
    </row>
    <row r="383" spans="1:3">
      <c r="A383" t="s">
        <v>42</v>
      </c>
      <c r="B383">
        <v>3600</v>
      </c>
      <c r="C383">
        <v>2</v>
      </c>
    </row>
    <row r="384" spans="1:3">
      <c r="A384" t="s">
        <v>41</v>
      </c>
      <c r="B384">
        <v>3620</v>
      </c>
      <c r="C384">
        <v>2</v>
      </c>
    </row>
    <row r="385" spans="1:3">
      <c r="A385" t="s">
        <v>42</v>
      </c>
      <c r="B385">
        <v>3620</v>
      </c>
      <c r="C385">
        <v>2</v>
      </c>
    </row>
    <row r="386" spans="1:3">
      <c r="A386" t="s">
        <v>41</v>
      </c>
      <c r="B386">
        <v>3640</v>
      </c>
      <c r="C386">
        <v>2</v>
      </c>
    </row>
    <row r="387" spans="1:3">
      <c r="A387" t="s">
        <v>42</v>
      </c>
      <c r="B387">
        <v>3640</v>
      </c>
      <c r="C387">
        <v>2</v>
      </c>
    </row>
    <row r="388" spans="1:3">
      <c r="A388" t="s">
        <v>41</v>
      </c>
      <c r="B388">
        <v>3660</v>
      </c>
      <c r="C388">
        <v>2</v>
      </c>
    </row>
    <row r="389" spans="1:3">
      <c r="A389" t="s">
        <v>42</v>
      </c>
      <c r="B389">
        <v>3660</v>
      </c>
      <c r="C389">
        <v>2</v>
      </c>
    </row>
    <row r="390" spans="1:3">
      <c r="A390" t="s">
        <v>41</v>
      </c>
      <c r="B390">
        <v>3680</v>
      </c>
      <c r="C390">
        <v>2</v>
      </c>
    </row>
    <row r="391" spans="1:3">
      <c r="A391" t="s">
        <v>42</v>
      </c>
      <c r="B391">
        <v>3680</v>
      </c>
      <c r="C391">
        <v>2</v>
      </c>
    </row>
    <row r="392" spans="1:3">
      <c r="A392" t="s">
        <v>41</v>
      </c>
      <c r="B392">
        <v>3700</v>
      </c>
      <c r="C392">
        <v>2</v>
      </c>
    </row>
    <row r="393" spans="1:3">
      <c r="A393" t="s">
        <v>42</v>
      </c>
      <c r="B393">
        <v>3700</v>
      </c>
      <c r="C393">
        <v>2</v>
      </c>
    </row>
    <row r="394" spans="1:3">
      <c r="A394" t="s">
        <v>41</v>
      </c>
      <c r="B394">
        <v>3720</v>
      </c>
      <c r="C394">
        <v>2</v>
      </c>
    </row>
    <row r="395" spans="1:3">
      <c r="A395" t="s">
        <v>42</v>
      </c>
      <c r="B395">
        <v>3720</v>
      </c>
      <c r="C395">
        <v>2</v>
      </c>
    </row>
    <row r="396" spans="1:3">
      <c r="A396" t="s">
        <v>41</v>
      </c>
      <c r="B396">
        <v>3740</v>
      </c>
      <c r="C396">
        <v>2</v>
      </c>
    </row>
    <row r="397" spans="1:3">
      <c r="A397" t="s">
        <v>42</v>
      </c>
      <c r="B397">
        <v>3740</v>
      </c>
      <c r="C397">
        <v>2</v>
      </c>
    </row>
    <row r="398" spans="1:3">
      <c r="A398" t="s">
        <v>41</v>
      </c>
      <c r="B398">
        <v>3760</v>
      </c>
      <c r="C398">
        <v>2</v>
      </c>
    </row>
    <row r="399" spans="1:3">
      <c r="A399" t="s">
        <v>42</v>
      </c>
      <c r="B399">
        <v>3760</v>
      </c>
      <c r="C399">
        <v>2</v>
      </c>
    </row>
    <row r="400" spans="1:3">
      <c r="A400" t="s">
        <v>41</v>
      </c>
      <c r="B400">
        <v>3780</v>
      </c>
      <c r="C400">
        <v>2</v>
      </c>
    </row>
    <row r="401" spans="1:3">
      <c r="A401" t="s">
        <v>42</v>
      </c>
      <c r="B401">
        <v>3780</v>
      </c>
      <c r="C401">
        <v>2</v>
      </c>
    </row>
    <row r="402" spans="1:3">
      <c r="A402" t="s">
        <v>41</v>
      </c>
      <c r="B402">
        <v>3800</v>
      </c>
      <c r="C402">
        <v>2</v>
      </c>
    </row>
    <row r="403" spans="1:3">
      <c r="A403" t="s">
        <v>42</v>
      </c>
      <c r="B403">
        <v>3800</v>
      </c>
      <c r="C403">
        <v>2</v>
      </c>
    </row>
    <row r="404" spans="1:3">
      <c r="A404" t="s">
        <v>41</v>
      </c>
      <c r="B404">
        <v>3820</v>
      </c>
      <c r="C404">
        <v>2</v>
      </c>
    </row>
    <row r="405" spans="1:3">
      <c r="A405" t="s">
        <v>42</v>
      </c>
      <c r="B405">
        <v>3820</v>
      </c>
      <c r="C405">
        <v>2</v>
      </c>
    </row>
    <row r="406" spans="1:3">
      <c r="A406" t="s">
        <v>41</v>
      </c>
      <c r="B406">
        <v>3840</v>
      </c>
      <c r="C406">
        <v>2</v>
      </c>
    </row>
    <row r="407" spans="1:3">
      <c r="A407" t="s">
        <v>42</v>
      </c>
      <c r="B407">
        <v>3840</v>
      </c>
      <c r="C407">
        <v>2</v>
      </c>
    </row>
    <row r="408" spans="1:3">
      <c r="A408" t="s">
        <v>41</v>
      </c>
      <c r="B408">
        <v>3860</v>
      </c>
      <c r="C408">
        <v>2</v>
      </c>
    </row>
    <row r="409" spans="1:3">
      <c r="A409" t="s">
        <v>42</v>
      </c>
      <c r="B409">
        <v>3860</v>
      </c>
      <c r="C409">
        <v>2</v>
      </c>
    </row>
    <row r="410" spans="1:3">
      <c r="A410" t="s">
        <v>41</v>
      </c>
      <c r="B410">
        <v>3880</v>
      </c>
      <c r="C410">
        <v>2</v>
      </c>
    </row>
    <row r="411" spans="1:3">
      <c r="A411" t="s">
        <v>42</v>
      </c>
      <c r="B411">
        <v>3880</v>
      </c>
      <c r="C411">
        <v>2</v>
      </c>
    </row>
    <row r="412" spans="1:3">
      <c r="A412" t="s">
        <v>41</v>
      </c>
      <c r="B412">
        <v>3900</v>
      </c>
      <c r="C412">
        <v>2</v>
      </c>
    </row>
    <row r="413" spans="1:3">
      <c r="A413" t="s">
        <v>42</v>
      </c>
      <c r="B413">
        <v>3900</v>
      </c>
      <c r="C413">
        <v>2</v>
      </c>
    </row>
    <row r="414" spans="1:3">
      <c r="A414" t="s">
        <v>41</v>
      </c>
      <c r="B414">
        <v>3920</v>
      </c>
      <c r="C414">
        <v>2</v>
      </c>
    </row>
    <row r="415" spans="1:3">
      <c r="A415" t="s">
        <v>42</v>
      </c>
      <c r="B415">
        <v>3920</v>
      </c>
      <c r="C415">
        <v>2</v>
      </c>
    </row>
    <row r="416" spans="1:3">
      <c r="A416" t="s">
        <v>41</v>
      </c>
      <c r="B416">
        <v>3940</v>
      </c>
      <c r="C416">
        <v>2</v>
      </c>
    </row>
    <row r="417" spans="1:3">
      <c r="A417" t="s">
        <v>42</v>
      </c>
      <c r="B417">
        <v>3940</v>
      </c>
      <c r="C417">
        <v>2</v>
      </c>
    </row>
    <row r="418" spans="1:3">
      <c r="A418" t="s">
        <v>41</v>
      </c>
      <c r="B418">
        <v>3960</v>
      </c>
      <c r="C418">
        <v>2</v>
      </c>
    </row>
    <row r="419" spans="1:3">
      <c r="A419" t="s">
        <v>42</v>
      </c>
      <c r="B419">
        <v>3960</v>
      </c>
      <c r="C419">
        <v>2</v>
      </c>
    </row>
    <row r="420" spans="1:3">
      <c r="A420" t="s">
        <v>41</v>
      </c>
      <c r="B420">
        <v>3980</v>
      </c>
      <c r="C420">
        <v>2</v>
      </c>
    </row>
    <row r="421" spans="1:3">
      <c r="A421" t="s">
        <v>42</v>
      </c>
      <c r="B421">
        <v>3980</v>
      </c>
      <c r="C421">
        <v>2</v>
      </c>
    </row>
    <row r="422" spans="1:3">
      <c r="A422" t="s">
        <v>41</v>
      </c>
      <c r="B422">
        <v>4000</v>
      </c>
      <c r="C422">
        <v>2</v>
      </c>
    </row>
    <row r="423" spans="1:3">
      <c r="A423" t="s">
        <v>42</v>
      </c>
      <c r="B423">
        <v>4000</v>
      </c>
      <c r="C423">
        <v>2</v>
      </c>
    </row>
    <row r="424" spans="1:3">
      <c r="A424" t="s">
        <v>41</v>
      </c>
      <c r="B424">
        <v>4020</v>
      </c>
      <c r="C424">
        <v>2</v>
      </c>
    </row>
    <row r="425" spans="1:3">
      <c r="A425" t="s">
        <v>42</v>
      </c>
      <c r="B425">
        <v>4020</v>
      </c>
      <c r="C425">
        <v>2</v>
      </c>
    </row>
    <row r="426" spans="1:3">
      <c r="A426" t="s">
        <v>41</v>
      </c>
      <c r="B426">
        <v>4040</v>
      </c>
      <c r="C426">
        <v>2</v>
      </c>
    </row>
    <row r="427" spans="1:3">
      <c r="A427" t="s">
        <v>42</v>
      </c>
      <c r="B427">
        <v>4040</v>
      </c>
      <c r="C427">
        <v>2</v>
      </c>
    </row>
    <row r="428" spans="1:3">
      <c r="A428" t="s">
        <v>41</v>
      </c>
      <c r="B428">
        <v>4060</v>
      </c>
      <c r="C428">
        <v>2</v>
      </c>
    </row>
    <row r="429" spans="1:3">
      <c r="A429" t="s">
        <v>42</v>
      </c>
      <c r="B429">
        <v>4060</v>
      </c>
      <c r="C429">
        <v>2</v>
      </c>
    </row>
    <row r="430" spans="1:3">
      <c r="A430" t="s">
        <v>41</v>
      </c>
      <c r="B430">
        <v>4080</v>
      </c>
      <c r="C430">
        <v>2</v>
      </c>
    </row>
    <row r="431" spans="1:3">
      <c r="A431" t="s">
        <v>42</v>
      </c>
      <c r="B431">
        <v>4080</v>
      </c>
      <c r="C431">
        <v>2</v>
      </c>
    </row>
    <row r="432" spans="1:3">
      <c r="A432" t="s">
        <v>41</v>
      </c>
      <c r="B432">
        <v>4100</v>
      </c>
      <c r="C432">
        <v>2</v>
      </c>
    </row>
    <row r="433" spans="1:3">
      <c r="A433" t="s">
        <v>42</v>
      </c>
      <c r="B433">
        <v>4100</v>
      </c>
      <c r="C433">
        <v>2</v>
      </c>
    </row>
    <row r="434" spans="1:3">
      <c r="A434" t="s">
        <v>41</v>
      </c>
      <c r="B434">
        <v>4120</v>
      </c>
      <c r="C434">
        <v>2</v>
      </c>
    </row>
    <row r="435" spans="1:3">
      <c r="A435" t="s">
        <v>42</v>
      </c>
      <c r="B435">
        <v>4120</v>
      </c>
      <c r="C435">
        <v>2</v>
      </c>
    </row>
    <row r="436" spans="1:3">
      <c r="A436" t="s">
        <v>41</v>
      </c>
      <c r="B436">
        <v>4140</v>
      </c>
      <c r="C436">
        <v>2</v>
      </c>
    </row>
    <row r="437" spans="1:3">
      <c r="A437" t="s">
        <v>42</v>
      </c>
      <c r="B437">
        <v>4140</v>
      </c>
      <c r="C437">
        <v>2</v>
      </c>
    </row>
    <row r="438" spans="1:3">
      <c r="A438" t="s">
        <v>41</v>
      </c>
      <c r="B438">
        <v>4160</v>
      </c>
      <c r="C438">
        <v>2</v>
      </c>
    </row>
    <row r="439" spans="1:3">
      <c r="A439" t="s">
        <v>41</v>
      </c>
      <c r="B439">
        <v>4160</v>
      </c>
      <c r="C439">
        <v>2</v>
      </c>
    </row>
    <row r="440" spans="1:3">
      <c r="A440" t="s">
        <v>42</v>
      </c>
      <c r="B440">
        <v>4160</v>
      </c>
      <c r="C440">
        <v>2</v>
      </c>
    </row>
    <row r="441" spans="1:3">
      <c r="A441" t="s">
        <v>41</v>
      </c>
      <c r="B441">
        <v>4180</v>
      </c>
      <c r="C441">
        <v>2</v>
      </c>
    </row>
    <row r="442" spans="1:3">
      <c r="A442" t="s">
        <v>42</v>
      </c>
      <c r="B442">
        <v>4180</v>
      </c>
      <c r="C442">
        <v>2</v>
      </c>
    </row>
    <row r="443" spans="1:3">
      <c r="A443" t="s">
        <v>41</v>
      </c>
      <c r="B443">
        <v>4200</v>
      </c>
      <c r="C443">
        <v>2</v>
      </c>
    </row>
    <row r="444" spans="1:3">
      <c r="A444" t="s">
        <v>42</v>
      </c>
      <c r="B444">
        <v>4200</v>
      </c>
      <c r="C444">
        <v>2</v>
      </c>
    </row>
    <row r="445" spans="1:3">
      <c r="A445" t="s">
        <v>41</v>
      </c>
      <c r="B445">
        <v>4220</v>
      </c>
      <c r="C445">
        <v>2</v>
      </c>
    </row>
    <row r="446" spans="1:3">
      <c r="A446" t="s">
        <v>42</v>
      </c>
      <c r="B446">
        <v>4220</v>
      </c>
      <c r="C446">
        <v>2</v>
      </c>
    </row>
    <row r="447" spans="1:3">
      <c r="A447" t="s">
        <v>41</v>
      </c>
      <c r="B447">
        <v>4240</v>
      </c>
      <c r="C447">
        <v>2</v>
      </c>
    </row>
    <row r="448" spans="1:3">
      <c r="A448" t="s">
        <v>42</v>
      </c>
      <c r="B448">
        <v>4240</v>
      </c>
      <c r="C448">
        <v>2</v>
      </c>
    </row>
    <row r="449" spans="1:3">
      <c r="A449" t="s">
        <v>41</v>
      </c>
      <c r="B449">
        <v>4260</v>
      </c>
      <c r="C449">
        <v>2</v>
      </c>
    </row>
    <row r="450" spans="1:3">
      <c r="A450" t="s">
        <v>42</v>
      </c>
      <c r="B450">
        <v>4260</v>
      </c>
      <c r="C450">
        <v>2</v>
      </c>
    </row>
    <row r="451" spans="1:3">
      <c r="A451" t="s">
        <v>41</v>
      </c>
      <c r="B451">
        <v>4280</v>
      </c>
      <c r="C451">
        <v>2</v>
      </c>
    </row>
    <row r="452" spans="1:3">
      <c r="A452" t="s">
        <v>42</v>
      </c>
      <c r="B452">
        <v>4280</v>
      </c>
      <c r="C452">
        <v>2</v>
      </c>
    </row>
    <row r="453" spans="1:3">
      <c r="A453" t="s">
        <v>41</v>
      </c>
      <c r="B453">
        <v>4300</v>
      </c>
      <c r="C453">
        <v>2</v>
      </c>
    </row>
    <row r="454" spans="1:3">
      <c r="A454" t="s">
        <v>42</v>
      </c>
      <c r="B454">
        <v>4300</v>
      </c>
      <c r="C454">
        <v>2</v>
      </c>
    </row>
    <row r="455" spans="1:3">
      <c r="A455" t="s">
        <v>41</v>
      </c>
      <c r="B455">
        <v>4320</v>
      </c>
      <c r="C455">
        <v>2</v>
      </c>
    </row>
    <row r="456" spans="1:3">
      <c r="A456" t="s">
        <v>42</v>
      </c>
      <c r="B456">
        <v>4320</v>
      </c>
      <c r="C456">
        <v>2</v>
      </c>
    </row>
    <row r="457" spans="1:3">
      <c r="A457" t="s">
        <v>41</v>
      </c>
      <c r="B457">
        <v>4340</v>
      </c>
      <c r="C457">
        <v>2</v>
      </c>
    </row>
    <row r="458" spans="1:3">
      <c r="A458" t="s">
        <v>42</v>
      </c>
      <c r="B458">
        <v>4340</v>
      </c>
      <c r="C458">
        <v>2</v>
      </c>
    </row>
    <row r="459" spans="1:3">
      <c r="A459" t="s">
        <v>41</v>
      </c>
      <c r="B459">
        <v>4360</v>
      </c>
      <c r="C459">
        <v>2</v>
      </c>
    </row>
    <row r="460" spans="1:3">
      <c r="A460" t="s">
        <v>42</v>
      </c>
      <c r="B460">
        <v>4360</v>
      </c>
      <c r="C460">
        <v>2</v>
      </c>
    </row>
    <row r="461" spans="1:3">
      <c r="A461" t="s">
        <v>41</v>
      </c>
      <c r="B461">
        <v>4380</v>
      </c>
      <c r="C461">
        <v>2</v>
      </c>
    </row>
    <row r="462" spans="1:3">
      <c r="A462" t="s">
        <v>42</v>
      </c>
      <c r="B462">
        <v>4380</v>
      </c>
      <c r="C462">
        <v>2</v>
      </c>
    </row>
    <row r="463" spans="1:3">
      <c r="A463" t="s">
        <v>41</v>
      </c>
      <c r="B463">
        <v>4400</v>
      </c>
      <c r="C463">
        <v>2</v>
      </c>
    </row>
    <row r="464" spans="1:3">
      <c r="A464" t="s">
        <v>42</v>
      </c>
      <c r="B464">
        <v>4400</v>
      </c>
      <c r="C464">
        <v>2</v>
      </c>
    </row>
    <row r="465" spans="1:3">
      <c r="A465" t="s">
        <v>41</v>
      </c>
      <c r="B465">
        <v>4420</v>
      </c>
      <c r="C465">
        <v>2</v>
      </c>
    </row>
    <row r="466" spans="1:3">
      <c r="A466" t="s">
        <v>42</v>
      </c>
      <c r="B466">
        <v>4420</v>
      </c>
      <c r="C466">
        <v>2</v>
      </c>
    </row>
    <row r="467" spans="1:3">
      <c r="A467" t="s">
        <v>41</v>
      </c>
      <c r="B467">
        <v>4440</v>
      </c>
      <c r="C467">
        <v>2</v>
      </c>
    </row>
    <row r="468" spans="1:3">
      <c r="A468" t="s">
        <v>42</v>
      </c>
      <c r="B468">
        <v>4440</v>
      </c>
      <c r="C468">
        <v>2</v>
      </c>
    </row>
    <row r="469" spans="1:3">
      <c r="A469" t="s">
        <v>41</v>
      </c>
      <c r="B469">
        <v>4460</v>
      </c>
      <c r="C469">
        <v>2</v>
      </c>
    </row>
    <row r="470" spans="1:3">
      <c r="A470" t="s">
        <v>42</v>
      </c>
      <c r="B470">
        <v>4460</v>
      </c>
      <c r="C470">
        <v>2</v>
      </c>
    </row>
    <row r="471" spans="1:3">
      <c r="A471" t="s">
        <v>41</v>
      </c>
      <c r="B471">
        <v>4480</v>
      </c>
      <c r="C471">
        <v>2</v>
      </c>
    </row>
    <row r="472" spans="1:3">
      <c r="A472" t="s">
        <v>42</v>
      </c>
      <c r="B472">
        <v>4480</v>
      </c>
      <c r="C472">
        <v>2</v>
      </c>
    </row>
    <row r="473" spans="1:3">
      <c r="A473" t="s">
        <v>41</v>
      </c>
      <c r="B473">
        <v>4500</v>
      </c>
      <c r="C473">
        <v>2</v>
      </c>
    </row>
    <row r="474" spans="1:3">
      <c r="A474" t="s">
        <v>42</v>
      </c>
      <c r="B474">
        <v>4500</v>
      </c>
      <c r="C474">
        <v>2</v>
      </c>
    </row>
    <row r="475" spans="1:3">
      <c r="A475" t="s">
        <v>41</v>
      </c>
      <c r="B475">
        <v>4520</v>
      </c>
      <c r="C475">
        <v>2</v>
      </c>
    </row>
    <row r="476" spans="1:3">
      <c r="A476" t="s">
        <v>42</v>
      </c>
      <c r="B476">
        <v>4520</v>
      </c>
      <c r="C476">
        <v>2</v>
      </c>
    </row>
    <row r="477" spans="1:3">
      <c r="A477" t="s">
        <v>41</v>
      </c>
      <c r="B477">
        <v>4540</v>
      </c>
      <c r="C477">
        <v>2</v>
      </c>
    </row>
    <row r="478" spans="1:3">
      <c r="A478" t="s">
        <v>42</v>
      </c>
      <c r="B478">
        <v>4540</v>
      </c>
      <c r="C478">
        <v>2</v>
      </c>
    </row>
    <row r="479" spans="1:3">
      <c r="A479" t="s">
        <v>41</v>
      </c>
      <c r="B479">
        <v>4560</v>
      </c>
      <c r="C479">
        <v>2</v>
      </c>
    </row>
    <row r="480" spans="1:3">
      <c r="A480" t="s">
        <v>42</v>
      </c>
      <c r="B480">
        <v>4560</v>
      </c>
      <c r="C480">
        <v>2</v>
      </c>
    </row>
    <row r="481" spans="1:3">
      <c r="A481" t="s">
        <v>41</v>
      </c>
      <c r="B481">
        <v>4580</v>
      </c>
      <c r="C481">
        <v>2</v>
      </c>
    </row>
    <row r="482" spans="1:3">
      <c r="A482" t="s">
        <v>42</v>
      </c>
      <c r="B482">
        <v>4580</v>
      </c>
      <c r="C482">
        <v>2</v>
      </c>
    </row>
    <row r="483" spans="1:3">
      <c r="A483" t="s">
        <v>41</v>
      </c>
      <c r="B483">
        <v>4600</v>
      </c>
      <c r="C483">
        <v>2</v>
      </c>
    </row>
    <row r="484" spans="1:3">
      <c r="A484" t="s">
        <v>42</v>
      </c>
      <c r="B484">
        <v>4600</v>
      </c>
      <c r="C484">
        <v>2</v>
      </c>
    </row>
    <row r="485" spans="1:3">
      <c r="A485" t="s">
        <v>41</v>
      </c>
      <c r="B485">
        <v>4620</v>
      </c>
      <c r="C485">
        <v>2</v>
      </c>
    </row>
    <row r="486" spans="1:3">
      <c r="A486" t="s">
        <v>42</v>
      </c>
      <c r="B486">
        <v>4620</v>
      </c>
      <c r="C486">
        <v>2</v>
      </c>
    </row>
    <row r="487" spans="1:3">
      <c r="A487" t="s">
        <v>41</v>
      </c>
      <c r="B487">
        <v>4640</v>
      </c>
      <c r="C487">
        <v>2</v>
      </c>
    </row>
    <row r="488" spans="1:3">
      <c r="A488" t="s">
        <v>42</v>
      </c>
      <c r="B488">
        <v>4640</v>
      </c>
      <c r="C488">
        <v>2</v>
      </c>
    </row>
    <row r="489" spans="1:3">
      <c r="A489" t="s">
        <v>41</v>
      </c>
      <c r="B489">
        <v>4660</v>
      </c>
      <c r="C489">
        <v>2</v>
      </c>
    </row>
    <row r="490" spans="1:3">
      <c r="A490" t="s">
        <v>42</v>
      </c>
      <c r="B490">
        <v>4660</v>
      </c>
      <c r="C490">
        <v>2</v>
      </c>
    </row>
    <row r="491" spans="1:3">
      <c r="A491" t="s">
        <v>41</v>
      </c>
      <c r="B491">
        <v>4680</v>
      </c>
      <c r="C491">
        <v>2</v>
      </c>
    </row>
    <row r="492" spans="1:3">
      <c r="A492" t="s">
        <v>42</v>
      </c>
      <c r="B492">
        <v>4680</v>
      </c>
      <c r="C492">
        <v>2</v>
      </c>
    </row>
    <row r="493" spans="1:3">
      <c r="A493" t="s">
        <v>41</v>
      </c>
      <c r="B493">
        <v>4700</v>
      </c>
      <c r="C493">
        <v>2</v>
      </c>
    </row>
    <row r="494" spans="1:3">
      <c r="A494" t="s">
        <v>42</v>
      </c>
      <c r="B494">
        <v>4700</v>
      </c>
      <c r="C494">
        <v>2</v>
      </c>
    </row>
    <row r="495" spans="1:3">
      <c r="A495" t="s">
        <v>41</v>
      </c>
      <c r="B495">
        <v>4720</v>
      </c>
      <c r="C495">
        <v>2</v>
      </c>
    </row>
    <row r="496" spans="1:3">
      <c r="A496" t="s">
        <v>42</v>
      </c>
      <c r="B496">
        <v>4720</v>
      </c>
      <c r="C496">
        <v>2</v>
      </c>
    </row>
    <row r="497" spans="1:3">
      <c r="A497" t="s">
        <v>41</v>
      </c>
      <c r="B497">
        <v>4740</v>
      </c>
      <c r="C497">
        <v>2</v>
      </c>
    </row>
    <row r="498" spans="1:3">
      <c r="A498" t="s">
        <v>42</v>
      </c>
      <c r="B498">
        <v>4740</v>
      </c>
      <c r="C498">
        <v>2</v>
      </c>
    </row>
    <row r="499" spans="1:3">
      <c r="A499" t="s">
        <v>41</v>
      </c>
      <c r="B499">
        <v>4760</v>
      </c>
      <c r="C499">
        <v>2</v>
      </c>
    </row>
    <row r="500" spans="1:3">
      <c r="A500" t="s">
        <v>42</v>
      </c>
      <c r="B500">
        <v>4760</v>
      </c>
      <c r="C500">
        <v>2</v>
      </c>
    </row>
    <row r="501" spans="1:3">
      <c r="A501" t="s">
        <v>41</v>
      </c>
      <c r="B501">
        <v>4780</v>
      </c>
      <c r="C501">
        <v>2</v>
      </c>
    </row>
    <row r="502" spans="1:3">
      <c r="A502" t="s">
        <v>42</v>
      </c>
      <c r="B502">
        <v>4780</v>
      </c>
      <c r="C502">
        <v>2</v>
      </c>
    </row>
    <row r="503" spans="1:3">
      <c r="A503" t="s">
        <v>41</v>
      </c>
      <c r="B503">
        <v>4800</v>
      </c>
      <c r="C503">
        <v>2</v>
      </c>
    </row>
    <row r="504" spans="1:3">
      <c r="A504" t="s">
        <v>42</v>
      </c>
      <c r="B504">
        <v>4800</v>
      </c>
      <c r="C504">
        <v>2</v>
      </c>
    </row>
    <row r="505" spans="1:3">
      <c r="A505" t="s">
        <v>41</v>
      </c>
      <c r="B505">
        <v>4820</v>
      </c>
      <c r="C505">
        <v>2</v>
      </c>
    </row>
    <row r="506" spans="1:3">
      <c r="A506" t="s">
        <v>42</v>
      </c>
      <c r="B506">
        <v>4820</v>
      </c>
      <c r="C506">
        <v>2</v>
      </c>
    </row>
    <row r="507" spans="1:3">
      <c r="A507" t="s">
        <v>41</v>
      </c>
      <c r="B507">
        <v>4840</v>
      </c>
      <c r="C507">
        <v>2</v>
      </c>
    </row>
    <row r="508" spans="1:3">
      <c r="A508" t="s">
        <v>42</v>
      </c>
      <c r="B508">
        <v>4840</v>
      </c>
      <c r="C508">
        <v>2</v>
      </c>
    </row>
    <row r="509" spans="1:3">
      <c r="A509" t="s">
        <v>41</v>
      </c>
      <c r="B509">
        <v>4860</v>
      </c>
      <c r="C509">
        <v>2</v>
      </c>
    </row>
    <row r="510" spans="1:3">
      <c r="A510" t="s">
        <v>42</v>
      </c>
      <c r="B510">
        <v>4860</v>
      </c>
      <c r="C510">
        <v>2</v>
      </c>
    </row>
    <row r="511" spans="1:3">
      <c r="A511" t="s">
        <v>41</v>
      </c>
      <c r="B511">
        <v>4880</v>
      </c>
      <c r="C511">
        <v>2</v>
      </c>
    </row>
    <row r="512" spans="1:3">
      <c r="A512" t="s">
        <v>42</v>
      </c>
      <c r="B512">
        <v>4880</v>
      </c>
      <c r="C512">
        <v>2</v>
      </c>
    </row>
    <row r="513" spans="1:3">
      <c r="A513" t="s">
        <v>41</v>
      </c>
      <c r="B513">
        <v>4900</v>
      </c>
      <c r="C513">
        <v>2</v>
      </c>
    </row>
    <row r="514" spans="1:3">
      <c r="A514" t="s">
        <v>42</v>
      </c>
      <c r="B514">
        <v>4900</v>
      </c>
      <c r="C514">
        <v>2</v>
      </c>
    </row>
    <row r="515" spans="1:3">
      <c r="A515" t="s">
        <v>41</v>
      </c>
      <c r="B515">
        <v>4920</v>
      </c>
      <c r="C515">
        <v>2</v>
      </c>
    </row>
    <row r="516" spans="1:3">
      <c r="A516" t="s">
        <v>42</v>
      </c>
      <c r="B516">
        <v>4920</v>
      </c>
      <c r="C516">
        <v>2</v>
      </c>
    </row>
    <row r="517" spans="1:3">
      <c r="A517" t="s">
        <v>41</v>
      </c>
      <c r="B517">
        <v>4940</v>
      </c>
      <c r="C517">
        <v>2</v>
      </c>
    </row>
    <row r="518" spans="1:3">
      <c r="A518" t="s">
        <v>42</v>
      </c>
      <c r="B518">
        <v>4940</v>
      </c>
      <c r="C518">
        <v>2</v>
      </c>
    </row>
    <row r="519" spans="1:3">
      <c r="A519" t="s">
        <v>41</v>
      </c>
      <c r="B519">
        <v>4960</v>
      </c>
      <c r="C519">
        <v>2</v>
      </c>
    </row>
    <row r="520" spans="1:3">
      <c r="A520" t="s">
        <v>42</v>
      </c>
      <c r="B520">
        <v>4960</v>
      </c>
      <c r="C520">
        <v>2</v>
      </c>
    </row>
    <row r="521" spans="1:3">
      <c r="A521" t="s">
        <v>41</v>
      </c>
      <c r="B521">
        <v>4980</v>
      </c>
      <c r="C521">
        <v>2</v>
      </c>
    </row>
    <row r="522" spans="1:3">
      <c r="A522" t="s">
        <v>42</v>
      </c>
      <c r="B522">
        <v>4980</v>
      </c>
      <c r="C522">
        <v>2</v>
      </c>
    </row>
    <row r="523" spans="1:3">
      <c r="A523" t="s">
        <v>41</v>
      </c>
      <c r="B523">
        <v>5000</v>
      </c>
      <c r="C523">
        <v>2</v>
      </c>
    </row>
    <row r="524" spans="1:3">
      <c r="A524" t="s">
        <v>42</v>
      </c>
      <c r="B524">
        <v>5000</v>
      </c>
      <c r="C524">
        <v>2</v>
      </c>
    </row>
    <row r="525" spans="1:3">
      <c r="A525" t="s">
        <v>41</v>
      </c>
      <c r="B525">
        <v>5020</v>
      </c>
      <c r="C525">
        <v>2</v>
      </c>
    </row>
    <row r="526" spans="1:3">
      <c r="A526" t="s">
        <v>42</v>
      </c>
      <c r="B526">
        <v>5020</v>
      </c>
      <c r="C526">
        <v>2</v>
      </c>
    </row>
    <row r="527" spans="1:3">
      <c r="A527" t="s">
        <v>41</v>
      </c>
      <c r="B527">
        <v>5040</v>
      </c>
      <c r="C527">
        <v>2</v>
      </c>
    </row>
    <row r="528" spans="1:3">
      <c r="A528" t="s">
        <v>42</v>
      </c>
      <c r="B528">
        <v>5040</v>
      </c>
      <c r="C528">
        <v>2</v>
      </c>
    </row>
    <row r="529" spans="1:3">
      <c r="A529" t="s">
        <v>41</v>
      </c>
      <c r="B529">
        <v>5060</v>
      </c>
      <c r="C529">
        <v>2</v>
      </c>
    </row>
    <row r="530" spans="1:3">
      <c r="A530" t="s">
        <v>42</v>
      </c>
      <c r="B530">
        <v>5060</v>
      </c>
      <c r="C530">
        <v>2</v>
      </c>
    </row>
    <row r="531" spans="1:3">
      <c r="A531" t="s">
        <v>41</v>
      </c>
      <c r="B531">
        <v>5080</v>
      </c>
      <c r="C531">
        <v>2</v>
      </c>
    </row>
    <row r="532" spans="1:3">
      <c r="A532" t="s">
        <v>42</v>
      </c>
      <c r="B532">
        <v>5080</v>
      </c>
      <c r="C532">
        <v>2</v>
      </c>
    </row>
    <row r="533" spans="1:3">
      <c r="A533" t="s">
        <v>41</v>
      </c>
      <c r="B533">
        <v>5100</v>
      </c>
      <c r="C533">
        <v>2</v>
      </c>
    </row>
    <row r="534" spans="1:3">
      <c r="A534" t="s">
        <v>42</v>
      </c>
      <c r="B534">
        <v>5100</v>
      </c>
      <c r="C534">
        <v>2</v>
      </c>
    </row>
    <row r="535" spans="1:3">
      <c r="A535" t="s">
        <v>41</v>
      </c>
      <c r="B535">
        <v>5120</v>
      </c>
      <c r="C535">
        <v>2</v>
      </c>
    </row>
    <row r="536" spans="1:3">
      <c r="A536" t="s">
        <v>42</v>
      </c>
      <c r="B536">
        <v>5120</v>
      </c>
      <c r="C536">
        <v>2</v>
      </c>
    </row>
    <row r="537" spans="1:3">
      <c r="A537" t="s">
        <v>41</v>
      </c>
      <c r="B537">
        <v>5140</v>
      </c>
      <c r="C537">
        <v>2</v>
      </c>
    </row>
    <row r="538" spans="1:3">
      <c r="A538" t="s">
        <v>42</v>
      </c>
      <c r="B538">
        <v>5140</v>
      </c>
      <c r="C538">
        <v>2</v>
      </c>
    </row>
    <row r="539" spans="1:3">
      <c r="A539" t="s">
        <v>41</v>
      </c>
      <c r="B539">
        <v>5160</v>
      </c>
      <c r="C539">
        <v>2</v>
      </c>
    </row>
    <row r="540" spans="1:3">
      <c r="A540" t="s">
        <v>42</v>
      </c>
      <c r="B540">
        <v>5160</v>
      </c>
      <c r="C540">
        <v>2</v>
      </c>
    </row>
    <row r="541" spans="1:3">
      <c r="A541" t="s">
        <v>41</v>
      </c>
      <c r="B541">
        <v>5180</v>
      </c>
      <c r="C541">
        <v>2</v>
      </c>
    </row>
    <row r="542" spans="1:3">
      <c r="A542" t="s">
        <v>42</v>
      </c>
      <c r="B542">
        <v>5180</v>
      </c>
      <c r="C542">
        <v>2</v>
      </c>
    </row>
    <row r="543" spans="1:3">
      <c r="A543" t="s">
        <v>41</v>
      </c>
      <c r="B543">
        <v>5200</v>
      </c>
      <c r="C543">
        <v>2</v>
      </c>
    </row>
    <row r="544" spans="1:3">
      <c r="A544" t="s">
        <v>42</v>
      </c>
      <c r="B544">
        <v>5200</v>
      </c>
      <c r="C544">
        <v>2</v>
      </c>
    </row>
    <row r="545" spans="1:3">
      <c r="A545" t="s">
        <v>41</v>
      </c>
      <c r="B545">
        <v>5220</v>
      </c>
      <c r="C545">
        <v>2</v>
      </c>
    </row>
    <row r="546" spans="1:3">
      <c r="A546" t="s">
        <v>42</v>
      </c>
      <c r="B546">
        <v>5220</v>
      </c>
      <c r="C546">
        <v>2</v>
      </c>
    </row>
    <row r="547" spans="1:3">
      <c r="A547" t="s">
        <v>41</v>
      </c>
      <c r="B547">
        <v>5240</v>
      </c>
      <c r="C547">
        <v>2</v>
      </c>
    </row>
    <row r="548" spans="1:3">
      <c r="A548" t="s">
        <v>42</v>
      </c>
      <c r="B548">
        <v>5240</v>
      </c>
      <c r="C548">
        <v>2</v>
      </c>
    </row>
    <row r="549" spans="1:3">
      <c r="A549" t="s">
        <v>41</v>
      </c>
      <c r="B549">
        <v>5260</v>
      </c>
      <c r="C549">
        <v>2</v>
      </c>
    </row>
    <row r="550" spans="1:3">
      <c r="A550" t="s">
        <v>42</v>
      </c>
      <c r="B550">
        <v>5260</v>
      </c>
      <c r="C550">
        <v>2</v>
      </c>
    </row>
    <row r="551" spans="1:3">
      <c r="A551" t="s">
        <v>41</v>
      </c>
      <c r="B551">
        <v>5280</v>
      </c>
      <c r="C551">
        <v>2</v>
      </c>
    </row>
    <row r="552" spans="1:3">
      <c r="A552" t="s">
        <v>42</v>
      </c>
      <c r="B552">
        <v>5280</v>
      </c>
      <c r="C552">
        <v>2</v>
      </c>
    </row>
    <row r="553" spans="1:3">
      <c r="A553" t="s">
        <v>41</v>
      </c>
      <c r="B553">
        <v>5300</v>
      </c>
      <c r="C553">
        <v>2</v>
      </c>
    </row>
    <row r="554" spans="1:3">
      <c r="A554" t="s">
        <v>42</v>
      </c>
      <c r="B554">
        <v>5300</v>
      </c>
      <c r="C554">
        <v>2</v>
      </c>
    </row>
    <row r="555" spans="1:3">
      <c r="A555" t="s">
        <v>41</v>
      </c>
      <c r="B555">
        <v>5320</v>
      </c>
      <c r="C555">
        <v>2</v>
      </c>
    </row>
    <row r="556" spans="1:3">
      <c r="A556" t="s">
        <v>42</v>
      </c>
      <c r="B556">
        <v>5320</v>
      </c>
      <c r="C556">
        <v>2</v>
      </c>
    </row>
    <row r="557" spans="1:3">
      <c r="A557" t="s">
        <v>41</v>
      </c>
      <c r="B557">
        <v>5340</v>
      </c>
      <c r="C557">
        <v>2</v>
      </c>
    </row>
    <row r="558" spans="1:3">
      <c r="A558" t="s">
        <v>42</v>
      </c>
      <c r="B558">
        <v>5340</v>
      </c>
      <c r="C558">
        <v>2</v>
      </c>
    </row>
    <row r="559" spans="1:3">
      <c r="A559" t="s">
        <v>41</v>
      </c>
      <c r="B559">
        <v>5360</v>
      </c>
      <c r="C559">
        <v>2</v>
      </c>
    </row>
    <row r="560" spans="1:3">
      <c r="A560" t="s">
        <v>42</v>
      </c>
      <c r="B560">
        <v>5360</v>
      </c>
      <c r="C560">
        <v>2</v>
      </c>
    </row>
    <row r="561" spans="1:3">
      <c r="A561" t="s">
        <v>41</v>
      </c>
      <c r="B561">
        <v>5380</v>
      </c>
      <c r="C561">
        <v>2</v>
      </c>
    </row>
    <row r="562" spans="1:3">
      <c r="A562" t="s">
        <v>42</v>
      </c>
      <c r="B562">
        <v>5380</v>
      </c>
      <c r="C562">
        <v>2</v>
      </c>
    </row>
    <row r="563" spans="1:3">
      <c r="A563" t="s">
        <v>41</v>
      </c>
      <c r="B563">
        <v>5400</v>
      </c>
      <c r="C563">
        <v>2</v>
      </c>
    </row>
    <row r="564" spans="1:3">
      <c r="A564" t="s">
        <v>42</v>
      </c>
      <c r="B564">
        <v>5400</v>
      </c>
      <c r="C564">
        <v>2</v>
      </c>
    </row>
    <row r="565" spans="1:3">
      <c r="A565" t="s">
        <v>41</v>
      </c>
      <c r="B565">
        <v>5420</v>
      </c>
      <c r="C565">
        <v>2</v>
      </c>
    </row>
    <row r="566" spans="1:3">
      <c r="A566" t="s">
        <v>42</v>
      </c>
      <c r="B566">
        <v>5420</v>
      </c>
      <c r="C566">
        <v>2</v>
      </c>
    </row>
    <row r="567" spans="1:3">
      <c r="A567" t="s">
        <v>41</v>
      </c>
      <c r="B567">
        <v>5440</v>
      </c>
      <c r="C567">
        <v>2</v>
      </c>
    </row>
    <row r="568" spans="1:3">
      <c r="A568" t="s">
        <v>42</v>
      </c>
      <c r="B568">
        <v>5440</v>
      </c>
      <c r="C568">
        <v>2</v>
      </c>
    </row>
    <row r="569" spans="1:3">
      <c r="A569" t="s">
        <v>41</v>
      </c>
      <c r="B569">
        <v>5460</v>
      </c>
      <c r="C569">
        <v>2</v>
      </c>
    </row>
    <row r="570" spans="1:3">
      <c r="A570" t="s">
        <v>42</v>
      </c>
      <c r="B570">
        <v>5460</v>
      </c>
      <c r="C570">
        <v>2</v>
      </c>
    </row>
    <row r="571" spans="1:3">
      <c r="A571" t="s">
        <v>41</v>
      </c>
      <c r="B571">
        <v>5480</v>
      </c>
      <c r="C571">
        <v>2</v>
      </c>
    </row>
    <row r="572" spans="1:3">
      <c r="A572" t="s">
        <v>42</v>
      </c>
      <c r="B572">
        <v>5480</v>
      </c>
      <c r="C572">
        <v>2</v>
      </c>
    </row>
    <row r="573" spans="1:3">
      <c r="A573" t="s">
        <v>41</v>
      </c>
      <c r="B573">
        <v>5500</v>
      </c>
      <c r="C573">
        <v>2</v>
      </c>
    </row>
    <row r="574" spans="1:3">
      <c r="A574" t="s">
        <v>42</v>
      </c>
      <c r="B574">
        <v>5500</v>
      </c>
      <c r="C574">
        <v>2</v>
      </c>
    </row>
    <row r="575" spans="1:3">
      <c r="A575" t="s">
        <v>41</v>
      </c>
      <c r="B575">
        <v>5520</v>
      </c>
      <c r="C575">
        <v>2</v>
      </c>
    </row>
    <row r="576" spans="1:3">
      <c r="A576" t="s">
        <v>42</v>
      </c>
      <c r="B576">
        <v>5520</v>
      </c>
      <c r="C576">
        <v>2</v>
      </c>
    </row>
    <row r="577" spans="1:3">
      <c r="A577" t="s">
        <v>41</v>
      </c>
      <c r="B577">
        <v>5540</v>
      </c>
      <c r="C577">
        <v>2</v>
      </c>
    </row>
    <row r="578" spans="1:3">
      <c r="A578" t="s">
        <v>42</v>
      </c>
      <c r="B578">
        <v>5540</v>
      </c>
      <c r="C578">
        <v>2</v>
      </c>
    </row>
    <row r="579" spans="1:3">
      <c r="A579" t="s">
        <v>41</v>
      </c>
      <c r="B579">
        <v>5560</v>
      </c>
      <c r="C579">
        <v>2</v>
      </c>
    </row>
    <row r="580" spans="1:3">
      <c r="A580" t="s">
        <v>42</v>
      </c>
      <c r="B580">
        <v>5560</v>
      </c>
      <c r="C580">
        <v>2</v>
      </c>
    </row>
    <row r="581" spans="1:3">
      <c r="A581" t="s">
        <v>41</v>
      </c>
      <c r="B581">
        <v>5580</v>
      </c>
      <c r="C581">
        <v>2</v>
      </c>
    </row>
    <row r="582" spans="1:3">
      <c r="A582" t="s">
        <v>42</v>
      </c>
      <c r="B582">
        <v>5580</v>
      </c>
      <c r="C582">
        <v>2</v>
      </c>
    </row>
    <row r="583" spans="1:3">
      <c r="A583" t="s">
        <v>41</v>
      </c>
      <c r="B583">
        <v>5600</v>
      </c>
      <c r="C583">
        <v>2</v>
      </c>
    </row>
    <row r="584" spans="1:3">
      <c r="A584" t="s">
        <v>42</v>
      </c>
      <c r="B584">
        <v>5600</v>
      </c>
      <c r="C584">
        <v>2</v>
      </c>
    </row>
    <row r="585" spans="1:3">
      <c r="A585" t="s">
        <v>41</v>
      </c>
      <c r="B585">
        <v>5620</v>
      </c>
      <c r="C585">
        <v>2</v>
      </c>
    </row>
    <row r="586" spans="1:3">
      <c r="A586" t="s">
        <v>42</v>
      </c>
      <c r="B586">
        <v>5620</v>
      </c>
      <c r="C586">
        <v>2</v>
      </c>
    </row>
    <row r="587" spans="1:3">
      <c r="A587" t="s">
        <v>41</v>
      </c>
      <c r="B587">
        <v>5640</v>
      </c>
      <c r="C587">
        <v>2</v>
      </c>
    </row>
    <row r="588" spans="1:3">
      <c r="A588" t="s">
        <v>42</v>
      </c>
      <c r="B588">
        <v>5640</v>
      </c>
      <c r="C588">
        <v>2</v>
      </c>
    </row>
    <row r="589" spans="1:3">
      <c r="A589" t="s">
        <v>41</v>
      </c>
      <c r="B589">
        <v>5660</v>
      </c>
      <c r="C589">
        <v>2</v>
      </c>
    </row>
    <row r="590" spans="1:3">
      <c r="A590" t="s">
        <v>42</v>
      </c>
      <c r="B590">
        <v>5660</v>
      </c>
      <c r="C590">
        <v>2</v>
      </c>
    </row>
    <row r="591" spans="1:3">
      <c r="A591" t="s">
        <v>41</v>
      </c>
      <c r="B591">
        <v>5680</v>
      </c>
      <c r="C591">
        <v>2</v>
      </c>
    </row>
    <row r="592" spans="1:3">
      <c r="A592" t="s">
        <v>42</v>
      </c>
      <c r="B592">
        <v>5680</v>
      </c>
      <c r="C592">
        <v>2</v>
      </c>
    </row>
    <row r="593" spans="1:3">
      <c r="A593" t="s">
        <v>41</v>
      </c>
      <c r="B593">
        <v>5700</v>
      </c>
      <c r="C593">
        <v>2</v>
      </c>
    </row>
    <row r="594" spans="1:3">
      <c r="A594" t="s">
        <v>42</v>
      </c>
      <c r="B594">
        <v>5700</v>
      </c>
      <c r="C594">
        <v>2</v>
      </c>
    </row>
    <row r="595" spans="1:3">
      <c r="A595" t="s">
        <v>41</v>
      </c>
      <c r="B595">
        <v>5720</v>
      </c>
      <c r="C595">
        <v>2</v>
      </c>
    </row>
    <row r="596" spans="1:3">
      <c r="A596" t="s">
        <v>42</v>
      </c>
      <c r="B596">
        <v>5720</v>
      </c>
      <c r="C596">
        <v>2</v>
      </c>
    </row>
    <row r="597" spans="1:3">
      <c r="A597" t="s">
        <v>41</v>
      </c>
      <c r="B597">
        <v>5740</v>
      </c>
      <c r="C597">
        <v>2</v>
      </c>
    </row>
    <row r="598" spans="1:3">
      <c r="A598" t="s">
        <v>42</v>
      </c>
      <c r="B598">
        <v>5740</v>
      </c>
      <c r="C598">
        <v>2</v>
      </c>
    </row>
    <row r="599" spans="1:3">
      <c r="A599" t="s">
        <v>41</v>
      </c>
      <c r="B599">
        <v>5760</v>
      </c>
      <c r="C599">
        <v>2</v>
      </c>
    </row>
    <row r="600" spans="1:3">
      <c r="A600" t="s">
        <v>42</v>
      </c>
      <c r="B600">
        <v>5760</v>
      </c>
      <c r="C600">
        <v>2</v>
      </c>
    </row>
    <row r="601" spans="1:3">
      <c r="A601" t="s">
        <v>41</v>
      </c>
      <c r="B601">
        <v>5780</v>
      </c>
      <c r="C601">
        <v>2</v>
      </c>
    </row>
    <row r="602" spans="1:3">
      <c r="A602" t="s">
        <v>42</v>
      </c>
      <c r="B602">
        <v>5780</v>
      </c>
      <c r="C602">
        <v>2</v>
      </c>
    </row>
    <row r="603" spans="1:3">
      <c r="A603" t="s">
        <v>41</v>
      </c>
      <c r="B603">
        <v>5800</v>
      </c>
      <c r="C603">
        <v>2</v>
      </c>
    </row>
    <row r="604" spans="1:3">
      <c r="A604" t="s">
        <v>42</v>
      </c>
      <c r="B604">
        <v>5800</v>
      </c>
      <c r="C604">
        <v>2</v>
      </c>
    </row>
    <row r="605" spans="1:3">
      <c r="A605" t="s">
        <v>41</v>
      </c>
      <c r="B605">
        <v>5820</v>
      </c>
      <c r="C605">
        <v>2</v>
      </c>
    </row>
    <row r="606" spans="1:3">
      <c r="A606" t="s">
        <v>42</v>
      </c>
      <c r="B606">
        <v>5820</v>
      </c>
      <c r="C606">
        <v>2</v>
      </c>
    </row>
    <row r="607" spans="1:3">
      <c r="A607" t="s">
        <v>41</v>
      </c>
      <c r="B607">
        <v>5840</v>
      </c>
      <c r="C607">
        <v>2</v>
      </c>
    </row>
    <row r="608" spans="1:3">
      <c r="A608" t="s">
        <v>42</v>
      </c>
      <c r="B608">
        <v>5840</v>
      </c>
      <c r="C608">
        <v>2</v>
      </c>
    </row>
    <row r="609" spans="1:3">
      <c r="A609" t="s">
        <v>41</v>
      </c>
      <c r="B609">
        <v>5860</v>
      </c>
      <c r="C609">
        <v>2</v>
      </c>
    </row>
    <row r="610" spans="1:3">
      <c r="A610" t="s">
        <v>42</v>
      </c>
      <c r="B610">
        <v>5860</v>
      </c>
      <c r="C610">
        <v>2</v>
      </c>
    </row>
    <row r="611" spans="1:3">
      <c r="A611" t="s">
        <v>41</v>
      </c>
      <c r="B611">
        <v>5880</v>
      </c>
      <c r="C611">
        <v>2</v>
      </c>
    </row>
    <row r="612" spans="1:3">
      <c r="A612" t="s">
        <v>42</v>
      </c>
      <c r="B612">
        <v>5880</v>
      </c>
      <c r="C612">
        <v>2</v>
      </c>
    </row>
    <row r="613" spans="1:3">
      <c r="A613" t="s">
        <v>41</v>
      </c>
      <c r="B613">
        <v>5900</v>
      </c>
      <c r="C613">
        <v>2</v>
      </c>
    </row>
    <row r="614" spans="1:3">
      <c r="A614" t="s">
        <v>42</v>
      </c>
      <c r="B614">
        <v>5900</v>
      </c>
      <c r="C614">
        <v>2</v>
      </c>
    </row>
    <row r="615" spans="1:3">
      <c r="A615" t="s">
        <v>41</v>
      </c>
      <c r="B615">
        <v>5920</v>
      </c>
      <c r="C615">
        <v>2</v>
      </c>
    </row>
    <row r="616" spans="1:3">
      <c r="A616" t="s">
        <v>42</v>
      </c>
      <c r="B616">
        <v>5920</v>
      </c>
      <c r="C616">
        <v>2</v>
      </c>
    </row>
    <row r="617" spans="1:3">
      <c r="A617" t="s">
        <v>41</v>
      </c>
      <c r="B617">
        <v>5940</v>
      </c>
      <c r="C617">
        <v>2</v>
      </c>
    </row>
    <row r="618" spans="1:3">
      <c r="A618" t="s">
        <v>42</v>
      </c>
      <c r="B618">
        <v>5940</v>
      </c>
      <c r="C618">
        <v>2</v>
      </c>
    </row>
    <row r="619" spans="1:3">
      <c r="A619" t="s">
        <v>41</v>
      </c>
      <c r="B619">
        <v>5960</v>
      </c>
      <c r="C619">
        <v>2</v>
      </c>
    </row>
    <row r="620" spans="1:3">
      <c r="A620" t="s">
        <v>42</v>
      </c>
      <c r="B620">
        <v>5960</v>
      </c>
      <c r="C620">
        <v>2</v>
      </c>
    </row>
    <row r="621" spans="1:3">
      <c r="A621" t="s">
        <v>41</v>
      </c>
      <c r="B621">
        <v>5980</v>
      </c>
      <c r="C621">
        <v>2</v>
      </c>
    </row>
    <row r="622" spans="1:3">
      <c r="A622" t="s">
        <v>42</v>
      </c>
      <c r="B622">
        <v>5980</v>
      </c>
      <c r="C622">
        <v>2</v>
      </c>
    </row>
    <row r="623" spans="1:3">
      <c r="A623" t="s">
        <v>41</v>
      </c>
      <c r="B623">
        <v>6000</v>
      </c>
      <c r="C623">
        <v>2</v>
      </c>
    </row>
    <row r="624" spans="1:3">
      <c r="A624" t="s">
        <v>42</v>
      </c>
      <c r="B624">
        <v>6000</v>
      </c>
      <c r="C624">
        <v>2</v>
      </c>
    </row>
    <row r="625" spans="1:3">
      <c r="A625" t="s">
        <v>41</v>
      </c>
      <c r="B625">
        <v>6020</v>
      </c>
      <c r="C625">
        <v>2</v>
      </c>
    </row>
    <row r="626" spans="1:3">
      <c r="A626" t="s">
        <v>42</v>
      </c>
      <c r="B626">
        <v>6020</v>
      </c>
      <c r="C626">
        <v>2</v>
      </c>
    </row>
    <row r="627" spans="1:3">
      <c r="A627" t="s">
        <v>41</v>
      </c>
      <c r="B627">
        <v>6040</v>
      </c>
      <c r="C627">
        <v>2</v>
      </c>
    </row>
    <row r="628" spans="1:3">
      <c r="A628" t="s">
        <v>42</v>
      </c>
      <c r="B628">
        <v>6040</v>
      </c>
      <c r="C628">
        <v>2</v>
      </c>
    </row>
    <row r="629" spans="1:3">
      <c r="A629" t="s">
        <v>41</v>
      </c>
      <c r="B629">
        <v>6060</v>
      </c>
      <c r="C629">
        <v>2</v>
      </c>
    </row>
    <row r="630" spans="1:3">
      <c r="A630" t="s">
        <v>42</v>
      </c>
      <c r="B630">
        <v>6060</v>
      </c>
      <c r="C630">
        <v>2</v>
      </c>
    </row>
    <row r="631" spans="1:3">
      <c r="A631" t="s">
        <v>41</v>
      </c>
      <c r="B631">
        <v>6080</v>
      </c>
      <c r="C631">
        <v>2</v>
      </c>
    </row>
    <row r="632" spans="1:3">
      <c r="A632" t="s">
        <v>42</v>
      </c>
      <c r="B632">
        <v>6080</v>
      </c>
      <c r="C632">
        <v>2</v>
      </c>
    </row>
    <row r="633" spans="1:3">
      <c r="A633" t="s">
        <v>41</v>
      </c>
      <c r="B633">
        <v>6100</v>
      </c>
      <c r="C633">
        <v>2</v>
      </c>
    </row>
    <row r="634" spans="1:3">
      <c r="A634" t="s">
        <v>42</v>
      </c>
      <c r="B634">
        <v>6100</v>
      </c>
      <c r="C634">
        <v>2</v>
      </c>
    </row>
    <row r="635" spans="1:3">
      <c r="A635" t="s">
        <v>41</v>
      </c>
      <c r="B635">
        <v>6120</v>
      </c>
      <c r="C635">
        <v>2</v>
      </c>
    </row>
    <row r="636" spans="1:3">
      <c r="A636" t="s">
        <v>42</v>
      </c>
      <c r="B636">
        <v>6120</v>
      </c>
      <c r="C636">
        <v>2</v>
      </c>
    </row>
    <row r="637" spans="1:3">
      <c r="A637" t="s">
        <v>41</v>
      </c>
      <c r="B637">
        <v>6140</v>
      </c>
      <c r="C637">
        <v>2</v>
      </c>
    </row>
    <row r="638" spans="1:3">
      <c r="A638" t="s">
        <v>42</v>
      </c>
      <c r="B638">
        <v>6140</v>
      </c>
      <c r="C638">
        <v>2</v>
      </c>
    </row>
    <row r="639" spans="1:3">
      <c r="A639" t="s">
        <v>41</v>
      </c>
      <c r="B639">
        <v>6160</v>
      </c>
      <c r="C639">
        <v>2</v>
      </c>
    </row>
    <row r="640" spans="1:3">
      <c r="A640" t="s">
        <v>42</v>
      </c>
      <c r="B640">
        <v>6160</v>
      </c>
      <c r="C640">
        <v>2</v>
      </c>
    </row>
    <row r="641" spans="1:3">
      <c r="A641" t="s">
        <v>41</v>
      </c>
      <c r="B641">
        <v>6180</v>
      </c>
      <c r="C641">
        <v>2</v>
      </c>
    </row>
    <row r="642" spans="1:3">
      <c r="A642" t="s">
        <v>42</v>
      </c>
      <c r="B642">
        <v>6180</v>
      </c>
      <c r="C642">
        <v>2</v>
      </c>
    </row>
    <row r="643" spans="1:3">
      <c r="A643" t="s">
        <v>41</v>
      </c>
      <c r="B643">
        <v>6200</v>
      </c>
      <c r="C643">
        <v>2</v>
      </c>
    </row>
    <row r="644" spans="1:3">
      <c r="A644" t="s">
        <v>42</v>
      </c>
      <c r="B644">
        <v>6200</v>
      </c>
      <c r="C644">
        <v>2</v>
      </c>
    </row>
    <row r="645" spans="1:3">
      <c r="A645" t="s">
        <v>41</v>
      </c>
      <c r="B645">
        <v>6220</v>
      </c>
      <c r="C645">
        <v>2</v>
      </c>
    </row>
    <row r="646" spans="1:3">
      <c r="A646" t="s">
        <v>42</v>
      </c>
      <c r="B646">
        <v>6220</v>
      </c>
      <c r="C646">
        <v>2</v>
      </c>
    </row>
    <row r="647" spans="1:3">
      <c r="A647" t="s">
        <v>41</v>
      </c>
      <c r="B647">
        <v>6240</v>
      </c>
      <c r="C647">
        <v>2</v>
      </c>
    </row>
    <row r="648" spans="1:3">
      <c r="A648" t="s">
        <v>42</v>
      </c>
      <c r="B648">
        <v>6240</v>
      </c>
      <c r="C648">
        <v>2</v>
      </c>
    </row>
    <row r="649" spans="1:3">
      <c r="A649" t="s">
        <v>41</v>
      </c>
      <c r="B649">
        <v>6260</v>
      </c>
      <c r="C649">
        <v>2</v>
      </c>
    </row>
    <row r="650" spans="1:3">
      <c r="A650" t="s">
        <v>42</v>
      </c>
      <c r="B650">
        <v>6260</v>
      </c>
      <c r="C650">
        <v>2</v>
      </c>
    </row>
    <row r="651" spans="1:3">
      <c r="A651" t="s">
        <v>41</v>
      </c>
      <c r="B651">
        <v>6280</v>
      </c>
      <c r="C651">
        <v>2</v>
      </c>
    </row>
    <row r="652" spans="1:3">
      <c r="A652" t="s">
        <v>42</v>
      </c>
      <c r="B652">
        <v>6280</v>
      </c>
      <c r="C652">
        <v>2</v>
      </c>
    </row>
    <row r="653" spans="1:3">
      <c r="A653" t="s">
        <v>41</v>
      </c>
      <c r="B653">
        <v>6300</v>
      </c>
      <c r="C653">
        <v>2</v>
      </c>
    </row>
    <row r="654" spans="1:3">
      <c r="A654" t="s">
        <v>42</v>
      </c>
      <c r="B654">
        <v>6300</v>
      </c>
      <c r="C654">
        <v>2</v>
      </c>
    </row>
    <row r="655" spans="1:3">
      <c r="A655" t="s">
        <v>41</v>
      </c>
      <c r="B655">
        <v>6320</v>
      </c>
      <c r="C655">
        <v>2</v>
      </c>
    </row>
    <row r="656" spans="1:3">
      <c r="A656" t="s">
        <v>42</v>
      </c>
      <c r="B656">
        <v>6320</v>
      </c>
      <c r="C656">
        <v>2</v>
      </c>
    </row>
    <row r="657" spans="1:3">
      <c r="A657" t="s">
        <v>41</v>
      </c>
      <c r="B657">
        <v>6340</v>
      </c>
      <c r="C657">
        <v>2</v>
      </c>
    </row>
    <row r="658" spans="1:3">
      <c r="A658" t="s">
        <v>42</v>
      </c>
      <c r="B658">
        <v>6340</v>
      </c>
      <c r="C658">
        <v>2</v>
      </c>
    </row>
    <row r="659" spans="1:3">
      <c r="A659" t="s">
        <v>41</v>
      </c>
      <c r="B659">
        <v>6360</v>
      </c>
      <c r="C659">
        <v>2</v>
      </c>
    </row>
    <row r="660" spans="1:3">
      <c r="A660" t="s">
        <v>42</v>
      </c>
      <c r="B660">
        <v>6360</v>
      </c>
      <c r="C660">
        <v>2</v>
      </c>
    </row>
    <row r="661" spans="1:3">
      <c r="A661" t="s">
        <v>41</v>
      </c>
      <c r="B661">
        <v>6380</v>
      </c>
      <c r="C661">
        <v>2</v>
      </c>
    </row>
    <row r="662" spans="1:3">
      <c r="A662" t="s">
        <v>42</v>
      </c>
      <c r="B662">
        <v>6380</v>
      </c>
      <c r="C662">
        <v>2</v>
      </c>
    </row>
    <row r="663" spans="1:3">
      <c r="A663" t="s">
        <v>41</v>
      </c>
      <c r="B663">
        <v>6400</v>
      </c>
      <c r="C663">
        <v>2</v>
      </c>
    </row>
    <row r="664" spans="1:3">
      <c r="A664" t="s">
        <v>42</v>
      </c>
      <c r="B664">
        <v>6400</v>
      </c>
      <c r="C664">
        <v>2</v>
      </c>
    </row>
    <row r="665" spans="1:3">
      <c r="A665" t="s">
        <v>41</v>
      </c>
      <c r="B665">
        <v>6420</v>
      </c>
      <c r="C665">
        <v>2</v>
      </c>
    </row>
    <row r="666" spans="1:3">
      <c r="A666" t="s">
        <v>42</v>
      </c>
      <c r="B666">
        <v>6420</v>
      </c>
      <c r="C666">
        <v>2</v>
      </c>
    </row>
    <row r="667" spans="1:3">
      <c r="A667" t="s">
        <v>41</v>
      </c>
      <c r="B667">
        <v>6440</v>
      </c>
      <c r="C667">
        <v>2</v>
      </c>
    </row>
    <row r="668" spans="1:3">
      <c r="A668" t="s">
        <v>42</v>
      </c>
      <c r="B668">
        <v>6440</v>
      </c>
      <c r="C668">
        <v>2</v>
      </c>
    </row>
    <row r="669" spans="1:3">
      <c r="A669" t="s">
        <v>41</v>
      </c>
      <c r="B669">
        <v>6460</v>
      </c>
      <c r="C669">
        <v>2</v>
      </c>
    </row>
    <row r="670" spans="1:3">
      <c r="A670" t="s">
        <v>42</v>
      </c>
      <c r="B670">
        <v>6460</v>
      </c>
      <c r="C670">
        <v>2</v>
      </c>
    </row>
    <row r="671" spans="1:3">
      <c r="A671" t="s">
        <v>41</v>
      </c>
      <c r="B671">
        <v>6480</v>
      </c>
      <c r="C671">
        <v>2</v>
      </c>
    </row>
    <row r="672" spans="1:3">
      <c r="A672" t="s">
        <v>42</v>
      </c>
      <c r="B672">
        <v>6480</v>
      </c>
      <c r="C672">
        <v>2</v>
      </c>
    </row>
    <row r="673" spans="1:3">
      <c r="A673" t="s">
        <v>41</v>
      </c>
      <c r="B673">
        <v>6500</v>
      </c>
      <c r="C673">
        <v>2</v>
      </c>
    </row>
    <row r="674" spans="1:3">
      <c r="A674" t="s">
        <v>42</v>
      </c>
      <c r="B674">
        <v>6500</v>
      </c>
      <c r="C674">
        <v>2</v>
      </c>
    </row>
    <row r="675" spans="1:3">
      <c r="A675" t="s">
        <v>41</v>
      </c>
      <c r="B675">
        <v>6520</v>
      </c>
      <c r="C675">
        <v>2</v>
      </c>
    </row>
    <row r="676" spans="1:3">
      <c r="A676" t="s">
        <v>42</v>
      </c>
      <c r="B676">
        <v>6520</v>
      </c>
      <c r="C676">
        <v>2</v>
      </c>
    </row>
    <row r="677" spans="1:3">
      <c r="A677" t="s">
        <v>41</v>
      </c>
      <c r="B677">
        <v>6540</v>
      </c>
      <c r="C677">
        <v>2</v>
      </c>
    </row>
    <row r="678" spans="1:3">
      <c r="A678" t="s">
        <v>42</v>
      </c>
      <c r="B678">
        <v>6540</v>
      </c>
      <c r="C678">
        <v>2</v>
      </c>
    </row>
    <row r="679" spans="1:3">
      <c r="A679" t="s">
        <v>41</v>
      </c>
      <c r="B679">
        <v>6560</v>
      </c>
      <c r="C679">
        <v>2</v>
      </c>
    </row>
    <row r="680" spans="1:3">
      <c r="A680" t="s">
        <v>41</v>
      </c>
      <c r="B680">
        <v>6560</v>
      </c>
      <c r="C680">
        <v>2</v>
      </c>
    </row>
    <row r="681" spans="1:3">
      <c r="A681" t="s">
        <v>42</v>
      </c>
      <c r="B681">
        <v>6560</v>
      </c>
      <c r="C681">
        <v>2</v>
      </c>
    </row>
    <row r="682" spans="1:3">
      <c r="A682" t="s">
        <v>41</v>
      </c>
      <c r="B682">
        <v>6580</v>
      </c>
      <c r="C682">
        <v>2</v>
      </c>
    </row>
    <row r="683" spans="1:3">
      <c r="A683" t="s">
        <v>42</v>
      </c>
      <c r="B683">
        <v>6580</v>
      </c>
      <c r="C683">
        <v>2</v>
      </c>
    </row>
    <row r="684" spans="1:3">
      <c r="A684" t="s">
        <v>41</v>
      </c>
      <c r="B684">
        <v>6600</v>
      </c>
      <c r="C684">
        <v>2</v>
      </c>
    </row>
    <row r="685" spans="1:3">
      <c r="A685" t="s">
        <v>42</v>
      </c>
      <c r="B685">
        <v>6600</v>
      </c>
      <c r="C685">
        <v>2</v>
      </c>
    </row>
    <row r="686" spans="1:3">
      <c r="A686" t="s">
        <v>41</v>
      </c>
      <c r="B686">
        <v>6620</v>
      </c>
      <c r="C686">
        <v>2</v>
      </c>
    </row>
    <row r="687" spans="1:3">
      <c r="A687" t="s">
        <v>42</v>
      </c>
      <c r="B687">
        <v>6620</v>
      </c>
      <c r="C687">
        <v>2</v>
      </c>
    </row>
    <row r="688" spans="1:3">
      <c r="A688" t="s">
        <v>41</v>
      </c>
      <c r="B688">
        <v>6640</v>
      </c>
      <c r="C688">
        <v>2</v>
      </c>
    </row>
    <row r="689" spans="1:3">
      <c r="A689" t="s">
        <v>42</v>
      </c>
      <c r="B689">
        <v>6640</v>
      </c>
      <c r="C689">
        <v>2</v>
      </c>
    </row>
    <row r="690" spans="1:3">
      <c r="A690" t="s">
        <v>41</v>
      </c>
      <c r="B690">
        <v>6660</v>
      </c>
      <c r="C690">
        <v>2</v>
      </c>
    </row>
    <row r="691" spans="1:3">
      <c r="A691" t="s">
        <v>42</v>
      </c>
      <c r="B691">
        <v>6660</v>
      </c>
      <c r="C691">
        <v>2</v>
      </c>
    </row>
    <row r="692" spans="1:3">
      <c r="A692" t="s">
        <v>41</v>
      </c>
      <c r="B692">
        <v>6680</v>
      </c>
      <c r="C692">
        <v>2</v>
      </c>
    </row>
    <row r="693" spans="1:3">
      <c r="A693" t="s">
        <v>42</v>
      </c>
      <c r="B693">
        <v>6680</v>
      </c>
      <c r="C693">
        <v>2</v>
      </c>
    </row>
    <row r="694" spans="1:3">
      <c r="A694" t="s">
        <v>41</v>
      </c>
      <c r="B694">
        <v>6700</v>
      </c>
      <c r="C694">
        <v>2</v>
      </c>
    </row>
    <row r="695" spans="1:3">
      <c r="A695" t="s">
        <v>42</v>
      </c>
      <c r="B695">
        <v>6700</v>
      </c>
      <c r="C695">
        <v>2</v>
      </c>
    </row>
    <row r="696" spans="1:3">
      <c r="A696" t="s">
        <v>41</v>
      </c>
      <c r="B696">
        <v>6720</v>
      </c>
      <c r="C696">
        <v>2</v>
      </c>
    </row>
    <row r="697" spans="1:3">
      <c r="A697" t="s">
        <v>42</v>
      </c>
      <c r="B697">
        <v>6720</v>
      </c>
      <c r="C697">
        <v>2</v>
      </c>
    </row>
    <row r="698" spans="1:3">
      <c r="A698" t="s">
        <v>41</v>
      </c>
      <c r="B698">
        <v>6740</v>
      </c>
      <c r="C698">
        <v>2</v>
      </c>
    </row>
    <row r="699" spans="1:3">
      <c r="A699" t="s">
        <v>42</v>
      </c>
      <c r="B699">
        <v>6740</v>
      </c>
      <c r="C699">
        <v>2</v>
      </c>
    </row>
    <row r="700" spans="1:3">
      <c r="A700" t="s">
        <v>41</v>
      </c>
      <c r="B700">
        <v>6760</v>
      </c>
      <c r="C700">
        <v>2</v>
      </c>
    </row>
    <row r="701" spans="1:3">
      <c r="A701" t="s">
        <v>42</v>
      </c>
      <c r="B701">
        <v>6760</v>
      </c>
      <c r="C701">
        <v>2</v>
      </c>
    </row>
    <row r="702" spans="1:3">
      <c r="A702" t="s">
        <v>41</v>
      </c>
      <c r="B702">
        <v>6780</v>
      </c>
      <c r="C702">
        <v>2</v>
      </c>
    </row>
    <row r="703" spans="1:3">
      <c r="A703" t="s">
        <v>42</v>
      </c>
      <c r="B703">
        <v>6780</v>
      </c>
      <c r="C703">
        <v>2</v>
      </c>
    </row>
    <row r="704" spans="1:3">
      <c r="A704" t="s">
        <v>41</v>
      </c>
      <c r="B704">
        <v>6800</v>
      </c>
      <c r="C704">
        <v>2</v>
      </c>
    </row>
    <row r="705" spans="1:3">
      <c r="A705" t="s">
        <v>42</v>
      </c>
      <c r="B705">
        <v>6800</v>
      </c>
      <c r="C705">
        <v>2</v>
      </c>
    </row>
    <row r="706" spans="1:3">
      <c r="A706" t="s">
        <v>41</v>
      </c>
      <c r="B706">
        <v>6820</v>
      </c>
      <c r="C706">
        <v>2</v>
      </c>
    </row>
    <row r="707" spans="1:3">
      <c r="A707" t="s">
        <v>42</v>
      </c>
      <c r="B707">
        <v>6820</v>
      </c>
      <c r="C707">
        <v>2</v>
      </c>
    </row>
    <row r="708" spans="1:3">
      <c r="A708" t="s">
        <v>41</v>
      </c>
      <c r="B708">
        <v>6840</v>
      </c>
      <c r="C708">
        <v>2</v>
      </c>
    </row>
    <row r="709" spans="1:3">
      <c r="A709" t="s">
        <v>42</v>
      </c>
      <c r="B709">
        <v>6840</v>
      </c>
      <c r="C709">
        <v>2</v>
      </c>
    </row>
    <row r="710" spans="1:3">
      <c r="A710" t="s">
        <v>41</v>
      </c>
      <c r="B710">
        <v>6860</v>
      </c>
      <c r="C710">
        <v>2</v>
      </c>
    </row>
    <row r="711" spans="1:3">
      <c r="A711" t="s">
        <v>41</v>
      </c>
      <c r="B711">
        <v>6860</v>
      </c>
      <c r="C711">
        <v>2</v>
      </c>
    </row>
    <row r="712" spans="1:3">
      <c r="A712" t="s">
        <v>42</v>
      </c>
      <c r="B712">
        <v>6860</v>
      </c>
      <c r="C712">
        <v>2</v>
      </c>
    </row>
    <row r="713" spans="1:3">
      <c r="A713" t="s">
        <v>41</v>
      </c>
      <c r="B713">
        <v>6880</v>
      </c>
      <c r="C713">
        <v>2</v>
      </c>
    </row>
    <row r="714" spans="1:3">
      <c r="A714" t="s">
        <v>42</v>
      </c>
      <c r="B714">
        <v>6880</v>
      </c>
      <c r="C714">
        <v>2</v>
      </c>
    </row>
    <row r="715" spans="1:3">
      <c r="A715" t="s">
        <v>41</v>
      </c>
      <c r="B715">
        <v>6900</v>
      </c>
      <c r="C715">
        <v>2</v>
      </c>
    </row>
    <row r="716" spans="1:3">
      <c r="A716" t="s">
        <v>42</v>
      </c>
      <c r="B716">
        <v>6900</v>
      </c>
      <c r="C716">
        <v>2</v>
      </c>
    </row>
    <row r="717" spans="1:3">
      <c r="A717" t="s">
        <v>41</v>
      </c>
      <c r="B717">
        <v>6920</v>
      </c>
      <c r="C717">
        <v>2</v>
      </c>
    </row>
    <row r="718" spans="1:3">
      <c r="A718" t="s">
        <v>42</v>
      </c>
      <c r="B718">
        <v>6920</v>
      </c>
      <c r="C718">
        <v>2</v>
      </c>
    </row>
    <row r="719" spans="1:3">
      <c r="A719" t="s">
        <v>41</v>
      </c>
      <c r="B719">
        <v>6940</v>
      </c>
      <c r="C719">
        <v>2</v>
      </c>
    </row>
    <row r="720" spans="1:3">
      <c r="A720" t="s">
        <v>42</v>
      </c>
      <c r="B720">
        <v>6940</v>
      </c>
      <c r="C720">
        <v>2</v>
      </c>
    </row>
    <row r="721" spans="1:3">
      <c r="A721" t="s">
        <v>41</v>
      </c>
      <c r="B721">
        <v>6960</v>
      </c>
      <c r="C721">
        <v>2</v>
      </c>
    </row>
    <row r="722" spans="1:3">
      <c r="A722" t="s">
        <v>42</v>
      </c>
      <c r="B722">
        <v>6960</v>
      </c>
      <c r="C722">
        <v>2</v>
      </c>
    </row>
    <row r="723" spans="1:3">
      <c r="A723" t="s">
        <v>41</v>
      </c>
      <c r="B723">
        <v>6980</v>
      </c>
      <c r="C723">
        <v>2</v>
      </c>
    </row>
    <row r="724" spans="1:3">
      <c r="A724" t="s">
        <v>42</v>
      </c>
      <c r="B724">
        <v>6980</v>
      </c>
      <c r="C724">
        <v>2</v>
      </c>
    </row>
    <row r="725" spans="1:3">
      <c r="A725" t="s">
        <v>41</v>
      </c>
      <c r="B725">
        <v>7000</v>
      </c>
      <c r="C725">
        <v>2</v>
      </c>
    </row>
    <row r="726" spans="1:3">
      <c r="A726" t="s">
        <v>42</v>
      </c>
      <c r="B726">
        <v>7000</v>
      </c>
      <c r="C726">
        <v>2</v>
      </c>
    </row>
    <row r="727" spans="1:3">
      <c r="A727" t="s">
        <v>41</v>
      </c>
      <c r="B727">
        <v>7020</v>
      </c>
      <c r="C727">
        <v>2</v>
      </c>
    </row>
    <row r="728" spans="1:3">
      <c r="A728" t="s">
        <v>42</v>
      </c>
      <c r="B728">
        <v>7020</v>
      </c>
      <c r="C728">
        <v>2</v>
      </c>
    </row>
    <row r="729" spans="1:3">
      <c r="A729" t="s">
        <v>41</v>
      </c>
      <c r="B729">
        <v>7040</v>
      </c>
      <c r="C729">
        <v>2</v>
      </c>
    </row>
    <row r="730" spans="1:3">
      <c r="A730" t="s">
        <v>42</v>
      </c>
      <c r="B730">
        <v>7040</v>
      </c>
      <c r="C730">
        <v>2</v>
      </c>
    </row>
    <row r="731" spans="1:3">
      <c r="A731" t="s">
        <v>41</v>
      </c>
      <c r="B731">
        <v>7060</v>
      </c>
      <c r="C731">
        <v>2</v>
      </c>
    </row>
    <row r="732" spans="1:3">
      <c r="A732" t="s">
        <v>42</v>
      </c>
      <c r="B732">
        <v>7060</v>
      </c>
      <c r="C732">
        <v>2</v>
      </c>
    </row>
    <row r="733" spans="1:3">
      <c r="A733" t="s">
        <v>41</v>
      </c>
      <c r="B733">
        <v>7080</v>
      </c>
      <c r="C733">
        <v>2</v>
      </c>
    </row>
    <row r="734" spans="1:3">
      <c r="A734" t="s">
        <v>42</v>
      </c>
      <c r="B734">
        <v>7080</v>
      </c>
      <c r="C734">
        <v>2</v>
      </c>
    </row>
    <row r="735" spans="1:3">
      <c r="A735" t="s">
        <v>41</v>
      </c>
      <c r="B735">
        <v>7100</v>
      </c>
      <c r="C735">
        <v>2</v>
      </c>
    </row>
    <row r="736" spans="1:3">
      <c r="A736" t="s">
        <v>42</v>
      </c>
      <c r="B736">
        <v>7100</v>
      </c>
      <c r="C736">
        <v>2</v>
      </c>
    </row>
    <row r="737" spans="1:3">
      <c r="A737" t="s">
        <v>41</v>
      </c>
      <c r="B737">
        <v>7120</v>
      </c>
      <c r="C737">
        <v>2</v>
      </c>
    </row>
    <row r="738" spans="1:3">
      <c r="A738" t="s">
        <v>42</v>
      </c>
      <c r="B738">
        <v>7120</v>
      </c>
      <c r="C738">
        <v>2</v>
      </c>
    </row>
    <row r="739" spans="1:3">
      <c r="A739" t="s">
        <v>41</v>
      </c>
      <c r="B739">
        <v>7140</v>
      </c>
      <c r="C739">
        <v>2</v>
      </c>
    </row>
    <row r="740" spans="1:3">
      <c r="A740" t="s">
        <v>42</v>
      </c>
      <c r="B740">
        <v>7140</v>
      </c>
      <c r="C740">
        <v>2</v>
      </c>
    </row>
    <row r="741" spans="1:3">
      <c r="A741" t="s">
        <v>41</v>
      </c>
      <c r="B741">
        <v>7160</v>
      </c>
      <c r="C741">
        <v>2</v>
      </c>
    </row>
    <row r="742" spans="1:3">
      <c r="A742" t="s">
        <v>42</v>
      </c>
      <c r="B742">
        <v>7160</v>
      </c>
      <c r="C742">
        <v>2</v>
      </c>
    </row>
    <row r="743" spans="1:3">
      <c r="A743" t="s">
        <v>41</v>
      </c>
      <c r="B743">
        <v>7180</v>
      </c>
      <c r="C743">
        <v>2</v>
      </c>
    </row>
    <row r="744" spans="1:3">
      <c r="A744" t="s">
        <v>42</v>
      </c>
      <c r="B744">
        <v>7180</v>
      </c>
      <c r="C744">
        <v>2</v>
      </c>
    </row>
    <row r="745" spans="1:3">
      <c r="A745" t="s">
        <v>41</v>
      </c>
      <c r="B745">
        <v>7200</v>
      </c>
      <c r="C745">
        <v>2</v>
      </c>
    </row>
    <row r="746" spans="1:3">
      <c r="A746" t="s">
        <v>42</v>
      </c>
      <c r="B746">
        <v>7200</v>
      </c>
      <c r="C746">
        <v>2</v>
      </c>
    </row>
    <row r="747" spans="1:3">
      <c r="A747" t="s">
        <v>41</v>
      </c>
      <c r="B747">
        <v>7220</v>
      </c>
      <c r="C747">
        <v>2</v>
      </c>
    </row>
    <row r="748" spans="1:3">
      <c r="A748" t="s">
        <v>42</v>
      </c>
      <c r="B748">
        <v>7220</v>
      </c>
      <c r="C748">
        <v>2</v>
      </c>
    </row>
    <row r="749" spans="1:3">
      <c r="A749" t="s">
        <v>41</v>
      </c>
      <c r="B749">
        <v>7240</v>
      </c>
      <c r="C749">
        <v>2</v>
      </c>
    </row>
    <row r="750" spans="1:3">
      <c r="A750" t="s">
        <v>42</v>
      </c>
      <c r="B750">
        <v>7240</v>
      </c>
      <c r="C750">
        <v>2</v>
      </c>
    </row>
    <row r="751" spans="1:3">
      <c r="A751" t="s">
        <v>41</v>
      </c>
      <c r="B751">
        <v>7260</v>
      </c>
      <c r="C751">
        <v>2</v>
      </c>
    </row>
    <row r="752" spans="1:3">
      <c r="A752" t="s">
        <v>42</v>
      </c>
      <c r="B752">
        <v>7260</v>
      </c>
      <c r="C752">
        <v>2</v>
      </c>
    </row>
    <row r="753" spans="1:3">
      <c r="A753" t="s">
        <v>41</v>
      </c>
      <c r="B753">
        <v>7280</v>
      </c>
      <c r="C753">
        <v>2</v>
      </c>
    </row>
    <row r="754" spans="1:3">
      <c r="A754" t="s">
        <v>42</v>
      </c>
      <c r="B754">
        <v>7280</v>
      </c>
      <c r="C754">
        <v>2</v>
      </c>
    </row>
    <row r="755" spans="1:3">
      <c r="A755" t="s">
        <v>41</v>
      </c>
      <c r="B755">
        <v>7300</v>
      </c>
      <c r="C755">
        <v>2</v>
      </c>
    </row>
    <row r="756" spans="1:3">
      <c r="A756" t="s">
        <v>42</v>
      </c>
      <c r="B756">
        <v>7300</v>
      </c>
      <c r="C756">
        <v>2</v>
      </c>
    </row>
    <row r="757" spans="1:3">
      <c r="A757" t="s">
        <v>41</v>
      </c>
      <c r="B757">
        <v>7320</v>
      </c>
      <c r="C757">
        <v>2</v>
      </c>
    </row>
    <row r="758" spans="1:3">
      <c r="A758" t="s">
        <v>42</v>
      </c>
      <c r="B758">
        <v>7320</v>
      </c>
      <c r="C758">
        <v>2</v>
      </c>
    </row>
    <row r="759" spans="1:3">
      <c r="A759" t="s">
        <v>41</v>
      </c>
      <c r="B759">
        <v>7340</v>
      </c>
      <c r="C759">
        <v>2</v>
      </c>
    </row>
    <row r="760" spans="1:3">
      <c r="A760" t="s">
        <v>42</v>
      </c>
      <c r="B760">
        <v>7340</v>
      </c>
      <c r="C760">
        <v>2</v>
      </c>
    </row>
    <row r="761" spans="1:3">
      <c r="A761" t="s">
        <v>41</v>
      </c>
      <c r="B761">
        <v>7360</v>
      </c>
      <c r="C761">
        <v>2</v>
      </c>
    </row>
    <row r="762" spans="1:3">
      <c r="A762" t="s">
        <v>42</v>
      </c>
      <c r="B762">
        <v>7360</v>
      </c>
      <c r="C762">
        <v>2</v>
      </c>
    </row>
    <row r="763" spans="1:3">
      <c r="A763" t="s">
        <v>41</v>
      </c>
      <c r="B763">
        <v>7380</v>
      </c>
      <c r="C763">
        <v>2</v>
      </c>
    </row>
    <row r="764" spans="1:3">
      <c r="A764" t="s">
        <v>42</v>
      </c>
      <c r="B764">
        <v>7380</v>
      </c>
      <c r="C764">
        <v>2</v>
      </c>
    </row>
    <row r="765" spans="1:3">
      <c r="A765" t="s">
        <v>41</v>
      </c>
      <c r="B765">
        <v>7400</v>
      </c>
      <c r="C765">
        <v>2</v>
      </c>
    </row>
    <row r="766" spans="1:3">
      <c r="A766" t="s">
        <v>42</v>
      </c>
      <c r="B766">
        <v>7400</v>
      </c>
      <c r="C766">
        <v>2</v>
      </c>
    </row>
    <row r="767" spans="1:3">
      <c r="A767" t="s">
        <v>41</v>
      </c>
      <c r="B767">
        <v>7420</v>
      </c>
      <c r="C767">
        <v>2</v>
      </c>
    </row>
    <row r="768" spans="1:3">
      <c r="A768" t="s">
        <v>42</v>
      </c>
      <c r="B768">
        <v>7420</v>
      </c>
      <c r="C768">
        <v>2</v>
      </c>
    </row>
    <row r="769" spans="1:3">
      <c r="A769" t="s">
        <v>41</v>
      </c>
      <c r="B769">
        <v>7440</v>
      </c>
      <c r="C769">
        <v>2</v>
      </c>
    </row>
    <row r="770" spans="1:3">
      <c r="A770" t="s">
        <v>42</v>
      </c>
      <c r="B770">
        <v>7440</v>
      </c>
      <c r="C770">
        <v>2</v>
      </c>
    </row>
    <row r="771" spans="1:3">
      <c r="A771" t="s">
        <v>41</v>
      </c>
      <c r="B771">
        <v>7460</v>
      </c>
      <c r="C771">
        <v>2</v>
      </c>
    </row>
    <row r="772" spans="1:3">
      <c r="A772" t="s">
        <v>42</v>
      </c>
      <c r="B772">
        <v>7460</v>
      </c>
      <c r="C772">
        <v>2</v>
      </c>
    </row>
    <row r="773" spans="1:3">
      <c r="A773" t="s">
        <v>41</v>
      </c>
      <c r="B773">
        <v>7480</v>
      </c>
      <c r="C773">
        <v>2</v>
      </c>
    </row>
    <row r="774" spans="1:3">
      <c r="A774" t="s">
        <v>42</v>
      </c>
      <c r="B774">
        <v>7480</v>
      </c>
      <c r="C774">
        <v>2</v>
      </c>
    </row>
    <row r="775" spans="1:3">
      <c r="A775" t="s">
        <v>41</v>
      </c>
      <c r="B775">
        <v>7500</v>
      </c>
      <c r="C775">
        <v>2</v>
      </c>
    </row>
    <row r="776" spans="1:3">
      <c r="A776" t="s">
        <v>42</v>
      </c>
      <c r="B776">
        <v>7500</v>
      </c>
      <c r="C776">
        <v>2</v>
      </c>
    </row>
    <row r="777" spans="1:3">
      <c r="A777" t="s">
        <v>41</v>
      </c>
      <c r="B777">
        <v>7520</v>
      </c>
      <c r="C777">
        <v>2</v>
      </c>
    </row>
    <row r="778" spans="1:3">
      <c r="A778" t="s">
        <v>42</v>
      </c>
      <c r="B778">
        <v>7520</v>
      </c>
      <c r="C778">
        <v>2</v>
      </c>
    </row>
    <row r="779" spans="1:3">
      <c r="A779" t="s">
        <v>41</v>
      </c>
      <c r="B779">
        <v>7540</v>
      </c>
      <c r="C779">
        <v>2</v>
      </c>
    </row>
    <row r="780" spans="1:3">
      <c r="A780" t="s">
        <v>42</v>
      </c>
      <c r="B780">
        <v>7540</v>
      </c>
      <c r="C780">
        <v>2</v>
      </c>
    </row>
    <row r="781" spans="1:3">
      <c r="A781" t="s">
        <v>41</v>
      </c>
      <c r="B781">
        <v>7560</v>
      </c>
      <c r="C781">
        <v>2</v>
      </c>
    </row>
    <row r="782" spans="1:3">
      <c r="A782" t="s">
        <v>42</v>
      </c>
      <c r="B782">
        <v>7560</v>
      </c>
      <c r="C782">
        <v>2</v>
      </c>
    </row>
    <row r="783" spans="1:3">
      <c r="A783" t="s">
        <v>41</v>
      </c>
      <c r="B783">
        <v>7580</v>
      </c>
      <c r="C783">
        <v>2</v>
      </c>
    </row>
    <row r="784" spans="1:3">
      <c r="A784" t="s">
        <v>42</v>
      </c>
      <c r="B784">
        <v>7580</v>
      </c>
      <c r="C784">
        <v>2</v>
      </c>
    </row>
    <row r="785" spans="1:3">
      <c r="A785" t="s">
        <v>41</v>
      </c>
      <c r="B785">
        <v>7600</v>
      </c>
      <c r="C785">
        <v>2</v>
      </c>
    </row>
    <row r="786" spans="1:3">
      <c r="A786" t="s">
        <v>42</v>
      </c>
      <c r="B786">
        <v>7600</v>
      </c>
      <c r="C786">
        <v>2</v>
      </c>
    </row>
    <row r="787" spans="1:3">
      <c r="A787" t="s">
        <v>41</v>
      </c>
      <c r="B787">
        <v>7620</v>
      </c>
      <c r="C787">
        <v>2</v>
      </c>
    </row>
    <row r="788" spans="1:3">
      <c r="A788" t="s">
        <v>42</v>
      </c>
      <c r="B788">
        <v>7620</v>
      </c>
      <c r="C788">
        <v>2</v>
      </c>
    </row>
    <row r="789" spans="1:3">
      <c r="A789" t="s">
        <v>41</v>
      </c>
      <c r="B789">
        <v>7640</v>
      </c>
      <c r="C789">
        <v>2</v>
      </c>
    </row>
    <row r="790" spans="1:3">
      <c r="A790" t="s">
        <v>42</v>
      </c>
      <c r="B790">
        <v>7640</v>
      </c>
      <c r="C790">
        <v>2</v>
      </c>
    </row>
    <row r="791" spans="1:3">
      <c r="A791" t="s">
        <v>41</v>
      </c>
      <c r="B791">
        <v>7660</v>
      </c>
      <c r="C791">
        <v>2</v>
      </c>
    </row>
    <row r="792" spans="1:3">
      <c r="A792" t="s">
        <v>42</v>
      </c>
      <c r="B792">
        <v>7660</v>
      </c>
      <c r="C792">
        <v>2</v>
      </c>
    </row>
    <row r="793" spans="1:3">
      <c r="A793" t="s">
        <v>41</v>
      </c>
      <c r="B793">
        <v>7680</v>
      </c>
      <c r="C793">
        <v>2</v>
      </c>
    </row>
    <row r="794" spans="1:3">
      <c r="A794" t="s">
        <v>42</v>
      </c>
      <c r="B794">
        <v>7680</v>
      </c>
      <c r="C794">
        <v>2</v>
      </c>
    </row>
    <row r="795" spans="1:3">
      <c r="A795" t="s">
        <v>41</v>
      </c>
      <c r="B795">
        <v>7700</v>
      </c>
      <c r="C795">
        <v>2</v>
      </c>
    </row>
    <row r="796" spans="1:3">
      <c r="A796" t="s">
        <v>42</v>
      </c>
      <c r="B796">
        <v>7700</v>
      </c>
      <c r="C796">
        <v>2</v>
      </c>
    </row>
    <row r="797" spans="1:3">
      <c r="A797" t="s">
        <v>41</v>
      </c>
      <c r="B797">
        <v>7720</v>
      </c>
      <c r="C797">
        <v>2</v>
      </c>
    </row>
    <row r="798" spans="1:3">
      <c r="A798" t="s">
        <v>41</v>
      </c>
      <c r="B798">
        <v>7720</v>
      </c>
      <c r="C798">
        <v>2</v>
      </c>
    </row>
    <row r="799" spans="1:3">
      <c r="A799" t="s">
        <v>42</v>
      </c>
      <c r="B799">
        <v>7720</v>
      </c>
      <c r="C799">
        <v>2</v>
      </c>
    </row>
    <row r="800" spans="1:3">
      <c r="A800" t="s">
        <v>41</v>
      </c>
      <c r="B800">
        <v>7740</v>
      </c>
      <c r="C800">
        <v>2</v>
      </c>
    </row>
    <row r="801" spans="1:3">
      <c r="A801" t="s">
        <v>42</v>
      </c>
      <c r="B801">
        <v>7740</v>
      </c>
      <c r="C801">
        <v>2</v>
      </c>
    </row>
    <row r="802" spans="1:3">
      <c r="A802" t="s">
        <v>41</v>
      </c>
      <c r="B802">
        <v>7760</v>
      </c>
      <c r="C802">
        <v>2</v>
      </c>
    </row>
    <row r="803" spans="1:3">
      <c r="A803" t="s">
        <v>42</v>
      </c>
      <c r="B803">
        <v>7760</v>
      </c>
      <c r="C803">
        <v>2</v>
      </c>
    </row>
    <row r="804" spans="1:3">
      <c r="A804" t="s">
        <v>41</v>
      </c>
      <c r="B804">
        <v>7780</v>
      </c>
      <c r="C804">
        <v>2</v>
      </c>
    </row>
    <row r="805" spans="1:3">
      <c r="A805" t="s">
        <v>42</v>
      </c>
      <c r="B805">
        <v>7780</v>
      </c>
      <c r="C805">
        <v>2</v>
      </c>
    </row>
    <row r="806" spans="1:3">
      <c r="A806" t="s">
        <v>41</v>
      </c>
      <c r="B806">
        <v>7800</v>
      </c>
      <c r="C806">
        <v>2</v>
      </c>
    </row>
    <row r="807" spans="1:3">
      <c r="A807" t="s">
        <v>42</v>
      </c>
      <c r="B807">
        <v>7800</v>
      </c>
      <c r="C807">
        <v>2</v>
      </c>
    </row>
    <row r="808" spans="1:3">
      <c r="A808" t="s">
        <v>41</v>
      </c>
      <c r="B808">
        <v>7820</v>
      </c>
      <c r="C808">
        <v>2</v>
      </c>
    </row>
    <row r="809" spans="1:3">
      <c r="A809" t="s">
        <v>42</v>
      </c>
      <c r="B809">
        <v>7820</v>
      </c>
      <c r="C809">
        <v>2</v>
      </c>
    </row>
    <row r="810" spans="1:3">
      <c r="A810" t="s">
        <v>41</v>
      </c>
      <c r="B810">
        <v>7840</v>
      </c>
      <c r="C810">
        <v>2</v>
      </c>
    </row>
    <row r="811" spans="1:3">
      <c r="A811" t="s">
        <v>42</v>
      </c>
      <c r="B811">
        <v>7840</v>
      </c>
      <c r="C811">
        <v>2</v>
      </c>
    </row>
    <row r="812" spans="1:3">
      <c r="A812" t="s">
        <v>41</v>
      </c>
      <c r="B812">
        <v>7860</v>
      </c>
      <c r="C812">
        <v>2</v>
      </c>
    </row>
    <row r="813" spans="1:3">
      <c r="A813" t="s">
        <v>42</v>
      </c>
      <c r="B813">
        <v>7860</v>
      </c>
      <c r="C813">
        <v>2</v>
      </c>
    </row>
    <row r="814" spans="1:3">
      <c r="A814" t="s">
        <v>41</v>
      </c>
      <c r="B814">
        <v>7880</v>
      </c>
      <c r="C814">
        <v>2</v>
      </c>
    </row>
    <row r="815" spans="1:3">
      <c r="A815" t="s">
        <v>42</v>
      </c>
      <c r="B815">
        <v>7880</v>
      </c>
      <c r="C815">
        <v>2</v>
      </c>
    </row>
    <row r="816" spans="1:3">
      <c r="A816" t="s">
        <v>41</v>
      </c>
      <c r="B816">
        <v>7900</v>
      </c>
      <c r="C816">
        <v>2</v>
      </c>
    </row>
    <row r="817" spans="1:3">
      <c r="A817" t="s">
        <v>42</v>
      </c>
      <c r="B817">
        <v>7900</v>
      </c>
      <c r="C817">
        <v>2</v>
      </c>
    </row>
    <row r="818" spans="1:3">
      <c r="A818" t="s">
        <v>41</v>
      </c>
      <c r="B818">
        <v>7920</v>
      </c>
      <c r="C818">
        <v>2</v>
      </c>
    </row>
    <row r="819" spans="1:3">
      <c r="A819" t="s">
        <v>42</v>
      </c>
      <c r="B819">
        <v>7920</v>
      </c>
      <c r="C819">
        <v>2</v>
      </c>
    </row>
    <row r="820" spans="1:3">
      <c r="A820" t="s">
        <v>41</v>
      </c>
      <c r="B820">
        <v>7940</v>
      </c>
      <c r="C820">
        <v>2</v>
      </c>
    </row>
    <row r="821" spans="1:3">
      <c r="A821" t="s">
        <v>42</v>
      </c>
      <c r="B821">
        <v>7940</v>
      </c>
      <c r="C821">
        <v>2</v>
      </c>
    </row>
    <row r="822" spans="1:3">
      <c r="A822" t="s">
        <v>41</v>
      </c>
      <c r="B822">
        <v>7960</v>
      </c>
      <c r="C822">
        <v>2</v>
      </c>
    </row>
    <row r="823" spans="1:3">
      <c r="A823" t="s">
        <v>42</v>
      </c>
      <c r="B823">
        <v>7960</v>
      </c>
      <c r="C823">
        <v>2</v>
      </c>
    </row>
    <row r="824" spans="1:3">
      <c r="A824" t="s">
        <v>41</v>
      </c>
      <c r="B824">
        <v>7980</v>
      </c>
      <c r="C824">
        <v>2</v>
      </c>
    </row>
    <row r="825" spans="1:3">
      <c r="A825" t="s">
        <v>42</v>
      </c>
      <c r="B825">
        <v>7980</v>
      </c>
      <c r="C825">
        <v>2</v>
      </c>
    </row>
    <row r="826" spans="1:3">
      <c r="A826" t="s">
        <v>41</v>
      </c>
      <c r="B826">
        <v>8000</v>
      </c>
      <c r="C826">
        <v>2</v>
      </c>
    </row>
    <row r="827" spans="1:3">
      <c r="A827" t="s">
        <v>41</v>
      </c>
      <c r="B827">
        <v>8000</v>
      </c>
      <c r="C827">
        <v>2</v>
      </c>
    </row>
    <row r="828" spans="1:3">
      <c r="A828" t="s">
        <v>42</v>
      </c>
      <c r="B828">
        <v>8000</v>
      </c>
      <c r="C828">
        <v>2</v>
      </c>
    </row>
    <row r="829" spans="1:3">
      <c r="A829" t="s">
        <v>41</v>
      </c>
      <c r="B829">
        <v>8020</v>
      </c>
      <c r="C829">
        <v>2</v>
      </c>
    </row>
    <row r="830" spans="1:3">
      <c r="A830" t="s">
        <v>42</v>
      </c>
      <c r="B830">
        <v>8020</v>
      </c>
      <c r="C830">
        <v>2</v>
      </c>
    </row>
    <row r="831" spans="1:3">
      <c r="A831" t="s">
        <v>41</v>
      </c>
      <c r="B831">
        <v>8040</v>
      </c>
      <c r="C831">
        <v>2</v>
      </c>
    </row>
    <row r="832" spans="1:3">
      <c r="A832" t="s">
        <v>42</v>
      </c>
      <c r="B832">
        <v>8040</v>
      </c>
      <c r="C832">
        <v>2</v>
      </c>
    </row>
    <row r="833" spans="1:3">
      <c r="A833" t="s">
        <v>41</v>
      </c>
      <c r="B833">
        <v>8060</v>
      </c>
      <c r="C833">
        <v>2</v>
      </c>
    </row>
    <row r="834" spans="1:3">
      <c r="A834" t="s">
        <v>42</v>
      </c>
      <c r="B834">
        <v>8060</v>
      </c>
      <c r="C834">
        <v>2</v>
      </c>
    </row>
    <row r="835" spans="1:3">
      <c r="A835" t="s">
        <v>41</v>
      </c>
      <c r="B835">
        <v>8080</v>
      </c>
      <c r="C835">
        <v>2</v>
      </c>
    </row>
    <row r="836" spans="1:3">
      <c r="A836" t="s">
        <v>42</v>
      </c>
      <c r="B836">
        <v>8080</v>
      </c>
      <c r="C836">
        <v>2</v>
      </c>
    </row>
    <row r="837" spans="1:3">
      <c r="A837" t="s">
        <v>41</v>
      </c>
      <c r="B837">
        <v>8100</v>
      </c>
      <c r="C837">
        <v>2</v>
      </c>
    </row>
    <row r="838" spans="1:3">
      <c r="A838" t="s">
        <v>42</v>
      </c>
      <c r="B838">
        <v>8100</v>
      </c>
      <c r="C838">
        <v>2</v>
      </c>
    </row>
    <row r="839" spans="1:3">
      <c r="A839" t="s">
        <v>41</v>
      </c>
      <c r="B839">
        <v>8120</v>
      </c>
      <c r="C839">
        <v>2</v>
      </c>
    </row>
    <row r="840" spans="1:3">
      <c r="A840" t="s">
        <v>42</v>
      </c>
      <c r="B840">
        <v>8120</v>
      </c>
      <c r="C840">
        <v>2</v>
      </c>
    </row>
    <row r="841" spans="1:3">
      <c r="A841" t="s">
        <v>41</v>
      </c>
      <c r="B841">
        <v>8140</v>
      </c>
      <c r="C841">
        <v>2</v>
      </c>
    </row>
    <row r="842" spans="1:3">
      <c r="A842" t="s">
        <v>42</v>
      </c>
      <c r="B842">
        <v>8140</v>
      </c>
      <c r="C842">
        <v>2</v>
      </c>
    </row>
    <row r="843" spans="1:3">
      <c r="A843" t="s">
        <v>41</v>
      </c>
      <c r="B843">
        <v>8160</v>
      </c>
      <c r="C843">
        <v>2</v>
      </c>
    </row>
    <row r="844" spans="1:3">
      <c r="A844" t="s">
        <v>42</v>
      </c>
      <c r="B844">
        <v>8160</v>
      </c>
      <c r="C844">
        <v>2</v>
      </c>
    </row>
    <row r="845" spans="1:3">
      <c r="A845" t="s">
        <v>41</v>
      </c>
      <c r="B845">
        <v>8180</v>
      </c>
      <c r="C845">
        <v>2</v>
      </c>
    </row>
    <row r="846" spans="1:3">
      <c r="A846" t="s">
        <v>42</v>
      </c>
      <c r="B846">
        <v>8180</v>
      </c>
      <c r="C846">
        <v>2</v>
      </c>
    </row>
    <row r="847" spans="1:3">
      <c r="A847" t="s">
        <v>41</v>
      </c>
      <c r="B847">
        <v>8200</v>
      </c>
      <c r="C847">
        <v>2</v>
      </c>
    </row>
    <row r="848" spans="1:3">
      <c r="A848" t="s">
        <v>42</v>
      </c>
      <c r="B848">
        <v>8200</v>
      </c>
      <c r="C848">
        <v>2</v>
      </c>
    </row>
    <row r="849" spans="1:3">
      <c r="A849" t="s">
        <v>41</v>
      </c>
      <c r="B849">
        <v>8220</v>
      </c>
      <c r="C849">
        <v>2</v>
      </c>
    </row>
    <row r="850" spans="1:3">
      <c r="A850" t="s">
        <v>42</v>
      </c>
      <c r="B850">
        <v>8220</v>
      </c>
      <c r="C850">
        <v>2</v>
      </c>
    </row>
    <row r="851" spans="1:3">
      <c r="A851" t="s">
        <v>41</v>
      </c>
      <c r="B851">
        <v>8240</v>
      </c>
      <c r="C851">
        <v>2</v>
      </c>
    </row>
    <row r="852" spans="1:3">
      <c r="A852" t="s">
        <v>42</v>
      </c>
      <c r="B852">
        <v>8240</v>
      </c>
      <c r="C852">
        <v>2</v>
      </c>
    </row>
    <row r="853" spans="1:3">
      <c r="A853" t="s">
        <v>41</v>
      </c>
      <c r="B853">
        <v>8260</v>
      </c>
      <c r="C853">
        <v>2</v>
      </c>
    </row>
    <row r="854" spans="1:3">
      <c r="A854" t="s">
        <v>42</v>
      </c>
      <c r="B854">
        <v>8260</v>
      </c>
      <c r="C854">
        <v>2</v>
      </c>
    </row>
    <row r="855" spans="1:3">
      <c r="A855" t="s">
        <v>41</v>
      </c>
      <c r="B855">
        <v>8280</v>
      </c>
      <c r="C855">
        <v>2</v>
      </c>
    </row>
    <row r="856" spans="1:3">
      <c r="A856" t="s">
        <v>42</v>
      </c>
      <c r="B856">
        <v>8280</v>
      </c>
      <c r="C856">
        <v>2</v>
      </c>
    </row>
    <row r="857" spans="1:3">
      <c r="A857" t="s">
        <v>41</v>
      </c>
      <c r="B857">
        <v>8300</v>
      </c>
      <c r="C857">
        <v>2</v>
      </c>
    </row>
    <row r="858" spans="1:3">
      <c r="A858" t="s">
        <v>42</v>
      </c>
      <c r="B858">
        <v>8300</v>
      </c>
      <c r="C858">
        <v>2</v>
      </c>
    </row>
    <row r="859" spans="1:3">
      <c r="A859" t="s">
        <v>41</v>
      </c>
      <c r="B859">
        <v>8320</v>
      </c>
      <c r="C859">
        <v>2</v>
      </c>
    </row>
    <row r="860" spans="1:3">
      <c r="A860" t="s">
        <v>42</v>
      </c>
      <c r="B860">
        <v>8320</v>
      </c>
      <c r="C860">
        <v>2</v>
      </c>
    </row>
    <row r="861" spans="1:3">
      <c r="A861" t="s">
        <v>41</v>
      </c>
      <c r="B861">
        <v>8340</v>
      </c>
      <c r="C861">
        <v>2</v>
      </c>
    </row>
    <row r="862" spans="1:3">
      <c r="A862" t="s">
        <v>42</v>
      </c>
      <c r="B862">
        <v>8340</v>
      </c>
      <c r="C862">
        <v>2</v>
      </c>
    </row>
    <row r="863" spans="1:3">
      <c r="A863" t="s">
        <v>41</v>
      </c>
      <c r="B863">
        <v>8360</v>
      </c>
      <c r="C863">
        <v>2</v>
      </c>
    </row>
    <row r="864" spans="1:3">
      <c r="A864" t="s">
        <v>42</v>
      </c>
      <c r="B864">
        <v>8360</v>
      </c>
      <c r="C864">
        <v>2</v>
      </c>
    </row>
    <row r="865" spans="1:3">
      <c r="A865" t="s">
        <v>41</v>
      </c>
      <c r="B865">
        <v>8380</v>
      </c>
      <c r="C865">
        <v>2</v>
      </c>
    </row>
    <row r="866" spans="1:3">
      <c r="A866" t="s">
        <v>42</v>
      </c>
      <c r="B866">
        <v>8380</v>
      </c>
      <c r="C866">
        <v>2</v>
      </c>
    </row>
    <row r="867" spans="1:3">
      <c r="A867" t="s">
        <v>41</v>
      </c>
      <c r="B867">
        <v>8400</v>
      </c>
      <c r="C867">
        <v>2</v>
      </c>
    </row>
    <row r="868" spans="1:3">
      <c r="A868" t="s">
        <v>42</v>
      </c>
      <c r="B868">
        <v>8400</v>
      </c>
      <c r="C868">
        <v>2</v>
      </c>
    </row>
    <row r="869" spans="1:3">
      <c r="A869" t="s">
        <v>41</v>
      </c>
      <c r="B869">
        <v>8420</v>
      </c>
      <c r="C869">
        <v>2</v>
      </c>
    </row>
    <row r="870" spans="1:3">
      <c r="A870" t="s">
        <v>42</v>
      </c>
      <c r="B870">
        <v>8420</v>
      </c>
      <c r="C870">
        <v>2</v>
      </c>
    </row>
    <row r="871" spans="1:3">
      <c r="A871" t="s">
        <v>41</v>
      </c>
      <c r="B871">
        <v>8440</v>
      </c>
      <c r="C871">
        <v>2</v>
      </c>
    </row>
    <row r="872" spans="1:3">
      <c r="A872" t="s">
        <v>42</v>
      </c>
      <c r="B872">
        <v>8440</v>
      </c>
      <c r="C872">
        <v>2</v>
      </c>
    </row>
    <row r="873" spans="1:3">
      <c r="A873" t="s">
        <v>41</v>
      </c>
      <c r="B873">
        <v>8460</v>
      </c>
      <c r="C873">
        <v>2</v>
      </c>
    </row>
    <row r="874" spans="1:3">
      <c r="A874" t="s">
        <v>42</v>
      </c>
      <c r="B874">
        <v>8460</v>
      </c>
      <c r="C874">
        <v>2</v>
      </c>
    </row>
    <row r="875" spans="1:3">
      <c r="A875" t="s">
        <v>41</v>
      </c>
      <c r="B875">
        <v>8480</v>
      </c>
      <c r="C875">
        <v>2</v>
      </c>
    </row>
    <row r="876" spans="1:3">
      <c r="A876" t="s">
        <v>42</v>
      </c>
      <c r="B876">
        <v>8480</v>
      </c>
      <c r="C876">
        <v>2</v>
      </c>
    </row>
    <row r="877" spans="1:3">
      <c r="A877" t="s">
        <v>41</v>
      </c>
      <c r="B877">
        <v>8500</v>
      </c>
      <c r="C877">
        <v>2</v>
      </c>
    </row>
    <row r="878" spans="1:3">
      <c r="A878" t="s">
        <v>41</v>
      </c>
      <c r="B878">
        <v>8500</v>
      </c>
      <c r="C878">
        <v>2</v>
      </c>
    </row>
    <row r="879" spans="1:3">
      <c r="A879" t="s">
        <v>42</v>
      </c>
      <c r="B879">
        <v>8500</v>
      </c>
      <c r="C879">
        <v>2</v>
      </c>
    </row>
    <row r="880" spans="1:3">
      <c r="A880" t="s">
        <v>41</v>
      </c>
      <c r="B880">
        <v>8520</v>
      </c>
      <c r="C880">
        <v>2</v>
      </c>
    </row>
    <row r="881" spans="1:3">
      <c r="A881" t="s">
        <v>42</v>
      </c>
      <c r="B881">
        <v>8520</v>
      </c>
      <c r="C881">
        <v>2</v>
      </c>
    </row>
    <row r="882" spans="1:3">
      <c r="A882" t="s">
        <v>41</v>
      </c>
      <c r="B882">
        <v>8540</v>
      </c>
      <c r="C882">
        <v>2</v>
      </c>
    </row>
    <row r="883" spans="1:3">
      <c r="A883" t="s">
        <v>41</v>
      </c>
      <c r="B883">
        <v>8540</v>
      </c>
      <c r="C883">
        <v>2</v>
      </c>
    </row>
    <row r="884" spans="1:3">
      <c r="A884" t="s">
        <v>42</v>
      </c>
      <c r="B884">
        <v>8540</v>
      </c>
      <c r="C884">
        <v>2</v>
      </c>
    </row>
    <row r="885" spans="1:3">
      <c r="A885" t="s">
        <v>41</v>
      </c>
      <c r="B885">
        <v>8560</v>
      </c>
      <c r="C885">
        <v>2</v>
      </c>
    </row>
    <row r="886" spans="1:3">
      <c r="A886" t="s">
        <v>42</v>
      </c>
      <c r="B886">
        <v>8560</v>
      </c>
      <c r="C886">
        <v>2</v>
      </c>
    </row>
    <row r="887" spans="1:3">
      <c r="A887" t="s">
        <v>41</v>
      </c>
      <c r="B887">
        <v>8580</v>
      </c>
      <c r="C887">
        <v>2</v>
      </c>
    </row>
    <row r="888" spans="1:3">
      <c r="A888" t="s">
        <v>42</v>
      </c>
      <c r="B888">
        <v>8580</v>
      </c>
      <c r="C888">
        <v>2</v>
      </c>
    </row>
    <row r="889" spans="1:3">
      <c r="A889" t="s">
        <v>41</v>
      </c>
      <c r="B889">
        <v>8600</v>
      </c>
      <c r="C889">
        <v>2</v>
      </c>
    </row>
    <row r="890" spans="1:3">
      <c r="A890" t="s">
        <v>42</v>
      </c>
      <c r="B890">
        <v>8600</v>
      </c>
      <c r="C890">
        <v>2</v>
      </c>
    </row>
    <row r="891" spans="1:3">
      <c r="A891" t="s">
        <v>41</v>
      </c>
      <c r="B891">
        <v>8620</v>
      </c>
      <c r="C891">
        <v>2</v>
      </c>
    </row>
    <row r="892" spans="1:3">
      <c r="A892" t="s">
        <v>42</v>
      </c>
      <c r="B892">
        <v>8620</v>
      </c>
      <c r="C892">
        <v>2</v>
      </c>
    </row>
    <row r="893" spans="1:3">
      <c r="A893" t="s">
        <v>41</v>
      </c>
      <c r="B893">
        <v>8640</v>
      </c>
      <c r="C893">
        <v>2</v>
      </c>
    </row>
    <row r="894" spans="1:3">
      <c r="A894" t="s">
        <v>42</v>
      </c>
      <c r="B894">
        <v>8640</v>
      </c>
      <c r="C894">
        <v>2</v>
      </c>
    </row>
    <row r="895" spans="1:3">
      <c r="A895" t="s">
        <v>41</v>
      </c>
      <c r="B895">
        <v>8660</v>
      </c>
      <c r="C895">
        <v>2</v>
      </c>
    </row>
    <row r="896" spans="1:3">
      <c r="A896" t="s">
        <v>42</v>
      </c>
      <c r="B896">
        <v>8660</v>
      </c>
      <c r="C896">
        <v>2</v>
      </c>
    </row>
    <row r="897" spans="1:3">
      <c r="A897" t="s">
        <v>41</v>
      </c>
      <c r="B897">
        <v>8680</v>
      </c>
      <c r="C897">
        <v>2</v>
      </c>
    </row>
    <row r="898" spans="1:3">
      <c r="A898" t="s">
        <v>41</v>
      </c>
      <c r="B898">
        <v>8680</v>
      </c>
      <c r="C898">
        <v>2</v>
      </c>
    </row>
    <row r="899" spans="1:3">
      <c r="A899" t="s">
        <v>42</v>
      </c>
      <c r="B899">
        <v>8680</v>
      </c>
      <c r="C899">
        <v>2</v>
      </c>
    </row>
    <row r="900" spans="1:3">
      <c r="A900" t="s">
        <v>41</v>
      </c>
      <c r="B900">
        <v>8700</v>
      </c>
      <c r="C900">
        <v>2</v>
      </c>
    </row>
    <row r="901" spans="1:3">
      <c r="A901" t="s">
        <v>41</v>
      </c>
      <c r="B901">
        <v>8700</v>
      </c>
      <c r="C901">
        <v>2</v>
      </c>
    </row>
    <row r="902" spans="1:3">
      <c r="A902" t="s">
        <v>42</v>
      </c>
      <c r="B902">
        <v>8700</v>
      </c>
      <c r="C902">
        <v>2</v>
      </c>
    </row>
    <row r="903" spans="1:3">
      <c r="A903" t="s">
        <v>41</v>
      </c>
      <c r="B903">
        <v>8720</v>
      </c>
      <c r="C903">
        <v>2</v>
      </c>
    </row>
    <row r="904" spans="1:3">
      <c r="A904" t="s">
        <v>42</v>
      </c>
      <c r="B904">
        <v>8720</v>
      </c>
      <c r="C904">
        <v>2</v>
      </c>
    </row>
    <row r="905" spans="1:3">
      <c r="A905" t="s">
        <v>41</v>
      </c>
      <c r="B905">
        <v>8740</v>
      </c>
      <c r="C905">
        <v>2</v>
      </c>
    </row>
    <row r="906" spans="1:3">
      <c r="A906" t="s">
        <v>42</v>
      </c>
      <c r="B906">
        <v>8740</v>
      </c>
      <c r="C906">
        <v>2</v>
      </c>
    </row>
    <row r="907" spans="1:3">
      <c r="A907" t="s">
        <v>41</v>
      </c>
      <c r="B907">
        <v>8760</v>
      </c>
      <c r="C907">
        <v>2</v>
      </c>
    </row>
    <row r="908" spans="1:3">
      <c r="A908" t="s">
        <v>42</v>
      </c>
      <c r="B908">
        <v>8760</v>
      </c>
      <c r="C908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Configuration</vt:lpstr>
      <vt:lpstr>Plot</vt:lpstr>
      <vt:lpstr>Trace</vt:lpstr>
      <vt:lpstr>BaseFile</vt:lpstr>
      <vt:lpstr>CvrP</vt:lpstr>
      <vt:lpstr>CvrQ</vt:lpstr>
      <vt:lpstr>DataPath</vt:lpstr>
      <vt:lpstr>FixTap</vt:lpstr>
      <vt:lpstr>LdcR</vt:lpstr>
      <vt:lpstr>LdcX</vt:lpstr>
      <vt:lpstr>LoadMdl</vt:lpstr>
      <vt:lpstr>LoadMult</vt:lpstr>
      <vt:lpstr>LoadPF</vt:lpstr>
      <vt:lpstr>RegCT</vt:lpstr>
      <vt:lpstr>RegPT</vt:lpstr>
      <vt:lpstr>Vband</vt:lpstr>
      <vt:lpstr>Vmaxpu</vt:lpstr>
      <vt:lpstr>Vminpu</vt:lpstr>
      <vt:lpstr>Vreg</vt:lpstr>
    </vt:vector>
  </TitlesOfParts>
  <Company>EnerNex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McDermott</dc:creator>
  <cp:lastModifiedBy>Tom McDermott</cp:lastModifiedBy>
  <cp:lastPrinted>2009-01-20T18:28:48Z</cp:lastPrinted>
  <dcterms:created xsi:type="dcterms:W3CDTF">2008-08-05T20:02:22Z</dcterms:created>
  <dcterms:modified xsi:type="dcterms:W3CDTF">2010-09-27T14:09:30Z</dcterms:modified>
</cp:coreProperties>
</file>