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jrakotomandimby\Downloads\files (1)\"/>
    </mc:Choice>
  </mc:AlternateContent>
  <xr:revisionPtr revIDLastSave="0" documentId="13_ncr:1_{27E1D249-80E5-44C9-883A-52CAE1308E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e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5" i="1" l="1"/>
  <c r="AJ15" i="1" s="1"/>
  <c r="AI14" i="1"/>
  <c r="AJ14" i="1" s="1"/>
  <c r="AI13" i="1"/>
  <c r="AJ13" i="1" s="1"/>
  <c r="AI12" i="1"/>
  <c r="AJ12" i="1" s="1"/>
  <c r="AI11" i="1"/>
  <c r="AJ11" i="1" s="1"/>
  <c r="AI10" i="1"/>
  <c r="AJ10" i="1" s="1"/>
  <c r="AI9" i="1"/>
  <c r="AJ9" i="1" s="1"/>
  <c r="AI8" i="1"/>
  <c r="AJ8" i="1" s="1"/>
  <c r="AI7" i="1"/>
  <c r="AJ7" i="1" s="1"/>
  <c r="AI6" i="1"/>
  <c r="AJ6" i="1" s="1"/>
  <c r="AI5" i="1"/>
  <c r="AJ5" i="1" s="1"/>
  <c r="AI4" i="1"/>
  <c r="AJ4" i="1" s="1"/>
  <c r="AI3" i="1"/>
  <c r="AJ3" i="1" s="1"/>
</calcChain>
</file>

<file path=xl/sharedStrings.xml><?xml version="1.0" encoding="utf-8"?>
<sst xmlns="http://schemas.openxmlformats.org/spreadsheetml/2006/main" count="47" uniqueCount="45">
  <si>
    <t>FICHE DE PRÉSENCE — Période : 15 décembre 2025 → 14 janvier 2026</t>
  </si>
  <si>
    <t>Matricule</t>
  </si>
  <si>
    <t>Nom Complet</t>
  </si>
  <si>
    <t>Section</t>
  </si>
  <si>
    <t>15/12/2025
Lu</t>
  </si>
  <si>
    <t>16/12/2025
Ma</t>
  </si>
  <si>
    <t>17/12/2025
Me</t>
  </si>
  <si>
    <t>18/12/2025
Je</t>
  </si>
  <si>
    <t>19/12/2025
Ve</t>
  </si>
  <si>
    <t>20/12/2025
Sa</t>
  </si>
  <si>
    <t>21/12/2025
Di</t>
  </si>
  <si>
    <t>22/12/2025
Lu</t>
  </si>
  <si>
    <t>23/12/2025
Ma</t>
  </si>
  <si>
    <t>24/12/2025
Me</t>
  </si>
  <si>
    <t>25/12/2025
Je</t>
  </si>
  <si>
    <t>26/12/2025
Ve</t>
  </si>
  <si>
    <t>27/12/2025
Sa</t>
  </si>
  <si>
    <t>28/12/2025
Di</t>
  </si>
  <si>
    <t>29/12/2025
Lu</t>
  </si>
  <si>
    <t>30/12/2025
Ma</t>
  </si>
  <si>
    <t>31/12/2025
Me</t>
  </si>
  <si>
    <t>01/01/2026
Je</t>
  </si>
  <si>
    <t>02/01/2026
Ve</t>
  </si>
  <si>
    <t>03/01/2026
Sa</t>
  </si>
  <si>
    <t>04/01/2026
Di</t>
  </si>
  <si>
    <t>05/01/2026
Lu</t>
  </si>
  <si>
    <t>06/01/2026
Ma</t>
  </si>
  <si>
    <t>07/01/2026
Me</t>
  </si>
  <si>
    <t>08/01/2026
Je</t>
  </si>
  <si>
    <t>09/01/2026
Ve</t>
  </si>
  <si>
    <t>10/01/2026
Sa</t>
  </si>
  <si>
    <t>11/01/2026
Di</t>
  </si>
  <si>
    <t>12/01/2026
Lu</t>
  </si>
  <si>
    <t>13/01/2026
Ma</t>
  </si>
  <si>
    <t>14/01/2026
Me</t>
  </si>
  <si>
    <t>Total
Heures</t>
  </si>
  <si>
    <t>Heures
Supp</t>
  </si>
  <si>
    <t>Note</t>
  </si>
  <si>
    <t>1024</t>
  </si>
  <si>
    <t>ANDRIANANTENAIN Tsikivy Rina</t>
  </si>
  <si>
    <t>Bougie</t>
  </si>
  <si>
    <t>844</t>
  </si>
  <si>
    <t>RAHANTANIRINA Colette Marie</t>
  </si>
  <si>
    <t>1097</t>
  </si>
  <si>
    <t>RAHARIMANALINA Voahanginirina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</si>
</sst>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sz val="9"/>
      <name val="Arial"/>
    </font>
    <font>
      <b/>
      <sz val="9"/>
      <color rgb="FF1D4ED8"/>
      <name val="Arial"/>
    </font>
    <font>
      <b/>
      <sz val="9"/>
      <color rgb="FFD97706"/>
      <name val="Arial"/>
    </font>
  </fonts>
  <fills count="6">
    <fill>
      <patternFill patternType="none"/>
    </fill>
    <fill>
      <patternFill patternType="gray125"/>
    </fill>
    <fill>
      <patternFill patternType="solid">
        <fgColor rgb="FF0F2A4A"/>
      </patternFill>
    </fill>
    <fill>
      <patternFill patternType="solid">
        <fgColor rgb="FF1E3A5F"/>
      </patternFill>
    </fill>
    <fill>
      <patternFill patternType="solid">
        <fgColor rgb="FF2D5A8E"/>
      </patternFill>
    </fill>
    <fill>
      <patternFill patternType="solid">
        <fgColor rgb="FFEFF3FA"/>
      </patternFill>
    </fill>
  </fills>
  <borders count="2">
    <border>
      <left/>
      <right/>
      <top/>
      <bottom/>
      <diagonal/>
    </border>
    <border>
      <left style="thin">
        <color rgb="FFC5CCE0"/>
      </left>
      <right style="thin">
        <color rgb="FFC5CCE0"/>
      </right>
      <top style="thin">
        <color rgb="FFC5CCE0"/>
      </top>
      <bottom style="thin">
        <color rgb="FFC5CC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D5" sqref="D5"/>
    </sheetView>
  </sheetViews>
  <sheetFormatPr baseColWidth="10" defaultColWidth="8.88671875" defaultRowHeight="14.4" x14ac:dyDescent="0.3"/>
  <cols>
    <col min="1" max="1" width="11" customWidth="1"/>
    <col min="2" max="2" width="30" customWidth="1"/>
    <col min="3" max="3" width="16" customWidth="1"/>
    <col min="4" max="34" width="10" customWidth="1"/>
    <col min="35" max="36" width="12" customWidth="1"/>
    <col min="37" max="37" width="28" customWidth="1"/>
  </cols>
  <sheetData>
    <row r="1" spans="1:37" ht="24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spans="1:37" ht="3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2" t="s">
        <v>9</v>
      </c>
      <c r="J2" s="2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2" t="s">
        <v>16</v>
      </c>
      <c r="Q2" s="2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2" t="s">
        <v>23</v>
      </c>
      <c r="X2" s="2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2" t="s">
        <v>30</v>
      </c>
      <c r="AE2" s="2" t="s">
        <v>31</v>
      </c>
      <c r="AF2" s="1" t="s">
        <v>32</v>
      </c>
      <c r="AG2" s="1" t="s">
        <v>33</v>
      </c>
      <c r="AH2" s="1" t="s">
        <v>34</v>
      </c>
      <c r="AI2" s="3" t="s">
        <v>35</v>
      </c>
      <c r="AJ2" s="3" t="s">
        <v>36</v>
      </c>
      <c r="AK2" s="3" t="s">
        <v>37</v>
      </c>
    </row>
    <row r="3" spans="1:37" ht="16.05" customHeight="1" x14ac:dyDescent="0.3">
      <c r="A3" s="4" t="s">
        <v>38</v>
      </c>
      <c r="B3" s="5" t="s">
        <v>39</v>
      </c>
      <c r="C3" s="4" t="s">
        <v>40</v>
      </c>
      <c r="D3" s="4">
        <v>8</v>
      </c>
      <c r="E3" s="4">
        <v>8</v>
      </c>
      <c r="F3" s="4">
        <v>8</v>
      </c>
      <c r="G3" s="4">
        <v>8</v>
      </c>
      <c r="H3" s="4">
        <v>8</v>
      </c>
      <c r="I3" s="6">
        <v>0</v>
      </c>
      <c r="J3" s="6">
        <v>0</v>
      </c>
      <c r="K3" s="4">
        <v>8</v>
      </c>
      <c r="L3" s="4">
        <v>8</v>
      </c>
      <c r="M3" s="4">
        <v>8</v>
      </c>
      <c r="N3" s="4">
        <v>8</v>
      </c>
      <c r="O3" s="4">
        <v>8</v>
      </c>
      <c r="P3" s="6">
        <v>0</v>
      </c>
      <c r="Q3" s="6">
        <v>0</v>
      </c>
      <c r="R3" s="4">
        <v>8</v>
      </c>
      <c r="S3" s="4">
        <v>8</v>
      </c>
      <c r="T3" s="4">
        <v>8</v>
      </c>
      <c r="U3" s="4">
        <v>8</v>
      </c>
      <c r="V3" s="4">
        <v>8</v>
      </c>
      <c r="W3" s="6">
        <v>0</v>
      </c>
      <c r="X3" s="6">
        <v>0</v>
      </c>
      <c r="Y3" s="4">
        <v>8</v>
      </c>
      <c r="Z3" s="4">
        <v>8</v>
      </c>
      <c r="AA3" s="4">
        <v>8</v>
      </c>
      <c r="AB3" s="4">
        <v>8</v>
      </c>
      <c r="AC3" s="4">
        <v>8</v>
      </c>
      <c r="AD3" s="6">
        <v>0</v>
      </c>
      <c r="AE3" s="6">
        <v>0</v>
      </c>
      <c r="AF3" s="4">
        <v>8</v>
      </c>
      <c r="AG3" s="4">
        <v>8</v>
      </c>
      <c r="AH3" s="4">
        <v>8</v>
      </c>
      <c r="AI3" s="7">
        <f t="shared" ref="AI3:AI15" si="0">SUM(D3:AH3)</f>
        <v>184</v>
      </c>
      <c r="AJ3" s="8">
        <f t="shared" ref="AJ3:AJ15" si="1">MAX(0,AI3-173.33)</f>
        <v>10.669999999999987</v>
      </c>
      <c r="AK3" s="9"/>
    </row>
    <row r="4" spans="1:37" ht="16.05" customHeight="1" x14ac:dyDescent="0.3">
      <c r="A4" s="4" t="s">
        <v>41</v>
      </c>
      <c r="B4" s="5" t="s">
        <v>42</v>
      </c>
      <c r="C4" s="4" t="s">
        <v>40</v>
      </c>
      <c r="D4" s="4">
        <v>8</v>
      </c>
      <c r="E4" s="4">
        <v>8</v>
      </c>
      <c r="F4" s="4">
        <v>8</v>
      </c>
      <c r="G4" s="4">
        <v>8</v>
      </c>
      <c r="H4" s="4">
        <v>8</v>
      </c>
      <c r="I4" s="6">
        <v>0</v>
      </c>
      <c r="J4" s="6">
        <v>0</v>
      </c>
      <c r="K4" s="4">
        <v>8</v>
      </c>
      <c r="L4" s="4">
        <v>8</v>
      </c>
      <c r="M4" s="4">
        <v>8</v>
      </c>
      <c r="N4" s="4">
        <v>8</v>
      </c>
      <c r="O4" s="4">
        <v>8</v>
      </c>
      <c r="P4" s="6">
        <v>0</v>
      </c>
      <c r="Q4" s="6">
        <v>0</v>
      </c>
      <c r="R4" s="4">
        <v>8</v>
      </c>
      <c r="S4" s="4">
        <v>8</v>
      </c>
      <c r="T4" s="4">
        <v>8</v>
      </c>
      <c r="U4" s="4">
        <v>8</v>
      </c>
      <c r="V4" s="4">
        <v>8</v>
      </c>
      <c r="W4" s="6">
        <v>0</v>
      </c>
      <c r="X4" s="6">
        <v>0</v>
      </c>
      <c r="Y4" s="4">
        <v>8</v>
      </c>
      <c r="Z4" s="4">
        <v>8</v>
      </c>
      <c r="AA4" s="4">
        <v>8</v>
      </c>
      <c r="AB4" s="4">
        <v>8</v>
      </c>
      <c r="AC4" s="4">
        <v>8</v>
      </c>
      <c r="AD4" s="6">
        <v>0</v>
      </c>
      <c r="AE4" s="6">
        <v>0</v>
      </c>
      <c r="AF4" s="4">
        <v>8</v>
      </c>
      <c r="AG4" s="4">
        <v>8</v>
      </c>
      <c r="AH4" s="4">
        <v>8</v>
      </c>
      <c r="AI4" s="7">
        <f t="shared" si="0"/>
        <v>184</v>
      </c>
      <c r="AJ4" s="8">
        <f t="shared" si="1"/>
        <v>10.669999999999987</v>
      </c>
      <c r="AK4" s="9"/>
    </row>
    <row r="5" spans="1:37" ht="16.05" customHeight="1" x14ac:dyDescent="0.3">
      <c r="A5" s="4" t="s">
        <v>43</v>
      </c>
      <c r="B5" s="5" t="s">
        <v>44</v>
      </c>
      <c r="C5" s="4" t="s">
        <v>40</v>
      </c>
      <c r="D5" s="4">
        <v>8</v>
      </c>
      <c r="E5" s="4">
        <v>8</v>
      </c>
      <c r="F5" s="4">
        <v>8</v>
      </c>
      <c r="G5" s="4">
        <v>8</v>
      </c>
      <c r="H5" s="4">
        <v>8</v>
      </c>
      <c r="I5" s="6">
        <v>0</v>
      </c>
      <c r="J5" s="6">
        <v>0</v>
      </c>
      <c r="K5" s="4">
        <v>8</v>
      </c>
      <c r="L5" s="4">
        <v>8</v>
      </c>
      <c r="M5" s="4">
        <v>8</v>
      </c>
      <c r="N5" s="4">
        <v>8</v>
      </c>
      <c r="O5" s="4">
        <v>8</v>
      </c>
      <c r="P5" s="6">
        <v>0</v>
      </c>
      <c r="Q5" s="6">
        <v>0</v>
      </c>
      <c r="R5" s="4">
        <v>8</v>
      </c>
      <c r="S5" s="4">
        <v>8</v>
      </c>
      <c r="T5" s="4">
        <v>8</v>
      </c>
      <c r="U5" s="4">
        <v>8</v>
      </c>
      <c r="V5" s="4">
        <v>8</v>
      </c>
      <c r="W5" s="6">
        <v>0</v>
      </c>
      <c r="X5" s="6">
        <v>0</v>
      </c>
      <c r="Y5" s="4">
        <v>8</v>
      </c>
      <c r="Z5" s="4">
        <v>8</v>
      </c>
      <c r="AA5" s="4">
        <v>8</v>
      </c>
      <c r="AB5" s="4">
        <v>8</v>
      </c>
      <c r="AC5" s="4">
        <v>8</v>
      </c>
      <c r="AD5" s="6">
        <v>0</v>
      </c>
      <c r="AE5" s="6">
        <v>0</v>
      </c>
      <c r="AF5" s="4">
        <v>8</v>
      </c>
      <c r="AG5" s="4">
        <v>8</v>
      </c>
      <c r="AH5" s="4">
        <v>8</v>
      </c>
      <c r="AI5" s="7">
        <f t="shared" si="0"/>
        <v>184</v>
      </c>
      <c r="AJ5" s="8">
        <f t="shared" si="1"/>
        <v>10.669999999999987</v>
      </c>
      <c r="AK5" s="9"/>
    </row>
    <row r="6" spans="1:37" ht="16.05" customHeight="1" x14ac:dyDescent="0.3">
      <c r="A6" s="4"/>
      <c r="B6" s="5"/>
      <c r="C6" s="4"/>
      <c r="D6" s="4"/>
      <c r="E6" s="4"/>
      <c r="F6" s="4"/>
      <c r="G6" s="4"/>
      <c r="H6" s="4"/>
      <c r="I6" s="6"/>
      <c r="J6" s="6"/>
      <c r="K6" s="4"/>
      <c r="L6" s="4"/>
      <c r="M6" s="4"/>
      <c r="N6" s="4"/>
      <c r="O6" s="4"/>
      <c r="P6" s="6"/>
      <c r="Q6" s="6"/>
      <c r="R6" s="4"/>
      <c r="S6" s="4"/>
      <c r="T6" s="4"/>
      <c r="U6" s="4"/>
      <c r="V6" s="4"/>
      <c r="W6" s="6"/>
      <c r="X6" s="6"/>
      <c r="Y6" s="4"/>
      <c r="Z6" s="4"/>
      <c r="AA6" s="4"/>
      <c r="AB6" s="4"/>
      <c r="AC6" s="4"/>
      <c r="AD6" s="6"/>
      <c r="AE6" s="6"/>
      <c r="AF6" s="4"/>
      <c r="AG6" s="4"/>
      <c r="AH6" s="4"/>
      <c r="AI6" s="7">
        <f t="shared" si="0"/>
        <v>0</v>
      </c>
      <c r="AJ6" s="8">
        <f t="shared" si="1"/>
        <v>0</v>
      </c>
      <c r="AK6" s="9"/>
    </row>
    <row r="7" spans="1:37" ht="16.05" customHeight="1" x14ac:dyDescent="0.3">
      <c r="A7" s="4"/>
      <c r="B7" s="5"/>
      <c r="C7" s="4"/>
      <c r="D7" s="4"/>
      <c r="E7" s="4"/>
      <c r="F7" s="4"/>
      <c r="G7" s="4"/>
      <c r="H7" s="4"/>
      <c r="I7" s="6"/>
      <c r="J7" s="6"/>
      <c r="K7" s="4"/>
      <c r="L7" s="4"/>
      <c r="M7" s="4"/>
      <c r="N7" s="4"/>
      <c r="O7" s="4"/>
      <c r="P7" s="6"/>
      <c r="Q7" s="6"/>
      <c r="R7" s="4"/>
      <c r="S7" s="4"/>
      <c r="T7" s="4"/>
      <c r="U7" s="4"/>
      <c r="V7" s="4"/>
      <c r="W7" s="6"/>
      <c r="X7" s="6"/>
      <c r="Y7" s="4"/>
      <c r="Z7" s="4"/>
      <c r="AA7" s="4"/>
      <c r="AB7" s="4"/>
      <c r="AC7" s="4"/>
      <c r="AD7" s="6"/>
      <c r="AE7" s="6"/>
      <c r="AF7" s="4"/>
      <c r="AG7" s="4"/>
      <c r="AH7" s="4"/>
      <c r="AI7" s="7">
        <f t="shared" si="0"/>
        <v>0</v>
      </c>
      <c r="AJ7" s="8">
        <f t="shared" si="1"/>
        <v>0</v>
      </c>
      <c r="AK7" s="9"/>
    </row>
    <row r="8" spans="1:37" ht="16.05" customHeight="1" x14ac:dyDescent="0.3">
      <c r="A8" s="4"/>
      <c r="B8" s="5"/>
      <c r="C8" s="4"/>
      <c r="D8" s="4"/>
      <c r="E8" s="4"/>
      <c r="F8" s="4"/>
      <c r="G8" s="4"/>
      <c r="H8" s="4"/>
      <c r="I8" s="6"/>
      <c r="J8" s="6"/>
      <c r="K8" s="4"/>
      <c r="L8" s="4"/>
      <c r="M8" s="4"/>
      <c r="N8" s="4"/>
      <c r="O8" s="4"/>
      <c r="P8" s="6"/>
      <c r="Q8" s="6"/>
      <c r="R8" s="4"/>
      <c r="S8" s="4"/>
      <c r="T8" s="4"/>
      <c r="U8" s="4"/>
      <c r="V8" s="4"/>
      <c r="W8" s="6"/>
      <c r="X8" s="6"/>
      <c r="Y8" s="4"/>
      <c r="Z8" s="4"/>
      <c r="AA8" s="4"/>
      <c r="AB8" s="4"/>
      <c r="AC8" s="4"/>
      <c r="AD8" s="6"/>
      <c r="AE8" s="6"/>
      <c r="AF8" s="4"/>
      <c r="AG8" s="4"/>
      <c r="AH8" s="4"/>
      <c r="AI8" s="7">
        <f t="shared" si="0"/>
        <v>0</v>
      </c>
      <c r="AJ8" s="8">
        <f t="shared" si="1"/>
        <v>0</v>
      </c>
      <c r="AK8" s="9"/>
    </row>
    <row r="9" spans="1:37" ht="16.05" customHeight="1" x14ac:dyDescent="0.3">
      <c r="A9" s="4"/>
      <c r="B9" s="5"/>
      <c r="C9" s="4"/>
      <c r="D9" s="4"/>
      <c r="E9" s="4"/>
      <c r="F9" s="4"/>
      <c r="G9" s="4"/>
      <c r="H9" s="4"/>
      <c r="I9" s="6"/>
      <c r="J9" s="6"/>
      <c r="K9" s="4"/>
      <c r="L9" s="4"/>
      <c r="M9" s="4"/>
      <c r="N9" s="4"/>
      <c r="O9" s="4"/>
      <c r="P9" s="6"/>
      <c r="Q9" s="6"/>
      <c r="R9" s="4"/>
      <c r="S9" s="4"/>
      <c r="T9" s="4"/>
      <c r="U9" s="4"/>
      <c r="V9" s="4"/>
      <c r="W9" s="6"/>
      <c r="X9" s="6"/>
      <c r="Y9" s="4"/>
      <c r="Z9" s="4"/>
      <c r="AA9" s="4"/>
      <c r="AB9" s="4"/>
      <c r="AC9" s="4"/>
      <c r="AD9" s="6"/>
      <c r="AE9" s="6"/>
      <c r="AF9" s="4"/>
      <c r="AG9" s="4"/>
      <c r="AH9" s="4"/>
      <c r="AI9" s="7">
        <f t="shared" si="0"/>
        <v>0</v>
      </c>
      <c r="AJ9" s="8">
        <f t="shared" si="1"/>
        <v>0</v>
      </c>
      <c r="AK9" s="9"/>
    </row>
    <row r="10" spans="1:37" ht="16.05" customHeight="1" x14ac:dyDescent="0.3">
      <c r="A10" s="4"/>
      <c r="B10" s="5"/>
      <c r="C10" s="4"/>
      <c r="D10" s="4"/>
      <c r="E10" s="4"/>
      <c r="F10" s="4"/>
      <c r="G10" s="4"/>
      <c r="H10" s="4"/>
      <c r="I10" s="6"/>
      <c r="J10" s="6"/>
      <c r="K10" s="4"/>
      <c r="L10" s="4"/>
      <c r="M10" s="4"/>
      <c r="N10" s="4"/>
      <c r="O10" s="4"/>
      <c r="P10" s="6"/>
      <c r="Q10" s="6"/>
      <c r="R10" s="4"/>
      <c r="S10" s="4"/>
      <c r="T10" s="4"/>
      <c r="U10" s="4"/>
      <c r="V10" s="4"/>
      <c r="W10" s="6"/>
      <c r="X10" s="6"/>
      <c r="Y10" s="4"/>
      <c r="Z10" s="4"/>
      <c r="AA10" s="4"/>
      <c r="AB10" s="4"/>
      <c r="AC10" s="4"/>
      <c r="AD10" s="6"/>
      <c r="AE10" s="6"/>
      <c r="AF10" s="4"/>
      <c r="AG10" s="4"/>
      <c r="AH10" s="4"/>
      <c r="AI10" s="7">
        <f t="shared" si="0"/>
        <v>0</v>
      </c>
      <c r="AJ10" s="8">
        <f t="shared" si="1"/>
        <v>0</v>
      </c>
      <c r="AK10" s="9"/>
    </row>
    <row r="11" spans="1:37" ht="16.05" customHeight="1" x14ac:dyDescent="0.3">
      <c r="A11" s="4"/>
      <c r="B11" s="5"/>
      <c r="C11" s="4"/>
      <c r="D11" s="4"/>
      <c r="E11" s="4"/>
      <c r="F11" s="4"/>
      <c r="G11" s="4"/>
      <c r="H11" s="4"/>
      <c r="I11" s="6"/>
      <c r="J11" s="6"/>
      <c r="K11" s="4"/>
      <c r="L11" s="4"/>
      <c r="M11" s="4"/>
      <c r="N11" s="4"/>
      <c r="O11" s="4"/>
      <c r="P11" s="6"/>
      <c r="Q11" s="6"/>
      <c r="R11" s="4"/>
      <c r="S11" s="4"/>
      <c r="T11" s="4"/>
      <c r="U11" s="4"/>
      <c r="V11" s="4"/>
      <c r="W11" s="6"/>
      <c r="X11" s="6"/>
      <c r="Y11" s="4"/>
      <c r="Z11" s="4"/>
      <c r="AA11" s="4"/>
      <c r="AB11" s="4"/>
      <c r="AC11" s="4"/>
      <c r="AD11" s="6"/>
      <c r="AE11" s="6"/>
      <c r="AF11" s="4"/>
      <c r="AG11" s="4"/>
      <c r="AH11" s="4"/>
      <c r="AI11" s="7">
        <f t="shared" si="0"/>
        <v>0</v>
      </c>
      <c r="AJ11" s="8">
        <f t="shared" si="1"/>
        <v>0</v>
      </c>
      <c r="AK11" s="9"/>
    </row>
    <row r="12" spans="1:37" ht="16.05" customHeight="1" x14ac:dyDescent="0.3">
      <c r="A12" s="4"/>
      <c r="B12" s="5"/>
      <c r="C12" s="4"/>
      <c r="D12" s="4"/>
      <c r="E12" s="4"/>
      <c r="F12" s="4"/>
      <c r="G12" s="4"/>
      <c r="H12" s="4"/>
      <c r="I12" s="6"/>
      <c r="J12" s="6"/>
      <c r="K12" s="4"/>
      <c r="L12" s="4"/>
      <c r="M12" s="4"/>
      <c r="N12" s="4"/>
      <c r="O12" s="4"/>
      <c r="P12" s="6"/>
      <c r="Q12" s="6"/>
      <c r="R12" s="4"/>
      <c r="S12" s="4"/>
      <c r="T12" s="4"/>
      <c r="U12" s="4"/>
      <c r="V12" s="4"/>
      <c r="W12" s="6"/>
      <c r="X12" s="6"/>
      <c r="Y12" s="4"/>
      <c r="Z12" s="4"/>
      <c r="AA12" s="4"/>
      <c r="AB12" s="4"/>
      <c r="AC12" s="4"/>
      <c r="AD12" s="6"/>
      <c r="AE12" s="6"/>
      <c r="AF12" s="4"/>
      <c r="AG12" s="4"/>
      <c r="AH12" s="4"/>
      <c r="AI12" s="7">
        <f t="shared" si="0"/>
        <v>0</v>
      </c>
      <c r="AJ12" s="8">
        <f t="shared" si="1"/>
        <v>0</v>
      </c>
      <c r="AK12" s="9"/>
    </row>
    <row r="13" spans="1:37" ht="16.05" customHeight="1" x14ac:dyDescent="0.3">
      <c r="A13" s="4"/>
      <c r="B13" s="5"/>
      <c r="C13" s="4"/>
      <c r="D13" s="4"/>
      <c r="E13" s="4"/>
      <c r="F13" s="4"/>
      <c r="G13" s="4"/>
      <c r="H13" s="4"/>
      <c r="I13" s="6"/>
      <c r="J13" s="6"/>
      <c r="K13" s="4"/>
      <c r="L13" s="4"/>
      <c r="M13" s="4"/>
      <c r="N13" s="4"/>
      <c r="O13" s="4"/>
      <c r="P13" s="6"/>
      <c r="Q13" s="6"/>
      <c r="R13" s="4"/>
      <c r="S13" s="4"/>
      <c r="T13" s="4"/>
      <c r="U13" s="4"/>
      <c r="V13" s="4"/>
      <c r="W13" s="6"/>
      <c r="X13" s="6"/>
      <c r="Y13" s="4"/>
      <c r="Z13" s="4"/>
      <c r="AA13" s="4"/>
      <c r="AB13" s="4"/>
      <c r="AC13" s="4"/>
      <c r="AD13" s="6"/>
      <c r="AE13" s="6"/>
      <c r="AF13" s="4"/>
      <c r="AG13" s="4"/>
      <c r="AH13" s="4"/>
      <c r="AI13" s="7">
        <f t="shared" si="0"/>
        <v>0</v>
      </c>
      <c r="AJ13" s="8">
        <f t="shared" si="1"/>
        <v>0</v>
      </c>
      <c r="AK13" s="9"/>
    </row>
    <row r="14" spans="1:37" ht="16.05" customHeight="1" x14ac:dyDescent="0.3">
      <c r="A14" s="4"/>
      <c r="B14" s="5"/>
      <c r="C14" s="4"/>
      <c r="D14" s="4"/>
      <c r="E14" s="4"/>
      <c r="F14" s="4"/>
      <c r="G14" s="4"/>
      <c r="H14" s="4"/>
      <c r="I14" s="6"/>
      <c r="J14" s="6"/>
      <c r="K14" s="4"/>
      <c r="L14" s="4"/>
      <c r="M14" s="4"/>
      <c r="N14" s="4"/>
      <c r="O14" s="4"/>
      <c r="P14" s="6"/>
      <c r="Q14" s="6"/>
      <c r="R14" s="4"/>
      <c r="S14" s="4"/>
      <c r="T14" s="4"/>
      <c r="U14" s="4"/>
      <c r="V14" s="4"/>
      <c r="W14" s="6"/>
      <c r="X14" s="6"/>
      <c r="Y14" s="4"/>
      <c r="Z14" s="4"/>
      <c r="AA14" s="4"/>
      <c r="AB14" s="4"/>
      <c r="AC14" s="4"/>
      <c r="AD14" s="6"/>
      <c r="AE14" s="6"/>
      <c r="AF14" s="4"/>
      <c r="AG14" s="4"/>
      <c r="AH14" s="4"/>
      <c r="AI14" s="7">
        <f t="shared" si="0"/>
        <v>0</v>
      </c>
      <c r="AJ14" s="8">
        <f t="shared" si="1"/>
        <v>0</v>
      </c>
      <c r="AK14" s="9"/>
    </row>
    <row r="15" spans="1:37" ht="16.05" customHeight="1" x14ac:dyDescent="0.3">
      <c r="A15" s="4"/>
      <c r="B15" s="5"/>
      <c r="C15" s="4"/>
      <c r="D15" s="4"/>
      <c r="E15" s="4"/>
      <c r="F15" s="4"/>
      <c r="G15" s="4"/>
      <c r="H15" s="4"/>
      <c r="I15" s="6"/>
      <c r="J15" s="6"/>
      <c r="K15" s="4"/>
      <c r="L15" s="4"/>
      <c r="M15" s="4"/>
      <c r="N15" s="4"/>
      <c r="O15" s="4"/>
      <c r="P15" s="6"/>
      <c r="Q15" s="6"/>
      <c r="R15" s="4"/>
      <c r="S15" s="4"/>
      <c r="T15" s="4"/>
      <c r="U15" s="4"/>
      <c r="V15" s="4"/>
      <c r="W15" s="6"/>
      <c r="X15" s="6"/>
      <c r="Y15" s="4"/>
      <c r="Z15" s="4"/>
      <c r="AA15" s="4"/>
      <c r="AB15" s="4"/>
      <c r="AC15" s="4"/>
      <c r="AD15" s="6"/>
      <c r="AE15" s="6"/>
      <c r="AF15" s="4"/>
      <c r="AG15" s="4"/>
      <c r="AH15" s="4"/>
      <c r="AI15" s="7">
        <f t="shared" si="0"/>
        <v>0</v>
      </c>
      <c r="AJ15" s="8">
        <f t="shared" si="1"/>
        <v>0</v>
      </c>
      <c r="AK15" s="9"/>
    </row>
  </sheetData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Heures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Freddy RAKOTOMANDIMBY</cp:lastModifiedBy>
  <dcterms:created xsi:type="dcterms:W3CDTF">2026-06-09T11:30:53Z</dcterms:created>
  <dcterms:modified xsi:type="dcterms:W3CDTF">2026-06-09T11:39:40Z</dcterms:modified>
</cp:coreProperties>
</file>