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PRIME TECH\Documents\"/>
    </mc:Choice>
  </mc:AlternateContent>
  <xr:revisionPtr revIDLastSave="0" documentId="13_ncr:1_{EEB8382D-00E5-4C1F-9524-237D519C1491}" xr6:coauthVersionLast="47" xr6:coauthVersionMax="47" xr10:uidLastSave="{00000000-0000-0000-0000-000000000000}"/>
  <bookViews>
    <workbookView xWindow="-110" yWindow="-110" windowWidth="19420" windowHeight="10300" xr2:uid="{821676D7-F830-4D1F-87BF-1D346E75AE5C}"/>
  </bookViews>
  <sheets>
    <sheet name="Sheet1" sheetId="1" r:id="rId1"/>
  </sheets>
  <definedNames>
    <definedName name="_xlnm._FilterDatabase" localSheetId="0" hidden="1">Sheet1!$A$1:$G$11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<sst xmlns="http://schemas.openxmlformats.org/spreadsheetml/2006/main" count="46" uniqueCount="41">
  <si>
    <t>Customer ID</t>
  </si>
  <si>
    <t>Full Name</t>
  </si>
  <si>
    <t>Email</t>
  </si>
  <si>
    <t>Phone</t>
  </si>
  <si>
    <t>City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</si>
  <si>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</si>
  <si>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</si>
  <si>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</si>
  <si>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</si>
  <si>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</si>
  <si>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</si>
  <si>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</si>
  <si>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</si>
  <si>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</si>
  <si>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</si>
  <si>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James Mwangi</t>
  </si>
  <si>
    <t>Aisha Hassan</t>
  </si>
  <si>
    <t>Peter Otieno</t>
  </si>
  <si>
    <t>Mary Wanjiku</t>
  </si>
  <si>
    <t>David Kamau</t>
  </si>
  <si>
    <t>Grace Akinyi</t>
  </si>
  <si>
    <t>Brian Ochieng</t>
  </si>
  <si>
    <t>Sarah Njeri</t>
  </si>
  <si>
    <t>John Kiptoo</t>
  </si>
  <si>
    <t>Lucy Atieno</t>
  </si>
  <si>
    <t>james.mwangi@gmail.com</t>
  </si>
  <si>
    <t>aisha.hassan@gmail.com</t>
  </si>
  <si>
    <t>peter.otieno@gmail.com</t>
  </si>
  <si>
    <t>mary.wanjiku@gmail.com</t>
  </si>
  <si>
    <t>david.kamau@gmail.com</t>
  </si>
  <si>
    <t>grace.akinyi@gmail.com</t>
  </si>
  <si>
    <t>brian.ochieng@gmail.com</t>
  </si>
  <si>
    <t>sarah.njeri@gmail.com</t>
  </si>
  <si>
    <t>john.kiptoo@gmail.com</t>
  </si>
  <si>
    <t>lucy.atieno@gmail.com</t>
  </si>
  <si>
    <t>Nairobi</t>
  </si>
  <si>
    <t>Mombasa</t>
  </si>
  <si>
    <t>Kisumu</t>
  </si>
  <si>
    <t>Nakuru</t>
  </si>
  <si>
    <t>Eldoret</t>
  </si>
  <si>
    <t>Kenyan Currency(Ksh)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</si>
</sst>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[$Ksh-441]#,##0.00;[Red][$Ksh-441]#,##0.00"/>
    <numFmt numFmtId="168" formatCode="&quot;Ksh &quot;\ #,##0.00"/>
    <numFmt numFmtId="169" formatCode="00000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 tint="-0.24994659260841701"/>
      <name val="Calibri"/>
      <family val="2"/>
      <scheme val="minor"/>
    </font>
    <font>
      <b/>
      <sz val="12"/>
      <color theme="9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67" fontId="0" fillId="0" borderId="0" xfId="0" applyNumberFormat="1"/>
    <xf numFmtId="168" fontId="0" fillId="0" borderId="0" xfId="0" applyNumberFormat="1" applyAlignment="1">
      <alignment horizontal="left" indent="2"/>
    </xf>
    <xf numFmtId="16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ah.njeri@gmail.com" TargetMode="External"/><Relationship Id="rId3" Type="http://schemas.openxmlformats.org/officeDocument/2006/relationships/hyperlink" Target="mailto:peter.otieno@gmail.com" TargetMode="External"/><Relationship Id="rId7" Type="http://schemas.openxmlformats.org/officeDocument/2006/relationships/hyperlink" Target="mailto:brian.ochieng@gmail.com" TargetMode="External"/><Relationship Id="rId2" Type="http://schemas.openxmlformats.org/officeDocument/2006/relationships/hyperlink" Target="mailto:aisha.hassan@gmail.com" TargetMode="External"/><Relationship Id="rId1" Type="http://schemas.openxmlformats.org/officeDocument/2006/relationships/hyperlink" Target="mailto:james.mwangi@gmail.com" TargetMode="External"/><Relationship Id="rId6" Type="http://schemas.openxmlformats.org/officeDocument/2006/relationships/hyperlink" Target="mailto:grace.akiny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david.kamau@gmail.com" TargetMode="External"/><Relationship Id="rId10" Type="http://schemas.openxmlformats.org/officeDocument/2006/relationships/hyperlink" Target="mailto:lucy.atieno@gmail.com" TargetMode="External"/><Relationship Id="rId4" Type="http://schemas.openxmlformats.org/officeDocument/2006/relationships/hyperlink" Target="mailto:mary.wanjiku@gmail.com" TargetMode="External"/><Relationship Id="rId9" Type="http://schemas.openxmlformats.org/officeDocument/2006/relationships/hyperlink" Target="mailto:john.kipto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ED23-5117-4358-A54C-EE2879E15643}">
  <dimension ref="A1:G14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5" x14ac:dyDescent="0.35"/>
  <cols>
    <col min="1" max="1" width="14.6328125" customWidth="1"/>
    <col min="2" max="2" width="18.6328125" customWidth="1"/>
    <col min="3" max="3" width="23.81640625" customWidth="1"/>
    <col min="4" max="4" width="13.90625" customWidth="1"/>
    <col min="5" max="5" width="15.36328125" customWidth="1"/>
    <col min="6" max="6" width="19.1796875" customWidth="1"/>
    <col min="7" max="7" width="16.36328125" customWidth="1"/>
  </cols>
  <sheetData>
    <row r="1" spans="1:7" s="5" customFormat="1" ht="15.5" x14ac:dyDescent="0.3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40</v>
      </c>
    </row>
    <row r="2" spans="1:7" x14ac:dyDescent="0.35">
      <c r="A2" t="s">
        <v>5</v>
      </c>
      <c r="B2" t="s">
        <v>15</v>
      </c>
      <c r="C2" s="1" t="s">
        <v>25</v>
      </c>
      <c r="D2" s="7">
        <v>726456789</v>
      </c>
      <c r="E2" t="s">
        <v>35</v>
      </c>
      <c r="F2" s="3">
        <v>12500</v>
      </c>
    </row>
    <row r="3" spans="1:7" x14ac:dyDescent="0.35">
      <c r="A3" t="s">
        <v>6</v>
      </c>
      <c r="B3" t="s">
        <v>16</v>
      </c>
      <c r="C3" s="1" t="s">
        <v>26</v>
      </c>
      <c r="D3" s="7">
        <v>726456789</v>
      </c>
      <c r="E3" t="s">
        <v>36</v>
      </c>
      <c r="F3" s="3">
        <v>8500</v>
      </c>
    </row>
    <row r="4" spans="1:7" x14ac:dyDescent="0.35">
      <c r="A4" t="s">
        <v>7</v>
      </c>
      <c r="B4" t="s">
        <v>17</v>
      </c>
      <c r="C4" s="1" t="s">
        <v>27</v>
      </c>
      <c r="D4" s="7">
        <v>726456789</v>
      </c>
      <c r="E4" t="s">
        <v>37</v>
      </c>
      <c r="F4" s="3">
        <v>15000</v>
      </c>
    </row>
    <row r="5" spans="1:7" x14ac:dyDescent="0.35">
      <c r="A5" t="s">
        <v>8</v>
      </c>
      <c r="B5" t="s">
        <v>18</v>
      </c>
      <c r="C5" s="1" t="s">
        <v>28</v>
      </c>
      <c r="D5" s="7">
        <v>726456789</v>
      </c>
      <c r="E5" t="s">
        <v>38</v>
      </c>
      <c r="F5" s="3">
        <v>9200</v>
      </c>
    </row>
    <row r="6" spans="1:7" x14ac:dyDescent="0.35">
      <c r="A6" t="s">
        <v>9</v>
      </c>
      <c r="B6" t="s">
        <v>19</v>
      </c>
      <c r="C6" s="1" t="s">
        <v>29</v>
      </c>
      <c r="D6" s="7">
        <v>726456789</v>
      </c>
      <c r="E6" t="s">
        <v>35</v>
      </c>
      <c r="F6" s="3">
        <v>18750</v>
      </c>
    </row>
    <row r="7" spans="1:7" x14ac:dyDescent="0.35">
      <c r="A7" t="s">
        <v>10</v>
      </c>
      <c r="B7" t="s">
        <v>20</v>
      </c>
      <c r="C7" s="1" t="s">
        <v>30</v>
      </c>
      <c r="D7" s="7">
        <v>726456789</v>
      </c>
      <c r="E7" t="s">
        <v>39</v>
      </c>
      <c r="F7" s="3">
        <v>11300</v>
      </c>
    </row>
    <row r="8" spans="1:7" x14ac:dyDescent="0.35">
      <c r="A8" t="s">
        <v>11</v>
      </c>
      <c r="B8" t="s">
        <v>21</v>
      </c>
      <c r="C8" s="1" t="s">
        <v>31</v>
      </c>
      <c r="D8" s="7">
        <v>726456789</v>
      </c>
      <c r="E8" t="s">
        <v>36</v>
      </c>
      <c r="F8" s="3">
        <v>7600</v>
      </c>
    </row>
    <row r="9" spans="1:7" x14ac:dyDescent="0.35">
      <c r="A9" t="s">
        <v>12</v>
      </c>
      <c r="B9" t="s">
        <v>22</v>
      </c>
      <c r="C9" s="1" t="s">
        <v>32</v>
      </c>
      <c r="D9" s="7">
        <v>726456789</v>
      </c>
      <c r="E9" t="s">
        <v>37</v>
      </c>
      <c r="F9" s="3">
        <v>21400</v>
      </c>
    </row>
    <row r="10" spans="1:7" x14ac:dyDescent="0.35">
      <c r="A10" t="s">
        <v>13</v>
      </c>
      <c r="B10" t="s">
        <v>23</v>
      </c>
      <c r="C10" s="1" t="s">
        <v>33</v>
      </c>
      <c r="D10" s="7">
        <v>726456789</v>
      </c>
      <c r="E10" t="s">
        <v>38</v>
      </c>
      <c r="F10" s="3">
        <v>9800</v>
      </c>
    </row>
    <row r="11" spans="1:7" x14ac:dyDescent="0.35">
      <c r="A11" t="s">
        <v>14</v>
      </c>
      <c r="B11" t="s">
        <v>24</v>
      </c>
      <c r="C11" s="1" t="s">
        <v>34</v>
      </c>
      <c r="D11" s="7">
        <v>726456789</v>
      </c>
      <c r="E11" t="s">
        <v>36</v>
      </c>
      <c r="F11" s="3">
        <v>13200</v>
      </c>
      <c r="G11">
        <v>1</v>
      </c>
    </row>
    <row r="12" spans="1:7" x14ac:dyDescent="0.35">
      <c r="F12" s="2"/>
    </row>
    <row r="13" spans="1:7" x14ac:dyDescent="0.35">
      <c r="F13" s="2"/>
    </row>
    <row r="14" spans="1:7" x14ac:dyDescent="0.35">
      <c r="F14" s="4">
        <f>SUM(F2:F11)</f>
        <v>127250</v>
      </c>
    </row>
  </sheetData>
  <autoFilter ref="A1:G11" xr:uid="{70D7ED23-5117-4358-A54C-EE2879E15643}"/>
  <hyperlinks>
    <hyperlink ref="C2" r:id="rId1" xr:uid="{F309EB12-9E17-4596-941D-B02596E9F8DC}"/>
    <hyperlink ref="C3" r:id="rId2" xr:uid="{47692AFC-4A60-41B9-AF82-5C71E4E16039}"/>
    <hyperlink ref="C4" r:id="rId3" xr:uid="{757DF1A9-4C46-4ABD-BED4-40549F21C8FC}"/>
    <hyperlink ref="C5" r:id="rId4" xr:uid="{57B08221-1BF6-4D86-80DE-B5DD12B37547}"/>
    <hyperlink ref="C6" r:id="rId5" xr:uid="{8232E64C-BF29-4AFA-A14E-DF23922EFD9D}"/>
    <hyperlink ref="C7" r:id="rId6" xr:uid="{BA9E4FA9-C6D7-47A8-837F-D7836EA63834}"/>
    <hyperlink ref="C8" r:id="rId7" xr:uid="{9AAEE4A3-79D7-417A-A1F8-0A3F56F77B67}"/>
    <hyperlink ref="C9" r:id="rId8" xr:uid="{08C92734-F8DF-4530-9A7E-F3AF69EC4F65}"/>
    <hyperlink ref="C10" r:id="rId9" xr:uid="{72D454A2-3B65-46F2-9BA6-C0C066676757}"/>
    <hyperlink ref="C11" r:id="rId10" xr:uid="{738A94FB-5684-4B15-A28C-2C50DB12B824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DIGIPRIME TECH</dc:creator>
  <cp:lastModifiedBy>DIGIPRIME TECH</cp:lastModifiedBy>
  <dcterms:created xsi:type="dcterms:W3CDTF">2026-09-11T16:31:59Z</dcterms:created>
  <dcterms:modified xsi:type="dcterms:W3CDTF">2026-09-11T19:48:56Z</dcterms:modified>
</cp:coreProperties>
</file>