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Το Drive μου\Panhellenic Championship\BV_2026\ΒΑΘΜΟΛΟΓΙΑ 2026\"/>
    </mc:Choice>
  </mc:AlternateContent>
  <xr:revisionPtr revIDLastSave="0" documentId="13_ncr:1_{F8B2FCE0-2032-4DDD-8EF6-391D9B4D44A1}" xr6:coauthVersionLast="47" xr6:coauthVersionMax="47" xr10:uidLastSave="{00000000-0000-0000-0000-000000000000}"/>
  <bookViews>
    <workbookView xWindow="-120" yWindow="-120" windowWidth="20730" windowHeight="11040" xr2:uid="{3FAF752A-6A96-4C16-B00A-21B61F3410B8}"/>
  </bookViews>
  <sheets>
    <sheet name="MEN" sheetId="1" r:id="rId1"/>
    <sheet name="WOMEN" sheetId="2" r:id="rId2"/>
    <sheet name="MEN PRIZES" sheetId="3" r:id="rId3"/>
    <sheet name="WOMEN PRIZES" sheetId="4" r:id="rId4"/>
  </sheets>
  <definedNames>
    <definedName name="_xlnm._FilterDatabase" localSheetId="0" hidden="1">MEN!$B$2:$B$281</definedName>
    <definedName name="_xlnm._FilterDatabase" localSheetId="2" hidden="1">'MEN PRIZES'!$B$2:$B$282</definedName>
    <definedName name="_xlnm._FilterDatabase" localSheetId="1" hidden="1">WOMEN!$B$2:$B$235</definedName>
    <definedName name="_xlnm._FilterDatabase" localSheetId="3" hidden="1">'WOMEN PRIZES'!$B$2:$B$282</definedName>
    <definedName name="_xlnm.Print_Area" localSheetId="0">MEN!$A$1:$Q$196</definedName>
    <definedName name="_xlnm.Print_Area" localSheetId="2">'MEN PRIZES'!$A$2:$Q$60</definedName>
    <definedName name="_xlnm.Print_Area" localSheetId="1">WOMEN!$A$1:$Q$169</definedName>
    <definedName name="_xlnm.Print_Area" localSheetId="3">'WOMEN PRIZES'!$A$2:$Q$72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<sst xmlns="http://schemas.openxmlformats.org/spreadsheetml/2006/main" count="1006" uniqueCount="398">
  <si>
    <t>ΑΤΟΜΙΚΗ ΒΑΘΜΟΛΟΓΙΑ ΠΑΝΕΛΛΗΝΙΟΥ ΠΡΩΤΑΘΛΗΜΑΤΟΣ  ΑΝΔΡΩΝ 2026</t>
  </si>
  <si>
    <t>ΤΟΥΡΝΟΥΑ - ΑΘΛΗΤΕΣ</t>
  </si>
  <si>
    <t>AGIOI APOSTOLOI OPEN  (0,1)</t>
  </si>
  <si>
    <t>BVA THE PARK OPEN (0,4)</t>
  </si>
  <si>
    <t>ENSO OPEN (0,2)</t>
  </si>
  <si>
    <t>4SPORTS by FLEXCAR OPEN (0,3)</t>
  </si>
  <si>
    <t>CHANIA  OPEN (0,8)</t>
  </si>
  <si>
    <t>THESSALONIKI GRAND SLAM (1,7)</t>
  </si>
  <si>
    <t>KARAVI OPEN (0,1)</t>
  </si>
  <si>
    <t>IOS MASTERS (2,0)</t>
  </si>
  <si>
    <t>MYTILENE OPEN (0,9)</t>
  </si>
  <si>
    <t>MARATHON MASTERS (1,4)</t>
  </si>
  <si>
    <t>FLORINA OPEN (0,3)</t>
  </si>
  <si>
    <t>RACHES OPEN (0,8)</t>
  </si>
  <si>
    <t>ATHENS FINALS (2,0)</t>
  </si>
  <si>
    <t>OLYMPIADA OPEN (0,3)</t>
  </si>
  <si>
    <t>ΣΥΝΟΛΟ</t>
  </si>
  <si>
    <t>24-26/4/2026</t>
  </si>
  <si>
    <t>1-3/5/2026</t>
  </si>
  <si>
    <t>8-10/5/2026</t>
  </si>
  <si>
    <t>15-17/5/2026</t>
  </si>
  <si>
    <t>22-24/5/2026</t>
  </si>
  <si>
    <t>4-7/6/2026</t>
  </si>
  <si>
    <t>12-14/6/2026</t>
  </si>
  <si>
    <t>26-28/6/2026</t>
  </si>
  <si>
    <t>3-5/7/2026</t>
  </si>
  <si>
    <t>10-12/7/2026</t>
  </si>
  <si>
    <t>17-19/7/2026</t>
  </si>
  <si>
    <t>24-26/7/2026</t>
  </si>
  <si>
    <t>ΙΩΑΝΝΙΔΗΣ ΠΑΝΑΓΙΩΤΗΣ</t>
  </si>
  <si>
    <t>ΠΑΠΑΔΗΜΗΤΡΙΟΥ ΘΕΟΔΩΡΟΣ</t>
  </si>
  <si>
    <t>ΝΤΑΛΛΑΣ ΣΤΑΥΡΟΣ</t>
  </si>
  <si>
    <t>-</t>
  </si>
  <si>
    <t>ΧΑΤΖΗΝΙΚΟΛΑΟΥ ΔΗΜΗΤΡΙΟΣ</t>
  </si>
  <si>
    <t>ΚΟΛΑ ΑΝΤΙΟΛ</t>
  </si>
  <si>
    <t>RAMOS EDUARD</t>
  </si>
  <si>
    <t>ΣΕΜΙΤΕΚΟΛΟΣ ΠΑΝΑΓΙΩΤΗΣ</t>
  </si>
  <si>
    <t>ΤΣΙΓΑΡΙΔΑΣ ΧΡΗΣΤΟΣ</t>
  </si>
  <si>
    <t>ΤΕΡΖΟΓΛΟΥ ΓΙΩΡΓΟΣ</t>
  </si>
  <si>
    <t>ΚΑΡΥΚΑΣ ΑΝΤΩΝΗΣ</t>
  </si>
  <si>
    <t>ΚΑΛΙΟΖΗΣ ΔΗΜΗΤΡΗΣ</t>
  </si>
  <si>
    <t>ΝΙΩΠΑΣ ΔΗΜΗΤΡΙΟΣ</t>
  </si>
  <si>
    <t>ΒΕΝΙΟΣ ΚΩΝΣΤΑΝΤΙΝΟΣ</t>
  </si>
  <si>
    <t>ΣΙΔΕΡΗΣ ΕΥΑΓΓΕΛΟΣ</t>
  </si>
  <si>
    <t>ΚΑΛΟΥΔΗΣ ΣΠΥΡΙΔΩΝ</t>
  </si>
  <si>
    <t>ΡΕΣΤΕΜΗΣ ΤΡΙΑΝΤΑΦΥΛΛΟΣ</t>
  </si>
  <si>
    <t>ΚΟΝΤΟΣΤΑΘΗΣ ΑΝΔΡΕΑΣ</t>
  </si>
  <si>
    <t>ΚΕΣΚΙΝΗΣ ΚΥΡΙΑΚΟΣ</t>
  </si>
  <si>
    <t>ΚΑΦΟΥΡΟΣ ΙΑΚΩΒΟΣ</t>
  </si>
  <si>
    <t>ΜΑΝΙΑΤΗΣ ΝΙΚΟΛΑΟΣ</t>
  </si>
  <si>
    <t>ΠΑΠΑΔΑΚΟΣ ΑΙΑΝΤΑΣ</t>
  </si>
  <si>
    <t>ΚΑΠΙΡΗΣ ΘΩΜΑΣ</t>
  </si>
  <si>
    <t>ΚΑΝΤΙΩΤΗΣ ΓΙΩΡΓΟΣ</t>
  </si>
  <si>
    <t>ΒΑΡΒΙΤΣΙΩΤΗΣ ΠΕΤΡΟΣ</t>
  </si>
  <si>
    <t>ΜΠΕΣΔΕΚΗΣ ΜΑΡΙΟΣ</t>
  </si>
  <si>
    <t>ΣΑΛΙΤ ΓΑΒΡΙΗΛ-ΓΙΑΝΝΗΣ</t>
  </si>
  <si>
    <t>ΜΑΚΡΑΚΗΣ ΔΗΜΟΣ</t>
  </si>
  <si>
    <t>ΠΑΠΑΪΩΑΝΝΟΥ ΜΙΧΑΛΗΣ</t>
  </si>
  <si>
    <t>ΣΤΑΪΚΟΣ ΚΩΝΣΤΑΝΤΙΝΟΣ</t>
  </si>
  <si>
    <t>ΚΟΥΡΤΙΔΗΣ ΑΛΕΞΑΝΔΡΟΣ</t>
  </si>
  <si>
    <t>ΚΕΚΕΜΠΑΝΟΣ ΑΓΓΕΛΟΣ</t>
  </si>
  <si>
    <t>ΒΟΓΙΑΤΖΟΓΛΟΥ ΠΑΝΑΓΙΩΤΗΣ</t>
  </si>
  <si>
    <t>ΝΙΤΤΗΣ ΕΛΕΥΘΕΡΙΟΣ</t>
  </si>
  <si>
    <t>ΑΝΑΓΝΩΣΤΑΚΗΣ ΟΡΕΣΤΗΣ</t>
  </si>
  <si>
    <t>ΜΑΝΤΖΙΟΣ ΝΙΚΟΛΑΟΣ</t>
  </si>
  <si>
    <t>ΚΕΦΑΛΑΣ ΙΩΑΝΝΗΣ-JUAN</t>
  </si>
  <si>
    <t>ΣΑΓΚΙΝΕΤΟΣ ΕΜΜΑΝΟΥΗΛ</t>
  </si>
  <si>
    <t>ABRANTES SALEMA VALENTINO</t>
  </si>
  <si>
    <t>SANCER RAMIRO</t>
  </si>
  <si>
    <t>ΦΡΙΣΥΡΑΣ ΛΕΥΤΕΡΗΣ</t>
  </si>
  <si>
    <t>ΑΡΓΥΡΟΠΟΥΛΟΣ ΓΙΩΡΓΟΣ</t>
  </si>
  <si>
    <t>ΚΑΓΙΑΛΗΣ ΜΙΧΑΛΗΣ</t>
  </si>
  <si>
    <t>ΔΗΜΗΤΡΙΑΔΗΣ ΑΝΕΣΤΗΣ</t>
  </si>
  <si>
    <t>ΑΘΗΝΑΙΟΣ-ΑΘΗΝΑΔΗΣ ΛΟΥΚΑΣ</t>
  </si>
  <si>
    <t>BRYAN AVILA GUSTAVO OSCAR</t>
  </si>
  <si>
    <t>ΓΙΑΝΝΟΠΟΥΛΟΣ ΘΑΝΟΣ</t>
  </si>
  <si>
    <t>ΑΡΜΑΟΣ ΓΕΩΡΓΙΟΣ</t>
  </si>
  <si>
    <t>ΚΟΥΒΑΡΑΣ ΓΕΩΡΓΙΟΣ</t>
  </si>
  <si>
    <t>ΦΙΛΙΠΠΟΥ ΑΓΓΕΛΟΣ</t>
  </si>
  <si>
    <t>ΠΟΛΥΧΡΟΝΙΑΔΗΣ ΑΛΕΞΑΝΔΡΟΣ</t>
  </si>
  <si>
    <t>ΠΕΤΡΟΠΟΥΛΟΣ ΝΙΚΟΛΑΟΣ-ΛΕΩΝΙΔΑΣ</t>
  </si>
  <si>
    <t>MCCOLLUM SAMUEL</t>
  </si>
  <si>
    <t>ΜΟΝΙΑΚΗΣ ΓΕΩΡΓΙΟΣ</t>
  </si>
  <si>
    <t>ΒΙΟΛΑΡΗΣ ΚΩΝΣΤΑΝΤΙΝΟΣ</t>
  </si>
  <si>
    <t>BAUTISTA AMIEVA</t>
  </si>
  <si>
    <t>MACIEL BUENO</t>
  </si>
  <si>
    <t>ΔΗΜΟΠΟΥΛΟΣ ΝΙΚΟΛΑΟΣ</t>
  </si>
  <si>
    <t>ΠΑΣΧΑΛΕΡΗΣ ΓΙΩΡΓΟΣ</t>
  </si>
  <si>
    <t>ΚΑΠΟΔΙΣΤΡΙΑΣ ΜΑΡΙΟΣ</t>
  </si>
  <si>
    <t>ΤΖΙΟΥΜΑΚΑΣ ΣΤΥΛΙΑΝΟΣ</t>
  </si>
  <si>
    <t>ΤΣΑΛΙΚΙΑΝ ΑΤΑΜ</t>
  </si>
  <si>
    <t>ΝΟΙΚΟΚΥΡΑΚΗΣ ΑΓΓΕΛΟΣ</t>
  </si>
  <si>
    <t>ΓΙΑΝΝΟΥΛΗΣ ΓΕΩΡΓΙΟΣ</t>
  </si>
  <si>
    <t>ΜΕΛΕΝΓΚΟΥ ΟΡΕΣΤΗΣ</t>
  </si>
  <si>
    <t>ΓΚΟΥΡΤΣΟΥΛΗΣ ΚΩΝΣΤΑΝΤΙΝΟΣ</t>
  </si>
  <si>
    <t>KOŠENINA ALAN</t>
  </si>
  <si>
    <t>ΜΠΑΜΠΑΛΗΣ ΚΩΝΣΤΑΝΤΙΝΟΣ</t>
  </si>
  <si>
    <t>ΛΕΙΒΑΔΑΡΟΣ ΙΩΑΝΝΗΣ</t>
  </si>
  <si>
    <t>ΛΑΝΙΤΗΣ ΜΑΡΚΟΣ-ΚΥΡΙΑΚΟΣ</t>
  </si>
  <si>
    <t>ΜΑΝΙΚΑΣ ΔΗΜΗΤΡΗΣ</t>
  </si>
  <si>
    <t>ΒΟΓΙΑΤΖΟΓΛΟΥ ΠΕΤΡΟΣ</t>
  </si>
  <si>
    <t>ΠΑΠΟΥΛΙΑΣ ΟΡΕΣΤΗΣ</t>
  </si>
  <si>
    <t>ΓΑΛΛΙΑΚΗΣ ΑΡΗΣ</t>
  </si>
  <si>
    <t>ΤΖΙΟΥΜΑΚΑΣ ΓΙΩΡΓΟΣ</t>
  </si>
  <si>
    <t>ΠΑΠΑΔΗΜΗΤΡΙΟΥ ΘΩΜΑΣ</t>
  </si>
  <si>
    <t>ΠΗΛΙΤΣΗΣ ΠΕΤΡΟΣ</t>
  </si>
  <si>
    <t>ΠΑΠΑΝΙΚΟΛΑΟΥ ΓΕΩΡΓΙΟΣ</t>
  </si>
  <si>
    <t>ΠΑΛΑΙΟΧΩΡΙΝΟΣ ΑΠΟΣΤΟΛΟΣ</t>
  </si>
  <si>
    <t>ΧΡΥΣΟΣΤΟΜΟΥ ΑΝΝΙΝΟΣ</t>
  </si>
  <si>
    <t xml:space="preserve">ΣΑΒΒΙΔΗΣ ΑΛΕΞΗΣ </t>
  </si>
  <si>
    <t>ΓΚΟΥΒΑΚΗΣ ΒΕΡΓΟΣ</t>
  </si>
  <si>
    <t>ΜΑΝΟΥΚΟΣ ΜΑΡΙΟΣ</t>
  </si>
  <si>
    <t>ΠΑΠΑΝΔΡΟΠΟΥΛΟΣ ΧΡΗΣΤΟΣ</t>
  </si>
  <si>
    <t>ΡΑΠΤΗΣ ΛΕΩΝΙΔΑΣ</t>
  </si>
  <si>
    <t>ΤΕΡΖΟΓΛΟΥ ΣΠΥΡΟΣ</t>
  </si>
  <si>
    <t>ΚΑΛΙΑΝΙΔΗΣ ΓΙΩΡΓΟΣ</t>
  </si>
  <si>
    <t>ΜΑΝΔΗΛΑΡΗΣ ΣΤΕΦΑΝΟΣ</t>
  </si>
  <si>
    <t>ΚΟΓΚΑΛΙΔΗΣ Γ. ΚΩΝΣΤΑΝΤΙΝΟΣ</t>
  </si>
  <si>
    <t>ΛΑΚΙΟΣ ΧΡΙΣΤΟΔΟΥΛΟΣ</t>
  </si>
  <si>
    <t>ΣΩΝΑΚΗΣ ΑΝΑΣΤΑΣΙΟΣ</t>
  </si>
  <si>
    <t>ΜΠΑΤΖΙΛΗΣ ΚΩΝΣΤΑΝΤΙΝΟΣ</t>
  </si>
  <si>
    <t>ΦΩΛΙΑΣ ΚΥΡΙΑΚΟΣ</t>
  </si>
  <si>
    <t>ΓΕΩΡΓΟΥΣΟΠΟΥΛΟΣ ΓΕΩΡΓΙΟΣ</t>
  </si>
  <si>
    <t>ΜΠΕΛΟΥΜΠΑΣΗΣ ΓΕΩΡΓΙΟΣ</t>
  </si>
  <si>
    <t>ΟΙΚΟΝΟΜΟΠΟΥΛΟΣ ΝΙΚΟΛΑΟΣ-ΕΚΤΩΡ</t>
  </si>
  <si>
    <t>ΚΟΥΤΣΟΜΥΤΗΣ ΑΝΑΣΤΑΣΙΟΣ</t>
  </si>
  <si>
    <t>ΓΚΟΤΣΗΣ ΝΙΚΗΦΟΡΟΣ</t>
  </si>
  <si>
    <t>ΧΗΡΑΣ ΑΛΕΞΑΝΔΡΟΣ</t>
  </si>
  <si>
    <t>ΚΟΡΕΝ ΙΝΤΑΝ</t>
  </si>
  <si>
    <t>ΚΝΙΤΗΣ ΜΑΝΩΛΗΣ</t>
  </si>
  <si>
    <t>ΚΑΛΛΑΝΤΖΗΣ ΑΡΗΣ</t>
  </si>
  <si>
    <t>ΧΑΤΖΗΔΑΚΗΣ ΔΗΜΗΤΡΙΟΣ</t>
  </si>
  <si>
    <t>ΚΑΝΑΣ ΣΠΥΡΙΔΩΝ</t>
  </si>
  <si>
    <t>ΡΑΜΙΩΤΗΣ ΑΓΓΕΛΟΣ</t>
  </si>
  <si>
    <t>ΚΑΛΤΣΙΔΗΣ ΑΘΑΝΑΣΙΟΣ</t>
  </si>
  <si>
    <t>ΣΑΪΒΑΝΙΔΗΣ ΔΗΜΗΤΡΙΟΣ</t>
  </si>
  <si>
    <t>ΑΣΛΑΝΟΓΛΟΥ ΔΗΜΗΤΡΗΣ</t>
  </si>
  <si>
    <t>ΤΙΝΕΛΛΗΣ ΤΡΥΦΩΝ</t>
  </si>
  <si>
    <t>ΚΙΟΥΛΑΦΑΣ ΣΤΑΥΡΟΣ</t>
  </si>
  <si>
    <t>ΠΑΠΑΝΑΣΤΑΣΙΟΥ ΑΛΕΞΑΝΔΡΟΣ</t>
  </si>
  <si>
    <t xml:space="preserve">ΒΟΥΡΛΗΣ ΓΙΩΡΓΟΣ </t>
  </si>
  <si>
    <t>ΦΥΛΑΚΤΟΣ ΡΑΦΑΗΛ</t>
  </si>
  <si>
    <t>ΝΤΟΝΤΗΣ ΝΙΚΟΣ</t>
  </si>
  <si>
    <t>ΔΗΜΗΤΡΙΑΔΗΣ ΓΙΩΡΓΟΣ</t>
  </si>
  <si>
    <t>ΝΤΟΒΟΛΟΣ ΗΛΙΑΣ</t>
  </si>
  <si>
    <t>ΛΑΜΠΑΔΑΡΗΣ ΚΩΝΣΤΑΝΤΙΝΟΣ</t>
  </si>
  <si>
    <t>GJIDODAJ JULIAN</t>
  </si>
  <si>
    <t>ΚΑΠΑΤΟΣ ΓΕΡΑΣΙΜΟΣ</t>
  </si>
  <si>
    <t>ΚΑΜΠΟΥΡΗΣ ΓΙΩΡΓΟΣ</t>
  </si>
  <si>
    <t>DENNY MARTINEZ</t>
  </si>
  <si>
    <t>DARIEL ALBO</t>
  </si>
  <si>
    <t>ΔΑΣΕΝΑΚΗΣ ΓΙΩΡΓΟΣ</t>
  </si>
  <si>
    <t>ΚΑΠΟΔΙΣΤΡΙΑΣ ΑΘΑΝΑΣΙΟΣ</t>
  </si>
  <si>
    <t>ΛΕΚΚΑΣ ΧΡΗΣΤΟΣ</t>
  </si>
  <si>
    <t>ΤΣΟΛΑΚΗΣ ΣΤΑΜΑΤΙΟΣ</t>
  </si>
  <si>
    <t>ΣΕΡΓΑΚΗΣ ΑΠΟΣΤΟΛΗΣ</t>
  </si>
  <si>
    <t>ΑΥΛΩΝΙΤΗΣ ΦΙΛΙΠΠΟΣ-ΚΩΝΣΤΑΝΤΙΝΟΣ</t>
  </si>
  <si>
    <t>ΕΦΡΑΙΜΙΔΗΣ ΝΙΚΗΤΑΣ</t>
  </si>
  <si>
    <t>ΤΣΕΜΠΕΡΙΔΗΣ ΘΕΟΦΙΛΟΣ</t>
  </si>
  <si>
    <t>ΚΑΡΑΚΑΣΙΔΗΣ ΚΟΣΜΑΣ</t>
  </si>
  <si>
    <t>ΜΑΡΚΟΣ ΓΙΩΡΓΟΣ</t>
  </si>
  <si>
    <t>ΒΟΓΙΑΤΖΟΓΛΟΥ ΠΛΑΤΩΝ</t>
  </si>
  <si>
    <t>ΒΡΕΤΤΟΣ ΝΙΚΟΣ</t>
  </si>
  <si>
    <t>ΧΡΙΣΤΟΔΟΥΛΑΚΗΣ ΧΡΗΣΤΟΣ</t>
  </si>
  <si>
    <t>ΤΖΟΥΓΚΑΡΑΚΗΣ ΑΛΕΞΑΝΔΡΟΣ</t>
  </si>
  <si>
    <t>ΑΝΑΓΝΩΣΤΟΥ ΠΕΤΡΟΣ</t>
  </si>
  <si>
    <t>ΚΑΟΥΝΗΣ ΝΙΚΟΣ</t>
  </si>
  <si>
    <t>ΠΕΤΡΑΚΗΣ ΕΚΤΩΡΑΣ</t>
  </si>
  <si>
    <t>HAROLDAS SEMIOTA</t>
  </si>
  <si>
    <t>TITAS IVANAUSKAS</t>
  </si>
  <si>
    <t>ΚΟΚΚΑΣ ΕΥΘΥΜΙΟΣ-ΙΩΑΝΝΗΣ</t>
  </si>
  <si>
    <t>ΣΤΕΡΓΙΟΥ ΓΙΩΡΓΟΣ</t>
  </si>
  <si>
    <t>ΑΥΓΕΡΙΝΙΔΗΣ ΠΑΥΛΟΣ</t>
  </si>
  <si>
    <t>ΟΥΖΟΥΝΗΣ ΜΙΧΑΛΗΣ</t>
  </si>
  <si>
    <t>ΓΑΛΗΡΟΠΟΥΛΟΣ ΕΥΘΥΜΙΟΣ</t>
  </si>
  <si>
    <t>ΜΠΑΛΟΔΗΜΟΣ ΒΙΚΤΩΡΑΣ</t>
  </si>
  <si>
    <t>ΠΑΠΑΔΟΠΟΥΛΟΣ ΓΙΑΝΝΗΣ</t>
  </si>
  <si>
    <t>ΦΑΚΑΣ ΔΗΜΗΤΡΗΣ</t>
  </si>
  <si>
    <t>ΚΟΓΚΑΛΙΔΗΣ Ε. ΚΩΝΣΤΑΝΤΙΝΟΣ</t>
  </si>
  <si>
    <t>ΓΑΜΒΡΕΛΛΗΣ ΠΑΝΑΓΙΩΤΗΣ</t>
  </si>
  <si>
    <t>ΠΑΠΟΥΤΣΑΣ ΒΑΣΙΛΕΙΟΣ</t>
  </si>
  <si>
    <t>ΣΤΑΥΡΟΥΛΑΚΗΣ ΑΛΕΞΗΣ</t>
  </si>
  <si>
    <t>ΜΩΡΑΪΤΗΣ ΒΑΣΙΛΕΙΟΣ</t>
  </si>
  <si>
    <t>ΑΛΕΞΙΑΔΗΣ ΑΛΕΞΑΝΔΡΟΣ</t>
  </si>
  <si>
    <t>ΒΛΑΣΣΗΣ ΓΙΑΝΝΗΣ</t>
  </si>
  <si>
    <t>ΒΛΑΣΣΗΣ ΠΑΝΑΓΙΩΤΗΣ</t>
  </si>
  <si>
    <t>ΧΑΤΖΗΔΑΜΙΑΝΟΥ ΔΑΜΙΑΝΟΣ</t>
  </si>
  <si>
    <t>ΓΕΩΡΓΟΥΛΑΣ ΑΛΕΞΑΝΔΡΟΣ</t>
  </si>
  <si>
    <t>ΤΣΙΡΟΓΙΑΝΝΗΣ ΕΥΑΓΓΕΛΟΣ</t>
  </si>
  <si>
    <t>ΓΕΩΡΓΑΚΟΠΟΥΛΟΣ ΝΕΚΤΑΡΙΟΣ</t>
  </si>
  <si>
    <t>ΠΑΡΔΑΛΑΚΗΣ ΙΩΑΝΝΗΣ</t>
  </si>
  <si>
    <t>ΠΑΠΑΔΟΣΗΦΟΣ ΙΩΣΗΦ</t>
  </si>
  <si>
    <t>ΦΩΛΙΑΣ ΛΕΥΤΕΡΗΣ</t>
  </si>
  <si>
    <t>ΑΡΑΠΑΝΤΩΝΗΣ-ΚΑΛΛΕΡΓΗΣ ΑΝΤΩΝΗΣ</t>
  </si>
  <si>
    <t>ΔΙΑΒΑΤΗΣ ΑΠΟΣΤΟΛΗΣ</t>
  </si>
  <si>
    <t>ΠΕΡΣΙΔΗΣ ΝΙΚΟΛΑΟΣ</t>
  </si>
  <si>
    <t>ΚΑΛΑΝΤΖΑΚΗΣ ΝΙΚΟΣ</t>
  </si>
  <si>
    <t>ΚΟΥΦΟΣ ΓΙΩΡΓΟΣ</t>
  </si>
  <si>
    <t>ΔΟΜΑΖΑΚΙΣ ΕΜΜΑΝΟΥΗΛ</t>
  </si>
  <si>
    <t xml:space="preserve">ΜΠΟΝΟΣ ΠΑΝΤΕΛΗΣ </t>
  </si>
  <si>
    <t>ΠΑΠΑΟΙΚΟΝΟΜΟΥ ΠΑΝΤΕΛΗΣ</t>
  </si>
  <si>
    <t>ΠΑΠΑΟΙΚΟΝΟΜΟΥ ΓΙΩΡΓΟΣ</t>
  </si>
  <si>
    <t>ΓΑΛΟΥΝΤΖΗΣ ΕΛΕΥΘΕΡΙΟΣ</t>
  </si>
  <si>
    <t>ΠΟΘΗΤΑΚΗΣ ΠΕΡΣΕΑΣ-ΚΩΝΣΤΑΝΤΙΝΟΣ</t>
  </si>
  <si>
    <t>ΜΑΡΑΓΚΟΥΔΑΚΗΣ ΝΙΚΟΛΑΟΣ</t>
  </si>
  <si>
    <t>ΓΚΑΝΕΤΣΟΣ ΑΝΑΣΤΑΣΙΟΣ</t>
  </si>
  <si>
    <t>ΚΟΡΑΚΑΚΗΣ ΠΕΤΡΟΣ</t>
  </si>
  <si>
    <t>ΑΝΕΣΤΗΣ ΙΩΑΝΝΗΣ</t>
  </si>
  <si>
    <t>ΡΟΖΗΣ ΗΛΙΑΣ-ΛΙΝΟΣ</t>
  </si>
  <si>
    <t>ΑΓΑΛΟΥ ΙΑΣΟΝΑΣ</t>
  </si>
  <si>
    <t>ΜΗΛΙΩΝΗΣ ΒΙΚΤΩΡΑΣ</t>
  </si>
  <si>
    <t>ΔΑΡΙΔΗΣ ΑΛΕΞΑΝΔΡΟΣ</t>
  </si>
  <si>
    <t>ΠΑΠΑΪΩΑΝΝΟΥ ΔΗΜΗΤΡΙΟΣ</t>
  </si>
  <si>
    <t>ΜΩΡΑΪΤΗΣ ΑΝΔΡΕΑΣ</t>
  </si>
  <si>
    <t>ΦΡΑΓΚΙΑΔΑΚΗΣ ΠΑΝΑΓΙΩΤΗΣ</t>
  </si>
  <si>
    <t>ΚΑΨΑΛΗΣ ΚΩΝΣΤΑΝΤΙΝΟΣ</t>
  </si>
  <si>
    <t>ΜΠΕΛΙΑΣ ΔΗΜΗΤΡΗΣ</t>
  </si>
  <si>
    <t>ΠΑΠΑΠΑΝΑΓΙΩΤΟΥ ΙΩΑΝΝΗΣ</t>
  </si>
  <si>
    <t>ΑΤΕΣΗΣ ΔΗΜΗΤΡΙΟΣ</t>
  </si>
  <si>
    <t>ΔΗΜΟΥ ΑΝΔΡΕΑΣ</t>
  </si>
  <si>
    <t>ΖΗΣΟΠΟΥΛΟΣ ΘΕΟΦΑΝΗΣ</t>
  </si>
  <si>
    <t>ΚΟΣΜΑΣ ΙΩΑΝΝΗΣ</t>
  </si>
  <si>
    <t>ΜΑΡΙΝΑΚΗΣ ΘΩΜΑΣ</t>
  </si>
  <si>
    <t xml:space="preserve">* Οι ομάδες που εμφανίζονται με αρνητικούς πόντους είναι λόγω της εγγραφής των προβλεπόμενων της προκήρυξης (αφαίρεση βαθμών του άρθρου 1.3, 1ης θέσης του τουρνουά για αδικαιολόγητη μη προσέλευση) </t>
  </si>
  <si>
    <t>ΑΤΟΜΙΚΗ ΒΑΘΜΟΛΟΓΙΑ ΠΑΝΕΛΛΗΝΙΟΥ ΠΡΩΤΑΘΛΗΜΑΤΟΣ  ΓΥΝΑΙΚΩΝ 2026</t>
  </si>
  <si>
    <t>ΤΟΥΡΝΟΥΑ / ΑΘΛΗΤΕΣ</t>
  </si>
  <si>
    <t>ΜΑΤΙΟΥ ΔΙΟΝΥΣΙΑ</t>
  </si>
  <si>
    <t>ΣΑΚΕΛΛΑΡΙΔΗ ΠΕΡΣΑ</t>
  </si>
  <si>
    <t>ΖΑΦΕΙΡΙΟΥ ΠΑΡΑΣΚΕΥΗ</t>
  </si>
  <si>
    <t>ΜΑΤΙΑΔΗ ΒΑΣΙΛΙΚΗ</t>
  </si>
  <si>
    <t>ΠΙΤΣΙΓΚΩΝΗ ΕΛΠΙΔΑ</t>
  </si>
  <si>
    <t>ΧΡΗΣΤΟΥ ΕΥΑΓΓΕΛΙΑ</t>
  </si>
  <si>
    <t>ΜΑΝΑΒΗ ΔΗΜΗΤΡΑ</t>
  </si>
  <si>
    <t>ΚΑΛΑΜΑΡΙΔΟΥ ΜΥΡΤΩ</t>
  </si>
  <si>
    <t>ΤΣΟΠΟΥΛΟΥ ΚΩΝΣΤΑΝΤΙΝΑ</t>
  </si>
  <si>
    <t>ΧΑΝΤΖΗ ΕΛΕΝΗ</t>
  </si>
  <si>
    <t>ΣΙΡΙΝΙΝΑ ΑΝΑΣΤΑΣΙΑ</t>
  </si>
  <si>
    <t>ΣΩΤΗΡΟΠΟΥΛΟΥ ΖΙΝΑ</t>
  </si>
  <si>
    <t>ΣΤΡΑΝΤΖΑΛΗ ΟΛΓΑ</t>
  </si>
  <si>
    <t>ΚΑΡΑΚΟΥ ΠΑΝΑΓΙΩΤΑ</t>
  </si>
  <si>
    <t>ΣΑΜΠΑΤΗ ΙΦΙΓΕΝΕΙΑ</t>
  </si>
  <si>
    <t>ΛΑΒΔΑ ΕΥΑΝΘΙΑ</t>
  </si>
  <si>
    <t>ΚΑΖΑΚΟΥ ΕΛΕΥΘΕΡΙΑ</t>
  </si>
  <si>
    <t>ΠΟΛΟΝΥΦΗ ΜΑΡΙΑ</t>
  </si>
  <si>
    <t>ΓΙΑΝΝΕΛΟΥ ΧΡΥΣΗ</t>
  </si>
  <si>
    <t>ΜΠΑΛΔΩΚΑ ΕΥΑΝΘΙΑ</t>
  </si>
  <si>
    <t>ΠΑΠΑΓΕΩΡΓΙΟΥ ΕΛΙΣΑΒΕΤ</t>
  </si>
  <si>
    <t>ΠΑΡΙΣΑΚΗ ΙΩΑΝΝΑ</t>
  </si>
  <si>
    <t>ΑΓΓΕΛΟΠΟΥΛΟΥ ΑΘΑΝΑΣΙΑ-ΑΝΑΪΣ</t>
  </si>
  <si>
    <t>ΜΠΕΤΡΟΣΙΑΝ ΣΥΛΒΙΑ</t>
  </si>
  <si>
    <t>ΝΤΕΣΤΑΚΟΥ ΑΡΓΥΡΩ-ΜΑΡΙΑ</t>
  </si>
  <si>
    <t>ΠΑΤΕΛΗ ΚΩΝΣΤΑΝΤΙΝΑ</t>
  </si>
  <si>
    <t>ΣΟΥΛΗ ΠΑΡΑΣΚΕΥΗ</t>
  </si>
  <si>
    <t>ΤΟΛΗ ΜΑΡΓΑΡΙΤΑ</t>
  </si>
  <si>
    <t>MALESIC ERIN</t>
  </si>
  <si>
    <t>ΘΑΛΑΣΣΙΝΟΥ-ΛΙΣΛΕΒΑΝΤ ΒΑΝΕΣΣΑ</t>
  </si>
  <si>
    <t>ΡΟΥΜΕΛΙΩΤΗ ΣΟΦΙΑ</t>
  </si>
  <si>
    <t>ΦΡΑΝΤΖΗ ΦΕΝΙΑ</t>
  </si>
  <si>
    <t>ΔΗΛΑΒΕΡΗ ΑΘΗΝΑ</t>
  </si>
  <si>
    <t>ΜΙΧΑΗΛΙΔΗ ΑΛΕΞΑΝΔΡΑ</t>
  </si>
  <si>
    <t>ΧΑΤΖΗΔΗΜΗΤΡΙΟΥ ΓΕΩΡΓΙΑ</t>
  </si>
  <si>
    <t>ΔΙΩΤΗ ΠΑΝΑΓΙΩΤΑ</t>
  </si>
  <si>
    <t>ANDREU BALADO DANIELA</t>
  </si>
  <si>
    <t>ΧΑΡΙΤΟΠΟΥΛΟΥ ΝΙΚΗ</t>
  </si>
  <si>
    <t>ΚΙΤΣΟΥ ΧΑΡΑ</t>
  </si>
  <si>
    <t>ΒΛΑΣΕΡΟΥ ΠΑΝΑΓΙΩΤΑ</t>
  </si>
  <si>
    <t>ΣΑΚΚΑ ΑΙΚΑΤΕΡΙΝΑ-ΕΛΕΝΗ</t>
  </si>
  <si>
    <t>ΚΟΥΚΟΥΔΙΤΣΚΑ ΚΥΡΙΑΚΗ</t>
  </si>
  <si>
    <t>ΧΙΝΤΗΡΑΚΗ ΑΙΚΑΤΕΡΙΝΗ</t>
  </si>
  <si>
    <t>ΑΛΕΞΟΓΛΟΥ ΕΛΕΝΗ</t>
  </si>
  <si>
    <t>NIKOLOVA DESISLAVA</t>
  </si>
  <si>
    <t>PAEZ VILCHES ELBA</t>
  </si>
  <si>
    <t>ΠΑΣΧΑΛΑΚΗ ΜΥΡΤΩ</t>
  </si>
  <si>
    <t>ΒΕΛΙΣΣΑΡΗ-ΛΥΜΠΕΡΙΔΟΥ ΜΑΡΙΑ</t>
  </si>
  <si>
    <t>ΚΟΥΡΤΙΔΟΥ ΒΟΥΛΗ</t>
  </si>
  <si>
    <t>ΦΡΑΓΚΙΟΥΔΑΚΗ ΟΥΡΑΝΙΑ</t>
  </si>
  <si>
    <t>ΔΟΒΡΟΥ ΕΛΕΝΗ</t>
  </si>
  <si>
    <t>ΓΕΩΡΓΙΑΔΟΥ ΜΑΡΙΑ-ΖΩΗ</t>
  </si>
  <si>
    <t>ΜΕΛΦΟΥ MΑΡΓΑΡΙΤΑ</t>
  </si>
  <si>
    <t>ΜΙΧΑΗΛΙΔΗ ΚΩΝΣΤΑΝΤΙΝΑ</t>
  </si>
  <si>
    <t>ΘΑΝΟΥ ΧΡΙΣΤΙΝΑ</t>
  </si>
  <si>
    <t>ΜΟΛΔΟΒΑΝΙΔΗ ΤΑΤΙΑΝΑ</t>
  </si>
  <si>
    <t>ΕΔΕΜΙΡΗ ΜΑΡΙΝΑ</t>
  </si>
  <si>
    <t>ΜΑΓΚΑΝΑΡΗ ΜΑΡΙΚΡΙΣΤΑ</t>
  </si>
  <si>
    <t>ΡΗΓΑΚΟΥ ΑΣΠΑΣΙΑ</t>
  </si>
  <si>
    <t>ΦΡΑΓΚΙΟΥΔΑΚΗ ΑΙΚΑΤΕΡΙΝΗ</t>
  </si>
  <si>
    <t>ΜΑΡΓΑΡΙΤΟΠΟΥΛΟΥ ΜΑΡΙΑ</t>
  </si>
  <si>
    <t>ΜΑΡΓΑΡΙΤΟΠΟΥΛΟΥ ΓΡΗΓΟΡΙΑ-ΑΝΝΑ</t>
  </si>
  <si>
    <t>ΓΡΕΤΣΙΣΤΑ ΑΙΚΑΤΕΡΙΝΗ</t>
  </si>
  <si>
    <t>ΔΗΜΟΛΙΑΝΗ ΜΑΡΙΑΝΘΗ</t>
  </si>
  <si>
    <t>ΠΑΝΤΑΖΗ ΦΩΤΕΙΝΗ</t>
  </si>
  <si>
    <t>ΣΕΦΕΡΑΪ ΑΝΙΣΑ</t>
  </si>
  <si>
    <t>ΚΟΝΤΑΚΙΩΤΗ ΑΓΓΕΛΙΚΗ</t>
  </si>
  <si>
    <t>ΜΑΡΑΘΟΚΑΜΠΙΤΟΥ ΝΑΥΣΙΚΑ</t>
  </si>
  <si>
    <t>ΓΚΕΚΑ-ΣΕΡΠΕΤΣΙΔΑΚΗ ΠΑΝΔΩΡΑ</t>
  </si>
  <si>
    <t>ΚΑΤΕΡΗ ΑΙΚΑΤΕΡΙΝΗ</t>
  </si>
  <si>
    <t>ΔΗΜΗΤΡΙΑΔΟΥ ΣΑΡΡΑ</t>
  </si>
  <si>
    <t>ΤΣΑΤΣΟΥ ΑΛΕΞΑΝΔΡΑ-ΒΑΣΙΛΙΚΗ</t>
  </si>
  <si>
    <t>ΤΣΑΤΣΟΥ ΣΠΥΡΙΔΟΥΛΑ</t>
  </si>
  <si>
    <t>ΜΑΡΑΘΟΚΑΜΠΙΤΟΥ ΣΟΦΙΑ</t>
  </si>
  <si>
    <t>ΜΥΣΤΙΔΟΥ ΜΑΡΙΑ</t>
  </si>
  <si>
    <t>ΜΑΡΙΑΤΟΥ-ΜΕΤΑΞΑ ΡΟΔΑΝΘΗ</t>
  </si>
  <si>
    <t>ΓΙΟΛΑ ΟΥΡΑΝΙΑ</t>
  </si>
  <si>
    <t>ΣΩΤΗΡΕΛΗ ΣΟΦΙΑ</t>
  </si>
  <si>
    <t>ΠΑΠΑΓΙΑΝΝΑΚΟΠΟΥΛΟΥ ΜΑΡΙΑ-ΕΛΑΤΗ</t>
  </si>
  <si>
    <t>ΔΕΙΝΟΠΟΥΛΟΥ ΕΛΕΝΗ</t>
  </si>
  <si>
    <t>ΣΚΑΡΤΣΙΛΗ ΗΛΕΚΤΡΑ</t>
  </si>
  <si>
    <t>ΙΩΑΝΝΙΔΗ ΔΗΜΗΤΡΑ</t>
  </si>
  <si>
    <t>ΠΟΛΥΝΟΠΟΥΛΟΥ ΙΩΑΝΝΑ-ΛΑΜΠΡΙΝΗ</t>
  </si>
  <si>
    <t>ΧΑΡΙΣΣΑΚΗ ΑΓΓΕΛΙΚΗ</t>
  </si>
  <si>
    <t>ΚΥΡΚΟΥ ΣΟΦΙΑ</t>
  </si>
  <si>
    <t>ΜΗΛΑΚΗ ΕΜΜΑΝΟΥΕΛΑ</t>
  </si>
  <si>
    <t>ΧΑΡΙΣΣΑΚΗ ΙΩΑΝΝΑ</t>
  </si>
  <si>
    <t>ΠΑΝΟΥ ΠΑΝΑΓΙΩΤΑ</t>
  </si>
  <si>
    <t>ΕΣΙΠΕΚΟΓΛΟΥ ΟΛΥΜΠΙΑ</t>
  </si>
  <si>
    <t>ΓΑΡΥΦΑΛΗ ΑΘΑΝΑΣΙΑ</t>
  </si>
  <si>
    <t>ΛΟΥΚΑ ΣΟΦΙΑ</t>
  </si>
  <si>
    <t>ΨΑΛΛΙΔΑ ΠΑΝΑΓΙΩΤΑ</t>
  </si>
  <si>
    <t>ΜΑΡΓΑΡΙΤΗ ΣΤΑΥΡΟΥΛΑ</t>
  </si>
  <si>
    <t>ΑΜΥΓΔΑΛΟΥ ANNA</t>
  </si>
  <si>
    <t>ΠΑΠΑΔΗΜΟΥ ΑΦΡΟΔΙΤΗ</t>
  </si>
  <si>
    <t>ΤΡΑΠΑΛΗ ΑΘΑΝΑΣΙΑ</t>
  </si>
  <si>
    <t>ΜΕΛΙΣΣΙΝΟΥ ΔΩΡΟΘΕΑ</t>
  </si>
  <si>
    <t>ΡΟΥΤΣΙ ΝΤΑΝΙΕΛΑ</t>
  </si>
  <si>
    <t>ΜΑΡΑΓΚΟΥ ΣΤΕΦΑΝΙΑ</t>
  </si>
  <si>
    <t>ΠΑΤΡΙΝΟΥ ΧΡΙΣΤΙΝΑ</t>
  </si>
  <si>
    <t>ΑΝΤΩΝΟΠΟΥΛΟΥ ΕΥΑΓΓΕΛΙΑ</t>
  </si>
  <si>
    <t>ΠΟΛΥΚΑΝΔΡΙΩΤΟΥ ΜΑΡΙΑ</t>
  </si>
  <si>
    <t>ΚΡΑΣΟΥΔΑΚΗ ΝΙΝΑ</t>
  </si>
  <si>
    <t>ΜΕΓΑΓΙΑΝΝΗ ΜΑΡΙΑ</t>
  </si>
  <si>
    <t>ΧΑΣΙΩΤΗ ΕΛΕΥΘΕΡΙΑ-ΑΓΓΕΛΙΚΗ</t>
  </si>
  <si>
    <t>ΑΛΤΙΝΗ ΚΑΤΕΡΙΝΑ</t>
  </si>
  <si>
    <t>ΔΑΜΑΣΚΗΝΟΥ ΝΑΤΑΛΙΑ</t>
  </si>
  <si>
    <t>ΚΑΣΟΥΡΙΔΟΥ ΑΛΕΞΑΝΔΡΑ</t>
  </si>
  <si>
    <t>ΠΑΡΛΑ ΑΝΘΗ</t>
  </si>
  <si>
    <t>ΜΕΝΕΞΕ ΗΛΙΑΝΗ</t>
  </si>
  <si>
    <t>ΚΟΤΕΟΓΛΟΥ ΜΑΡΙΑ</t>
  </si>
  <si>
    <t>ΑΣΒΕΣΤΑ ΚΛΕΙΩ</t>
  </si>
  <si>
    <t>ΖΑΦΕΙΡΙΟΥ ΒΑΣΙΛΙΚΗ</t>
  </si>
  <si>
    <t>ΧΡΗΣΤΟΥ ΕΛΠΙΝΙΚΗ</t>
  </si>
  <si>
    <t>ΛΙΟΛΙΟΥ ΔΕΣΠΟΙΝΑ</t>
  </si>
  <si>
    <t xml:space="preserve">ΣΑΡΗΓΙΑΝΝΙΔΟΥ ΣΤΑΥΡΟΥΛΑ </t>
  </si>
  <si>
    <t>ΒΑΣΙΛΑ ΕΥΑΓΓΕΛΙΑ</t>
  </si>
  <si>
    <t>ΒΑΚΑΛΟΠΟΥΛΟΥ ΜΥΡΣΙΝΗ</t>
  </si>
  <si>
    <t>ΝΑΤΣΗ ΕΥΑΓΓΕΛΙΑ</t>
  </si>
  <si>
    <t>ΔΟΚΟΠΟΥΛΟΥ ΛΗΤΩ</t>
  </si>
  <si>
    <t>ΔΗΜΗΤΡΑΣΟΠΟΥΛΟΥ ΑΛΕΞΑΝΔΡΑ</t>
  </si>
  <si>
    <t>ΤΣΙΤΡΕΛΗ ΧΡΙΣΤΙΝΑ</t>
  </si>
  <si>
    <t>ΑΝΔΡΕΑΔΗ ΑΝΤΙΓΟΝΗ</t>
  </si>
  <si>
    <t>ΜΠΟΥΦΙΚΟΥ ΓΡΑΜΜΑΤΙΑ</t>
  </si>
  <si>
    <t>ΚΟΥΣΕΚ ΕΛΠΙΔΑ</t>
  </si>
  <si>
    <t>ΠΑΠΑΚΩΣΤΑ ΔΗΜΗΤΡΑ</t>
  </si>
  <si>
    <t>ΛΑΓΑΚΗ ΓΑΡΥΦΑΛΛΙΑ</t>
  </si>
  <si>
    <t>ΚΑΚΛΑΜΑΝΟΥ ΕΙΡΗΝΗ</t>
  </si>
  <si>
    <t>ΜΠΕΚΙΡΟΓΛΟΥ ΓΚΙΟΥΛ-ΕΙΡΗΝΗ</t>
  </si>
  <si>
    <t>ΒΕΡΝΑΡΔΑΚΗ ΑΝΝΑ-ΜΑΡΙΑ</t>
  </si>
  <si>
    <t>ΓΕΩΡΓΟΥΣΗ ΒΙΡΓΙΝΙΑ</t>
  </si>
  <si>
    <t>ΕΥΑΓΓΕΛΟΥ ΝΕΦΕΛΗ</t>
  </si>
  <si>
    <t>ΤΣΟΥΡΜΑ ΧΡΥΣΑΥΓΗ</t>
  </si>
  <si>
    <t>KOLACEK SVENJA</t>
  </si>
  <si>
    <t>ΕΛΕΥΘΕΡΟΥ ΑΙΚΑΤΕΡΙΝΗ</t>
  </si>
  <si>
    <t>ΒΙΟΛΑΝΤΖΗ ΧΡΥΣΑΝΘΗ</t>
  </si>
  <si>
    <t>ΚΑΡΑΒΑΣΙΛΗ ΚΑΤΕΡΙΝΑ</t>
  </si>
  <si>
    <t>ΜΑΝΙΟΥ ΕΛΙΣΑΒΕΤ</t>
  </si>
  <si>
    <t>ΣΚΕΥΑΚΗ ΧΡΙΣΤΙΝΑ</t>
  </si>
  <si>
    <t>ΚΥΡΙΑΚΟΠΟΥΛΟΥ MΑΡΙΑ-ΦΙΛΙΠΠΑ</t>
  </si>
  <si>
    <t>ΜΠΡΟΖΙ ΚΑΜΙΛΑ</t>
  </si>
  <si>
    <t>ΚΑΡΑΧΑΛΙΟΥ ΕΛΕΝΗ</t>
  </si>
  <si>
    <t>ΜΟΥΖΑΚΙΑΡΗ ΜΑΡΙΑ</t>
  </si>
  <si>
    <t>ΣΤΑΘΗ ΝΙΚΟΛΕΤΑ</t>
  </si>
  <si>
    <t>ΣΑΜΑΡΑ ΧΡΥΣΟΥΛΑ</t>
  </si>
  <si>
    <t>ΣΤΑΥΓΙΑΝΟΥΔΑΚΗ ΒΑΣΙΛΙΚΗ</t>
  </si>
  <si>
    <t>ΣΤΑΥΓΙΑΝΟΥΔΑΚΗ ΛΗΔΑ</t>
  </si>
  <si>
    <t>ΤΡΥΦΩΝΑ ΕΛΕΝΗ</t>
  </si>
  <si>
    <t>ΑΣΤΡΑ ΜΑΡΙΑ</t>
  </si>
  <si>
    <t>ΠΑΣΧΟΥ ΝΑΤΑΛΙΑ</t>
  </si>
  <si>
    <t>ΧΑΒΙΑΡΑ ΛΙΑ</t>
  </si>
  <si>
    <t>ΜΑΡΩΣΗ ΚΕΛΛΥ</t>
  </si>
  <si>
    <t>ΜΕΪΜΑΡΗ ΜΑΡΙΑ</t>
  </si>
  <si>
    <t>ΣΥΦΙΑΝΟΥ ΒΙΡΓΙΝΙΑ</t>
  </si>
  <si>
    <t>ΠΑΠΑΪΩΑΝΝΟΥ ΜΑΡΙΑΝΝΑ</t>
  </si>
  <si>
    <t>ΜΥΓΔΑΛΗ ΕΥΔΟΚΙΑ</t>
  </si>
  <si>
    <t>ΒΑΡΒΕΡΗ ΙΩΑΝΝΑ</t>
  </si>
  <si>
    <t>ΜΕΡΚΟΥΡΗ ΔΗΜΗΤΡΑ-ΛΥΔΙΑ</t>
  </si>
  <si>
    <t>ΛΑΖΑΡΗ ΑΝΝΑ</t>
  </si>
  <si>
    <t>ΧΑΡΙΤΩΝΙΔΗ ΙΩΑΝΝΑ</t>
  </si>
  <si>
    <t>ΑΛΙΦΕΡΗ ΕΥΘΑΛΙΑ</t>
  </si>
  <si>
    <t>ΚΑΛΟΓΕΡΑΚΗ ΔΕΣΠΟΙΝΑ</t>
  </si>
  <si>
    <t>ΠΑΠΑΔΟΠΟΥΛΟΥ ΘΕΟΔΩΡΑ</t>
  </si>
  <si>
    <t>ΤΣΙΓΚΑ ΦΡΑΤΖΕΣΚΑ</t>
  </si>
  <si>
    <t>ΠΑΝΑΓΙΩΤΟΥ ΜΑΡΙΑ-ΝΕΦΕΛΗ</t>
  </si>
  <si>
    <t>ΒΑΣΙΛΕΙΑΔΟΥ ΜΑΡΙΝΑ</t>
  </si>
  <si>
    <t>ΣΤΑΙΚΟΣ ΚΩΝΣΤΑΝΤΙΝΟΣ</t>
  </si>
  <si>
    <t>ΚΑΛΙΑΝΙΔΗΣ ΓΕΩΡΓΙΟΣ</t>
  </si>
  <si>
    <t>ΦΡΑΓΚΙΟΥΔΑΚΗ ΚΑΤΕΡΙΝΑ</t>
  </si>
  <si>
    <t>ΜΕΛΦΟΥ ΜΑΡΓΑΡΙΤΑ</t>
  </si>
  <si>
    <t>ΠΟΛΥΝΟΠΟΥΛΟΥ ΙΩΑΝΝΑ</t>
  </si>
  <si>
    <t>ΣΕΦΕΡΑΙ ΑΝΙΣΑ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</si>
</sst>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8]_-;\-* #,##0.00\ [$€-408]_-;_-* \-??\ [$€-408]_-;_-@_-"/>
  </numFmts>
  <fonts count="11" x14ac:knownFonts="1">
    <font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6"/>
      <color theme="1"/>
      <name val="Calibri"/>
      <family val="2"/>
      <charset val="161"/>
    </font>
    <font>
      <sz val="12"/>
      <name val="Calibri"/>
      <family val="2"/>
      <charset val="161"/>
    </font>
    <font>
      <sz val="8"/>
      <name val="Calibri"/>
      <family val="2"/>
      <charset val="161"/>
    </font>
    <font>
      <sz val="11"/>
      <name val="Calibri"/>
      <family val="2"/>
      <charset val="161"/>
    </font>
    <font>
      <sz val="10"/>
      <name val="Calibri"/>
      <family val="2"/>
      <charset val="161"/>
    </font>
    <font>
      <sz val="14"/>
      <name val="Calibri"/>
      <family val="2"/>
      <charset val="161"/>
    </font>
    <font>
      <sz val="12"/>
      <color theme="1"/>
      <name val="Calibri"/>
      <family val="2"/>
      <charset val="161"/>
    </font>
    <font>
      <sz val="11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15" fontId="4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 wrapText="1"/>
      <protection locked="0"/>
    </xf>
    <xf numFmtId="0" fontId="8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2">
    <cellStyle name="Βασικό_Αρχική Κατάταξη" xfId="1" xr:uid="{6F7736AC-4B20-4137-8715-481EBBF8A4AC}"/>
    <cellStyle name="Κανονικό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66FD-EAD5-47D0-8473-D3C28314A629}">
  <sheetPr codeName="Φύλλο7">
    <pageSetUpPr fitToPage="1"/>
  </sheetPr>
  <dimension ref="A1:X998"/>
  <sheetViews>
    <sheetView tabSelected="1" view="pageBreakPreview" zoomScaleNormal="100" workbookViewId="0">
      <pane ySplit="1" topLeftCell="A2" activePane="bottomLeft" state="frozen"/>
      <selection pane="bottomLeft" activeCell="B6" sqref="B6"/>
    </sheetView>
  </sheetViews>
  <sheetFormatPr defaultColWidth="9.140625" defaultRowHeight="15.75" x14ac:dyDescent="0.25"/>
  <cols>
    <col min="1" max="1" width="7.42578125" style="14" customWidth="1"/>
    <col min="2" max="2" width="50.7109375" style="5" customWidth="1"/>
    <col min="3" max="16" width="15.7109375" style="14" customWidth="1"/>
    <col min="17" max="17" width="14.140625" style="5" customWidth="1"/>
    <col min="18" max="18" width="9.140625" style="5"/>
    <col min="19" max="19" width="9.140625" style="2"/>
    <col min="20" max="20" width="9.140625" style="3"/>
    <col min="21" max="21" width="9.140625" style="4"/>
    <col min="22" max="16384" width="9.140625" style="5"/>
  </cols>
  <sheetData>
    <row r="1" spans="1:21" ht="51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1"/>
    </row>
    <row r="2" spans="1:21" ht="67.5" customHeight="1" x14ac:dyDescent="0.25">
      <c r="A2" s="41" t="s">
        <v>1</v>
      </c>
      <c r="B2" s="41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7"/>
    </row>
    <row r="3" spans="1:21" s="13" customFormat="1" ht="21.75" customHeight="1" x14ac:dyDescent="0.25">
      <c r="A3" s="41"/>
      <c r="B3" s="41"/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26</v>
      </c>
      <c r="N3" s="8" t="s">
        <v>27</v>
      </c>
      <c r="O3" s="8" t="s">
        <v>28</v>
      </c>
      <c r="P3" s="8" t="s">
        <v>28</v>
      </c>
      <c r="Q3" s="6"/>
      <c r="R3" s="9"/>
      <c r="S3" s="10"/>
      <c r="T3" s="11"/>
      <c r="U3" s="12"/>
    </row>
    <row r="4" spans="1:21" s="13" customFormat="1" ht="21.75" customHeight="1" x14ac:dyDescent="0.25">
      <c r="A4" s="14">
        <v>1</v>
      </c>
      <c r="B4" s="15" t="s">
        <v>29</v>
      </c>
      <c r="C4" s="14"/>
      <c r="D4" s="14">
        <v>152</v>
      </c>
      <c r="E4" s="14">
        <v>100</v>
      </c>
      <c r="F4" s="14">
        <v>135</v>
      </c>
      <c r="G4" s="14">
        <v>304</v>
      </c>
      <c r="H4" s="14">
        <v>765</v>
      </c>
      <c r="I4" s="14">
        <v>50</v>
      </c>
      <c r="J4" s="14">
        <v>600</v>
      </c>
      <c r="K4" s="14">
        <v>270</v>
      </c>
      <c r="L4" s="14">
        <v>532</v>
      </c>
      <c r="M4" s="14"/>
      <c r="N4" s="14">
        <v>400</v>
      </c>
      <c r="O4" s="14">
        <v>1000</v>
      </c>
      <c r="P4" s="14"/>
      <c r="Q4" s="14">
        <v>4308</v>
      </c>
      <c r="S4" s="9"/>
      <c r="T4" s="16"/>
      <c r="U4" s="12"/>
    </row>
    <row r="5" spans="1:21" s="13" customFormat="1" ht="21.75" customHeight="1" x14ac:dyDescent="0.25">
      <c r="A5" s="14">
        <v>2</v>
      </c>
      <c r="B5" s="15" t="s">
        <v>30</v>
      </c>
      <c r="C5" s="14"/>
      <c r="D5" s="14"/>
      <c r="E5" s="14">
        <v>100</v>
      </c>
      <c r="F5" s="14">
        <v>135</v>
      </c>
      <c r="G5" s="14">
        <v>304</v>
      </c>
      <c r="H5" s="14">
        <v>765</v>
      </c>
      <c r="I5" s="14">
        <v>50</v>
      </c>
      <c r="J5" s="14">
        <v>600</v>
      </c>
      <c r="K5" s="14">
        <v>270</v>
      </c>
      <c r="L5" s="14">
        <v>532</v>
      </c>
      <c r="M5" s="14"/>
      <c r="N5" s="14">
        <v>400</v>
      </c>
      <c r="O5" s="14">
        <v>1000</v>
      </c>
      <c r="P5" s="14"/>
      <c r="Q5" s="14">
        <v>4156</v>
      </c>
      <c r="S5" s="9"/>
      <c r="T5" s="16"/>
      <c r="U5" s="12"/>
    </row>
    <row r="6" spans="1:21" s="13" customFormat="1" ht="21.75" customHeight="1" x14ac:dyDescent="0.25">
      <c r="A6" s="14">
        <v>3</v>
      </c>
      <c r="B6" s="15" t="s">
        <v>31</v>
      </c>
      <c r="C6" s="14"/>
      <c r="D6" s="14"/>
      <c r="E6" s="14"/>
      <c r="F6" s="14"/>
      <c r="G6" s="14">
        <v>304</v>
      </c>
      <c r="H6" s="14">
        <v>850</v>
      </c>
      <c r="I6" s="14"/>
      <c r="J6" s="14">
        <v>760</v>
      </c>
      <c r="K6" s="14">
        <v>405</v>
      </c>
      <c r="L6" s="14">
        <v>532</v>
      </c>
      <c r="M6" s="14"/>
      <c r="N6" s="14"/>
      <c r="O6" s="14">
        <v>900</v>
      </c>
      <c r="P6" s="14"/>
      <c r="Q6" s="14">
        <v>3751</v>
      </c>
      <c r="S6" s="9"/>
      <c r="T6" s="16"/>
      <c r="U6" s="12"/>
    </row>
    <row r="7" spans="1:21" s="13" customFormat="1" ht="21.75" customHeight="1" x14ac:dyDescent="0.25">
      <c r="A7" s="14" t="s">
        <v>32</v>
      </c>
      <c r="B7" s="15" t="s">
        <v>33</v>
      </c>
      <c r="C7" s="14"/>
      <c r="D7" s="14"/>
      <c r="E7" s="14"/>
      <c r="F7" s="14"/>
      <c r="G7" s="14">
        <v>304</v>
      </c>
      <c r="H7" s="14">
        <v>850</v>
      </c>
      <c r="I7" s="14"/>
      <c r="J7" s="14">
        <v>760</v>
      </c>
      <c r="K7" s="14">
        <v>405</v>
      </c>
      <c r="L7" s="14">
        <v>532</v>
      </c>
      <c r="M7" s="14"/>
      <c r="N7" s="14"/>
      <c r="O7" s="14">
        <v>900</v>
      </c>
      <c r="P7" s="14"/>
      <c r="Q7" s="14">
        <v>3751</v>
      </c>
      <c r="S7" s="9"/>
      <c r="T7" s="16"/>
      <c r="U7" s="12"/>
    </row>
    <row r="8" spans="1:21" s="13" customFormat="1" ht="21.75" customHeight="1" x14ac:dyDescent="0.25">
      <c r="A8" s="14">
        <v>5</v>
      </c>
      <c r="B8" s="15" t="s">
        <v>34</v>
      </c>
      <c r="C8" s="14">
        <v>45</v>
      </c>
      <c r="D8" s="14">
        <v>120</v>
      </c>
      <c r="E8" s="14">
        <v>90</v>
      </c>
      <c r="F8" s="14">
        <v>90</v>
      </c>
      <c r="G8" s="14">
        <v>240</v>
      </c>
      <c r="H8" s="14">
        <v>510</v>
      </c>
      <c r="I8" s="14">
        <v>30</v>
      </c>
      <c r="J8" s="14">
        <v>600</v>
      </c>
      <c r="K8" s="14">
        <v>342</v>
      </c>
      <c r="L8" s="14">
        <v>630</v>
      </c>
      <c r="M8" s="14"/>
      <c r="N8" s="14">
        <v>304</v>
      </c>
      <c r="O8" s="14">
        <v>700</v>
      </c>
      <c r="P8" s="14"/>
      <c r="Q8" s="14">
        <v>3701</v>
      </c>
      <c r="R8" s="17"/>
      <c r="S8" s="9"/>
      <c r="T8" s="16"/>
      <c r="U8" s="12"/>
    </row>
    <row r="9" spans="1:21" s="13" customFormat="1" ht="21.75" customHeight="1" x14ac:dyDescent="0.25">
      <c r="A9" s="14">
        <v>6</v>
      </c>
      <c r="B9" s="15" t="s">
        <v>35</v>
      </c>
      <c r="C9" s="14">
        <v>45</v>
      </c>
      <c r="D9" s="14">
        <v>120</v>
      </c>
      <c r="E9" s="14">
        <v>90</v>
      </c>
      <c r="F9" s="14">
        <v>90</v>
      </c>
      <c r="G9" s="14">
        <v>240</v>
      </c>
      <c r="H9" s="14">
        <v>510</v>
      </c>
      <c r="I9" s="14"/>
      <c r="J9" s="14">
        <v>600</v>
      </c>
      <c r="K9" s="14">
        <v>342</v>
      </c>
      <c r="L9" s="14">
        <v>630</v>
      </c>
      <c r="M9" s="14"/>
      <c r="N9" s="14">
        <v>304</v>
      </c>
      <c r="O9" s="14">
        <v>700</v>
      </c>
      <c r="P9" s="14"/>
      <c r="Q9" s="14">
        <v>3671</v>
      </c>
      <c r="S9" s="9"/>
      <c r="T9" s="16"/>
      <c r="U9" s="12"/>
    </row>
    <row r="10" spans="1:21" s="13" customFormat="1" ht="21.75" customHeight="1" x14ac:dyDescent="0.25">
      <c r="A10" s="14">
        <v>7</v>
      </c>
      <c r="B10" s="15" t="s">
        <v>36</v>
      </c>
      <c r="C10" s="14">
        <v>50</v>
      </c>
      <c r="D10" s="14">
        <v>200</v>
      </c>
      <c r="E10" s="14"/>
      <c r="F10" s="14">
        <v>150</v>
      </c>
      <c r="G10" s="14">
        <v>400</v>
      </c>
      <c r="H10" s="14"/>
      <c r="I10" s="14"/>
      <c r="J10" s="14">
        <v>760</v>
      </c>
      <c r="K10" s="14">
        <v>450</v>
      </c>
      <c r="L10" s="14">
        <v>700</v>
      </c>
      <c r="M10" s="14"/>
      <c r="N10" s="14">
        <v>216</v>
      </c>
      <c r="O10" s="14">
        <v>600</v>
      </c>
      <c r="P10" s="14"/>
      <c r="Q10" s="14">
        <v>3526</v>
      </c>
      <c r="S10" s="9"/>
      <c r="T10" s="16"/>
      <c r="U10" s="12"/>
    </row>
    <row r="11" spans="1:21" s="13" customFormat="1" ht="21.75" customHeight="1" x14ac:dyDescent="0.25">
      <c r="A11" s="14" t="s">
        <v>32</v>
      </c>
      <c r="B11" s="15" t="s">
        <v>37</v>
      </c>
      <c r="C11" s="14">
        <v>50</v>
      </c>
      <c r="D11" s="14">
        <v>200</v>
      </c>
      <c r="E11" s="14"/>
      <c r="F11" s="14">
        <v>150</v>
      </c>
      <c r="G11" s="14">
        <v>400</v>
      </c>
      <c r="H11" s="14"/>
      <c r="I11" s="14"/>
      <c r="J11" s="14">
        <v>760</v>
      </c>
      <c r="K11" s="14">
        <v>450</v>
      </c>
      <c r="L11" s="14">
        <v>700</v>
      </c>
      <c r="M11" s="14"/>
      <c r="N11" s="14">
        <v>216</v>
      </c>
      <c r="O11" s="14">
        <v>600</v>
      </c>
      <c r="P11" s="14"/>
      <c r="Q11" s="14">
        <v>3526</v>
      </c>
      <c r="S11" s="9"/>
      <c r="T11" s="16"/>
      <c r="U11" s="12"/>
    </row>
    <row r="12" spans="1:21" s="13" customFormat="1" ht="21.75" customHeight="1" x14ac:dyDescent="0.25">
      <c r="A12" s="14" t="s">
        <v>32</v>
      </c>
      <c r="B12" s="15" t="s">
        <v>38</v>
      </c>
      <c r="C12" s="14"/>
      <c r="D12" s="14">
        <v>120</v>
      </c>
      <c r="E12" s="14">
        <v>60</v>
      </c>
      <c r="F12" s="14">
        <v>114</v>
      </c>
      <c r="G12" s="14">
        <v>360</v>
      </c>
      <c r="H12" s="14">
        <v>646</v>
      </c>
      <c r="I12" s="14">
        <v>30</v>
      </c>
      <c r="J12" s="14">
        <v>600</v>
      </c>
      <c r="K12" s="14">
        <v>216</v>
      </c>
      <c r="L12" s="14">
        <v>420</v>
      </c>
      <c r="M12" s="14"/>
      <c r="N12" s="14">
        <v>360</v>
      </c>
      <c r="O12" s="14">
        <v>600</v>
      </c>
      <c r="P12" s="14"/>
      <c r="Q12" s="14">
        <v>3526</v>
      </c>
      <c r="S12" s="9"/>
      <c r="T12" s="16"/>
      <c r="U12" s="12"/>
    </row>
    <row r="13" spans="1:21" s="13" customFormat="1" ht="21.75" customHeight="1" x14ac:dyDescent="0.25">
      <c r="A13" s="14">
        <v>10</v>
      </c>
      <c r="B13" s="15" t="s">
        <v>39</v>
      </c>
      <c r="C13" s="14">
        <v>38</v>
      </c>
      <c r="D13" s="14">
        <v>180</v>
      </c>
      <c r="E13" s="14">
        <v>76</v>
      </c>
      <c r="F13" s="14">
        <v>90</v>
      </c>
      <c r="G13" s="14">
        <v>240</v>
      </c>
      <c r="H13" s="14"/>
      <c r="I13" s="14">
        <v>45</v>
      </c>
      <c r="J13" s="14">
        <v>1000</v>
      </c>
      <c r="K13" s="14">
        <v>270</v>
      </c>
      <c r="L13" s="14">
        <v>420</v>
      </c>
      <c r="M13" s="14"/>
      <c r="N13" s="14">
        <v>304</v>
      </c>
      <c r="O13" s="14">
        <v>800</v>
      </c>
      <c r="P13" s="14"/>
      <c r="Q13" s="14">
        <v>3463</v>
      </c>
      <c r="S13" s="9"/>
      <c r="T13" s="16"/>
      <c r="U13" s="12"/>
    </row>
    <row r="14" spans="1:21" s="13" customFormat="1" ht="21.75" customHeight="1" x14ac:dyDescent="0.25">
      <c r="A14" s="14" t="s">
        <v>32</v>
      </c>
      <c r="B14" s="15" t="s">
        <v>40</v>
      </c>
      <c r="C14" s="14">
        <v>38</v>
      </c>
      <c r="D14" s="14">
        <v>180</v>
      </c>
      <c r="E14" s="14">
        <v>76</v>
      </c>
      <c r="F14" s="14">
        <v>90</v>
      </c>
      <c r="G14" s="14">
        <v>240</v>
      </c>
      <c r="H14" s="14"/>
      <c r="I14" s="14">
        <v>45</v>
      </c>
      <c r="J14" s="14">
        <v>1000</v>
      </c>
      <c r="K14" s="14">
        <v>270</v>
      </c>
      <c r="L14" s="14">
        <v>420</v>
      </c>
      <c r="M14" s="14"/>
      <c r="N14" s="14">
        <v>304</v>
      </c>
      <c r="O14" s="14">
        <v>800</v>
      </c>
      <c r="P14" s="14"/>
      <c r="Q14" s="14">
        <v>3463</v>
      </c>
      <c r="S14" s="9"/>
      <c r="T14" s="16"/>
      <c r="U14" s="12"/>
    </row>
    <row r="15" spans="1:21" s="13" customFormat="1" ht="21.75" customHeight="1" x14ac:dyDescent="0.25">
      <c r="A15" s="14">
        <v>12</v>
      </c>
      <c r="B15" s="15" t="s">
        <v>41</v>
      </c>
      <c r="C15" s="14"/>
      <c r="D15" s="14">
        <v>120</v>
      </c>
      <c r="E15" s="14"/>
      <c r="F15" s="14">
        <v>114</v>
      </c>
      <c r="G15" s="14">
        <v>360</v>
      </c>
      <c r="H15" s="14">
        <v>646</v>
      </c>
      <c r="I15" s="14"/>
      <c r="J15" s="14">
        <v>600</v>
      </c>
      <c r="K15" s="14">
        <v>216</v>
      </c>
      <c r="L15" s="14">
        <v>420</v>
      </c>
      <c r="M15" s="14"/>
      <c r="N15" s="14">
        <v>360</v>
      </c>
      <c r="O15" s="14">
        <v>600</v>
      </c>
      <c r="P15" s="14"/>
      <c r="Q15" s="14">
        <v>3436</v>
      </c>
      <c r="S15" s="9"/>
      <c r="T15" s="16"/>
      <c r="U15" s="12"/>
    </row>
    <row r="16" spans="1:21" s="13" customFormat="1" ht="21.75" customHeight="1" x14ac:dyDescent="0.25">
      <c r="A16" s="14">
        <v>13</v>
      </c>
      <c r="B16" s="15" t="s">
        <v>42</v>
      </c>
      <c r="C16" s="14"/>
      <c r="D16" s="14">
        <v>120</v>
      </c>
      <c r="E16" s="14">
        <v>76</v>
      </c>
      <c r="F16" s="14">
        <v>114</v>
      </c>
      <c r="G16" s="14">
        <v>240</v>
      </c>
      <c r="H16" s="14">
        <v>646</v>
      </c>
      <c r="I16" s="14"/>
      <c r="J16" s="14">
        <v>480</v>
      </c>
      <c r="K16" s="14">
        <v>342</v>
      </c>
      <c r="L16" s="14">
        <v>420</v>
      </c>
      <c r="M16" s="14"/>
      <c r="N16" s="14">
        <v>216</v>
      </c>
      <c r="O16" s="14">
        <v>540</v>
      </c>
      <c r="P16" s="14"/>
      <c r="Q16" s="14">
        <v>3194</v>
      </c>
      <c r="S16" s="9"/>
      <c r="T16" s="16"/>
      <c r="U16" s="12"/>
    </row>
    <row r="17" spans="1:21" s="13" customFormat="1" ht="21.75" customHeight="1" x14ac:dyDescent="0.25">
      <c r="A17" s="14" t="s">
        <v>32</v>
      </c>
      <c r="B17" s="15" t="s">
        <v>43</v>
      </c>
      <c r="C17" s="14"/>
      <c r="D17" s="14">
        <v>120</v>
      </c>
      <c r="E17" s="14">
        <v>76</v>
      </c>
      <c r="F17" s="14">
        <v>114</v>
      </c>
      <c r="G17" s="14">
        <v>240</v>
      </c>
      <c r="H17" s="14">
        <v>646</v>
      </c>
      <c r="I17" s="14"/>
      <c r="J17" s="14">
        <v>480</v>
      </c>
      <c r="K17" s="14">
        <v>342</v>
      </c>
      <c r="L17" s="14">
        <v>420</v>
      </c>
      <c r="M17" s="14"/>
      <c r="N17" s="14">
        <v>216</v>
      </c>
      <c r="O17" s="14">
        <v>540</v>
      </c>
      <c r="P17" s="14"/>
      <c r="Q17" s="14">
        <v>3194</v>
      </c>
      <c r="S17" s="9"/>
      <c r="T17" s="16"/>
      <c r="U17" s="12"/>
    </row>
    <row r="18" spans="1:21" s="13" customFormat="1" ht="21.75" customHeight="1" x14ac:dyDescent="0.25">
      <c r="A18" s="14">
        <v>15</v>
      </c>
      <c r="B18" s="15" t="s">
        <v>44</v>
      </c>
      <c r="C18" s="14"/>
      <c r="D18" s="14">
        <v>120</v>
      </c>
      <c r="E18" s="14">
        <v>60</v>
      </c>
      <c r="F18" s="14">
        <v>90</v>
      </c>
      <c r="G18" s="14">
        <v>240</v>
      </c>
      <c r="H18" s="14">
        <v>408</v>
      </c>
      <c r="I18" s="14">
        <v>38</v>
      </c>
      <c r="J18" s="14">
        <v>600</v>
      </c>
      <c r="K18" s="14">
        <v>216</v>
      </c>
      <c r="L18" s="14">
        <v>336</v>
      </c>
      <c r="M18" s="14"/>
      <c r="N18" s="14">
        <v>240</v>
      </c>
      <c r="O18" s="14">
        <v>480</v>
      </c>
      <c r="P18" s="14"/>
      <c r="Q18" s="14">
        <v>2828</v>
      </c>
      <c r="S18" s="9"/>
      <c r="T18" s="16"/>
      <c r="U18" s="12"/>
    </row>
    <row r="19" spans="1:21" s="13" customFormat="1" ht="21.75" customHeight="1" x14ac:dyDescent="0.25">
      <c r="A19" s="14" t="s">
        <v>32</v>
      </c>
      <c r="B19" s="15" t="s">
        <v>45</v>
      </c>
      <c r="C19" s="14"/>
      <c r="D19" s="14">
        <v>120</v>
      </c>
      <c r="E19" s="14">
        <v>60</v>
      </c>
      <c r="F19" s="14">
        <v>90</v>
      </c>
      <c r="G19" s="14">
        <v>240</v>
      </c>
      <c r="H19" s="14">
        <v>408</v>
      </c>
      <c r="I19" s="14">
        <v>38</v>
      </c>
      <c r="J19" s="14">
        <v>600</v>
      </c>
      <c r="K19" s="14">
        <v>216</v>
      </c>
      <c r="L19" s="14">
        <v>336</v>
      </c>
      <c r="M19" s="14"/>
      <c r="N19" s="14">
        <v>240</v>
      </c>
      <c r="O19" s="14">
        <v>480</v>
      </c>
      <c r="P19" s="14"/>
      <c r="Q19" s="14">
        <v>2828</v>
      </c>
      <c r="S19" s="9"/>
      <c r="T19" s="16"/>
      <c r="U19" s="12"/>
    </row>
    <row r="20" spans="1:21" s="13" customFormat="1" ht="21.75" customHeight="1" x14ac:dyDescent="0.25">
      <c r="A20" s="14">
        <v>17</v>
      </c>
      <c r="B20" s="15" t="s">
        <v>46</v>
      </c>
      <c r="C20" s="14"/>
      <c r="D20" s="14"/>
      <c r="E20" s="14">
        <v>24</v>
      </c>
      <c r="F20" s="14">
        <v>72</v>
      </c>
      <c r="G20" s="14">
        <v>192</v>
      </c>
      <c r="H20" s="14">
        <v>459</v>
      </c>
      <c r="I20" s="14">
        <v>38</v>
      </c>
      <c r="J20" s="14">
        <v>480</v>
      </c>
      <c r="K20" s="14">
        <v>270</v>
      </c>
      <c r="L20" s="14">
        <v>420</v>
      </c>
      <c r="M20" s="14"/>
      <c r="N20" s="14">
        <v>240</v>
      </c>
      <c r="O20" s="14">
        <v>540</v>
      </c>
      <c r="P20" s="14"/>
      <c r="Q20" s="14">
        <v>2735</v>
      </c>
      <c r="S20" s="9"/>
      <c r="T20" s="16"/>
      <c r="U20" s="12"/>
    </row>
    <row r="21" spans="1:21" s="13" customFormat="1" ht="21.75" customHeight="1" x14ac:dyDescent="0.25">
      <c r="A21" s="14" t="s">
        <v>32</v>
      </c>
      <c r="B21" s="15" t="s">
        <v>47</v>
      </c>
      <c r="C21" s="14"/>
      <c r="D21" s="14"/>
      <c r="E21" s="14">
        <v>24</v>
      </c>
      <c r="F21" s="14">
        <v>72</v>
      </c>
      <c r="G21" s="14">
        <v>192</v>
      </c>
      <c r="H21" s="14">
        <v>459</v>
      </c>
      <c r="I21" s="14">
        <v>38</v>
      </c>
      <c r="J21" s="14">
        <v>480</v>
      </c>
      <c r="K21" s="14">
        <v>270</v>
      </c>
      <c r="L21" s="14">
        <v>420</v>
      </c>
      <c r="M21" s="14"/>
      <c r="N21" s="14">
        <v>240</v>
      </c>
      <c r="O21" s="14">
        <v>540</v>
      </c>
      <c r="P21" s="14"/>
      <c r="Q21" s="14">
        <v>2735</v>
      </c>
      <c r="S21" s="9"/>
      <c r="T21" s="16"/>
      <c r="U21" s="12"/>
    </row>
    <row r="22" spans="1:21" s="13" customFormat="1" ht="21.75" customHeight="1" x14ac:dyDescent="0.25">
      <c r="A22" s="14">
        <v>19</v>
      </c>
      <c r="B22" s="15" t="s">
        <v>48</v>
      </c>
      <c r="C22" s="14"/>
      <c r="D22" s="14">
        <v>152</v>
      </c>
      <c r="E22" s="14">
        <v>48</v>
      </c>
      <c r="F22" s="14">
        <v>72</v>
      </c>
      <c r="G22" s="14">
        <v>192</v>
      </c>
      <c r="H22" s="14">
        <v>306</v>
      </c>
      <c r="I22" s="14">
        <v>30</v>
      </c>
      <c r="J22" s="14">
        <v>360</v>
      </c>
      <c r="K22" s="14">
        <v>270</v>
      </c>
      <c r="L22" s="14">
        <v>336</v>
      </c>
      <c r="M22" s="14"/>
      <c r="N22" s="14">
        <v>192</v>
      </c>
      <c r="O22" s="14">
        <v>360</v>
      </c>
      <c r="P22" s="14"/>
      <c r="Q22" s="14">
        <v>2318</v>
      </c>
      <c r="S22" s="9"/>
      <c r="T22" s="16"/>
      <c r="U22" s="12"/>
    </row>
    <row r="23" spans="1:21" s="13" customFormat="1" ht="21.75" customHeight="1" x14ac:dyDescent="0.25">
      <c r="A23" s="14">
        <v>20</v>
      </c>
      <c r="B23" s="15" t="s">
        <v>49</v>
      </c>
      <c r="C23" s="14"/>
      <c r="D23" s="14"/>
      <c r="E23" s="14">
        <v>60</v>
      </c>
      <c r="F23" s="14">
        <v>36</v>
      </c>
      <c r="G23" s="14">
        <v>192</v>
      </c>
      <c r="H23" s="14">
        <v>510</v>
      </c>
      <c r="I23" s="14">
        <v>24</v>
      </c>
      <c r="J23" s="14">
        <v>240</v>
      </c>
      <c r="K23" s="14"/>
      <c r="L23" s="14">
        <v>336</v>
      </c>
      <c r="M23" s="14"/>
      <c r="N23" s="14">
        <v>192</v>
      </c>
      <c r="O23" s="14">
        <v>480</v>
      </c>
      <c r="P23" s="14"/>
      <c r="Q23" s="14">
        <v>2070</v>
      </c>
      <c r="S23" s="9"/>
      <c r="T23" s="16"/>
      <c r="U23" s="12"/>
    </row>
    <row r="24" spans="1:21" s="13" customFormat="1" ht="21.75" customHeight="1" x14ac:dyDescent="0.25">
      <c r="A24" s="14" t="s">
        <v>32</v>
      </c>
      <c r="B24" s="15" t="s">
        <v>50</v>
      </c>
      <c r="C24" s="14"/>
      <c r="D24" s="14"/>
      <c r="E24" s="14">
        <v>60</v>
      </c>
      <c r="F24" s="14">
        <v>36</v>
      </c>
      <c r="G24" s="14">
        <v>192</v>
      </c>
      <c r="H24" s="14">
        <v>510</v>
      </c>
      <c r="I24" s="14">
        <v>24</v>
      </c>
      <c r="J24" s="14">
        <v>240</v>
      </c>
      <c r="K24" s="14"/>
      <c r="L24" s="14">
        <v>336</v>
      </c>
      <c r="M24" s="14"/>
      <c r="N24" s="14">
        <v>192</v>
      </c>
      <c r="O24" s="14">
        <v>480</v>
      </c>
      <c r="P24" s="14"/>
      <c r="Q24" s="14">
        <v>2070</v>
      </c>
      <c r="S24" s="9"/>
      <c r="T24" s="16"/>
      <c r="U24" s="12"/>
    </row>
    <row r="25" spans="1:21" s="13" customFormat="1" ht="21.75" customHeight="1" x14ac:dyDescent="0.25">
      <c r="A25" s="14">
        <v>22</v>
      </c>
      <c r="B25" s="15" t="s">
        <v>51</v>
      </c>
      <c r="C25" s="14"/>
      <c r="D25" s="14">
        <v>152</v>
      </c>
      <c r="E25" s="14">
        <v>48</v>
      </c>
      <c r="F25" s="14">
        <v>72</v>
      </c>
      <c r="G25" s="14">
        <v>192</v>
      </c>
      <c r="H25" s="14">
        <v>306</v>
      </c>
      <c r="I25" s="14">
        <v>30</v>
      </c>
      <c r="J25" s="14"/>
      <c r="K25" s="14">
        <v>270</v>
      </c>
      <c r="L25" s="14">
        <v>336</v>
      </c>
      <c r="M25" s="14"/>
      <c r="N25" s="14">
        <v>192</v>
      </c>
      <c r="O25" s="14">
        <v>360</v>
      </c>
      <c r="P25" s="14"/>
      <c r="Q25" s="14">
        <v>1958</v>
      </c>
      <c r="S25" s="9"/>
      <c r="T25" s="16"/>
      <c r="U25" s="12"/>
    </row>
    <row r="26" spans="1:21" s="13" customFormat="1" ht="21.75" customHeight="1" x14ac:dyDescent="0.25">
      <c r="A26" s="14">
        <v>23</v>
      </c>
      <c r="B26" s="5" t="s">
        <v>52</v>
      </c>
      <c r="C26" s="14"/>
      <c r="D26" s="14">
        <v>96</v>
      </c>
      <c r="E26" s="14">
        <v>60</v>
      </c>
      <c r="F26" s="14">
        <v>90</v>
      </c>
      <c r="G26" s="14">
        <v>144</v>
      </c>
      <c r="H26" s="14">
        <v>408</v>
      </c>
      <c r="I26" s="14"/>
      <c r="J26" s="14">
        <v>240</v>
      </c>
      <c r="K26" s="14">
        <v>216</v>
      </c>
      <c r="L26" s="14">
        <v>168</v>
      </c>
      <c r="M26" s="14"/>
      <c r="N26" s="14"/>
      <c r="O26" s="14">
        <v>360</v>
      </c>
      <c r="P26" s="14"/>
      <c r="Q26" s="14">
        <v>1782</v>
      </c>
      <c r="S26" s="9"/>
      <c r="T26" s="16"/>
      <c r="U26" s="12"/>
    </row>
    <row r="27" spans="1:21" s="13" customFormat="1" ht="21.75" customHeight="1" x14ac:dyDescent="0.25">
      <c r="A27" s="14">
        <v>24</v>
      </c>
      <c r="B27" s="15" t="s">
        <v>53</v>
      </c>
      <c r="C27" s="14"/>
      <c r="D27" s="14">
        <v>96</v>
      </c>
      <c r="E27" s="14">
        <v>24</v>
      </c>
      <c r="F27" s="14">
        <v>54</v>
      </c>
      <c r="G27" s="14">
        <v>96</v>
      </c>
      <c r="H27" s="14">
        <v>306</v>
      </c>
      <c r="I27" s="14">
        <v>12</v>
      </c>
      <c r="J27" s="14">
        <v>360</v>
      </c>
      <c r="K27" s="14"/>
      <c r="L27" s="14">
        <v>252</v>
      </c>
      <c r="M27" s="14"/>
      <c r="N27" s="14">
        <v>192</v>
      </c>
      <c r="O27" s="14">
        <v>360</v>
      </c>
      <c r="P27" s="14"/>
      <c r="Q27" s="14">
        <v>1752</v>
      </c>
      <c r="S27" s="9"/>
      <c r="T27" s="16"/>
      <c r="U27" s="12"/>
    </row>
    <row r="28" spans="1:21" s="13" customFormat="1" ht="21.75" customHeight="1" x14ac:dyDescent="0.25">
      <c r="A28" s="14">
        <v>25</v>
      </c>
      <c r="B28" s="15" t="s">
        <v>54</v>
      </c>
      <c r="C28" s="14"/>
      <c r="D28" s="14">
        <v>96</v>
      </c>
      <c r="E28" s="14">
        <v>24</v>
      </c>
      <c r="F28" s="14">
        <v>54</v>
      </c>
      <c r="G28" s="14">
        <v>96</v>
      </c>
      <c r="H28" s="14">
        <v>306</v>
      </c>
      <c r="I28" s="14"/>
      <c r="J28" s="14">
        <v>360</v>
      </c>
      <c r="K28" s="14"/>
      <c r="L28" s="14">
        <v>252</v>
      </c>
      <c r="M28" s="14"/>
      <c r="N28" s="14">
        <v>192</v>
      </c>
      <c r="O28" s="14">
        <v>360</v>
      </c>
      <c r="P28" s="14"/>
      <c r="Q28" s="14">
        <v>1740</v>
      </c>
      <c r="S28" s="9"/>
      <c r="T28" s="16"/>
      <c r="U28" s="12"/>
    </row>
    <row r="29" spans="1:21" s="13" customFormat="1" ht="21.75" customHeight="1" x14ac:dyDescent="0.25">
      <c r="A29" s="14">
        <v>26</v>
      </c>
      <c r="B29" s="15" t="s">
        <v>55</v>
      </c>
      <c r="C29" s="14"/>
      <c r="D29" s="14">
        <v>152</v>
      </c>
      <c r="E29" s="14"/>
      <c r="F29" s="14">
        <v>54</v>
      </c>
      <c r="G29" s="14">
        <v>96</v>
      </c>
      <c r="H29" s="14">
        <v>408</v>
      </c>
      <c r="I29" s="14">
        <v>12</v>
      </c>
      <c r="J29" s="14">
        <v>240</v>
      </c>
      <c r="K29" s="14">
        <v>216</v>
      </c>
      <c r="L29" s="14">
        <v>168</v>
      </c>
      <c r="M29" s="14"/>
      <c r="N29" s="14"/>
      <c r="O29" s="14">
        <v>360</v>
      </c>
      <c r="P29" s="14"/>
      <c r="Q29" s="14">
        <v>1706</v>
      </c>
      <c r="S29" s="9"/>
      <c r="T29" s="16"/>
      <c r="U29" s="12"/>
    </row>
    <row r="30" spans="1:21" s="13" customFormat="1" ht="21.75" customHeight="1" x14ac:dyDescent="0.25">
      <c r="A30" s="14">
        <v>27</v>
      </c>
      <c r="B30" s="15" t="s">
        <v>56</v>
      </c>
      <c r="C30" s="14"/>
      <c r="D30" s="14">
        <v>48</v>
      </c>
      <c r="E30" s="14">
        <v>48</v>
      </c>
      <c r="F30" s="14">
        <v>36</v>
      </c>
      <c r="G30" s="14">
        <v>144</v>
      </c>
      <c r="H30" s="14">
        <v>306</v>
      </c>
      <c r="I30" s="14">
        <v>12</v>
      </c>
      <c r="J30" s="14">
        <v>360</v>
      </c>
      <c r="K30" s="14">
        <v>216</v>
      </c>
      <c r="L30" s="14">
        <v>168</v>
      </c>
      <c r="M30" s="14"/>
      <c r="N30" s="14"/>
      <c r="O30" s="14">
        <v>360</v>
      </c>
      <c r="P30" s="14"/>
      <c r="Q30" s="14">
        <v>1698</v>
      </c>
      <c r="S30" s="9"/>
      <c r="T30" s="16"/>
      <c r="U30" s="12"/>
    </row>
    <row r="31" spans="1:21" s="13" customFormat="1" ht="21.75" customHeight="1" x14ac:dyDescent="0.25">
      <c r="A31" s="14" t="s">
        <v>32</v>
      </c>
      <c r="B31" s="15" t="s">
        <v>57</v>
      </c>
      <c r="C31" s="14"/>
      <c r="D31" s="14">
        <v>48</v>
      </c>
      <c r="E31" s="14">
        <v>48</v>
      </c>
      <c r="F31" s="14">
        <v>36</v>
      </c>
      <c r="G31" s="14">
        <v>144</v>
      </c>
      <c r="H31" s="14">
        <v>306</v>
      </c>
      <c r="I31" s="14">
        <v>12</v>
      </c>
      <c r="J31" s="14">
        <v>360</v>
      </c>
      <c r="K31" s="14">
        <v>216</v>
      </c>
      <c r="L31" s="14">
        <v>168</v>
      </c>
      <c r="M31" s="14"/>
      <c r="N31" s="14"/>
      <c r="O31" s="14">
        <v>360</v>
      </c>
      <c r="P31" s="14"/>
      <c r="Q31" s="14">
        <v>1698</v>
      </c>
      <c r="S31" s="9"/>
      <c r="T31" s="16"/>
      <c r="U31" s="12"/>
    </row>
    <row r="32" spans="1:21" s="13" customFormat="1" ht="21.75" customHeight="1" x14ac:dyDescent="0.25">
      <c r="A32" s="14">
        <v>29</v>
      </c>
      <c r="B32" s="15" t="s">
        <v>58</v>
      </c>
      <c r="C32" s="14">
        <v>30</v>
      </c>
      <c r="D32" s="14">
        <v>72</v>
      </c>
      <c r="E32" s="14">
        <v>60</v>
      </c>
      <c r="F32" s="14">
        <v>54</v>
      </c>
      <c r="G32" s="14">
        <v>144</v>
      </c>
      <c r="H32" s="14">
        <v>306</v>
      </c>
      <c r="I32" s="14">
        <v>24</v>
      </c>
      <c r="J32" s="14">
        <v>240</v>
      </c>
      <c r="K32" s="14">
        <v>108</v>
      </c>
      <c r="L32" s="14">
        <v>252</v>
      </c>
      <c r="M32" s="14"/>
      <c r="N32" s="14">
        <v>144</v>
      </c>
      <c r="O32" s="14"/>
      <c r="P32" s="14">
        <v>135</v>
      </c>
      <c r="Q32" s="14">
        <v>1569</v>
      </c>
      <c r="S32" s="9"/>
      <c r="T32" s="16"/>
      <c r="U32" s="12"/>
    </row>
    <row r="33" spans="1:21" s="13" customFormat="1" ht="21.75" customHeight="1" x14ac:dyDescent="0.25">
      <c r="A33" s="14">
        <v>30</v>
      </c>
      <c r="B33" s="15" t="s">
        <v>59</v>
      </c>
      <c r="C33" s="14"/>
      <c r="D33" s="14"/>
      <c r="E33" s="14"/>
      <c r="F33" s="14">
        <v>36</v>
      </c>
      <c r="G33" s="14">
        <v>48</v>
      </c>
      <c r="H33" s="14">
        <v>408</v>
      </c>
      <c r="I33" s="14"/>
      <c r="J33" s="14">
        <v>360</v>
      </c>
      <c r="K33" s="14"/>
      <c r="L33" s="14">
        <v>168</v>
      </c>
      <c r="M33" s="14"/>
      <c r="N33" s="14">
        <v>192</v>
      </c>
      <c r="O33" s="14"/>
      <c r="P33" s="14">
        <v>150</v>
      </c>
      <c r="Q33" s="14">
        <v>1362</v>
      </c>
      <c r="S33" s="9"/>
      <c r="T33" s="16"/>
      <c r="U33" s="12"/>
    </row>
    <row r="34" spans="1:21" s="13" customFormat="1" ht="21.75" customHeight="1" x14ac:dyDescent="0.25">
      <c r="A34" s="14">
        <v>31</v>
      </c>
      <c r="B34" s="15" t="s">
        <v>60</v>
      </c>
      <c r="C34" s="14">
        <v>30</v>
      </c>
      <c r="D34" s="14">
        <v>48</v>
      </c>
      <c r="E34" s="14">
        <v>48</v>
      </c>
      <c r="F34" s="14">
        <v>36</v>
      </c>
      <c r="G34" s="14">
        <v>192</v>
      </c>
      <c r="H34" s="14">
        <v>306</v>
      </c>
      <c r="I34" s="14">
        <v>24</v>
      </c>
      <c r="J34" s="14">
        <v>240</v>
      </c>
      <c r="K34" s="14">
        <v>162</v>
      </c>
      <c r="L34" s="14">
        <v>168</v>
      </c>
      <c r="M34" s="14"/>
      <c r="N34" s="14"/>
      <c r="O34" s="14"/>
      <c r="P34" s="14">
        <v>81</v>
      </c>
      <c r="Q34" s="14">
        <v>1335</v>
      </c>
      <c r="S34" s="9"/>
      <c r="T34" s="16"/>
      <c r="U34" s="12"/>
    </row>
    <row r="35" spans="1:21" s="13" customFormat="1" ht="21.75" customHeight="1" x14ac:dyDescent="0.25">
      <c r="A35" s="14">
        <v>32</v>
      </c>
      <c r="B35" s="5" t="s">
        <v>61</v>
      </c>
      <c r="C35" s="14"/>
      <c r="D35" s="14"/>
      <c r="E35" s="14"/>
      <c r="F35" s="14"/>
      <c r="G35" s="14">
        <v>48</v>
      </c>
      <c r="H35" s="14">
        <v>408</v>
      </c>
      <c r="I35" s="14"/>
      <c r="J35" s="14">
        <v>360</v>
      </c>
      <c r="K35" s="14"/>
      <c r="L35" s="14">
        <v>168</v>
      </c>
      <c r="M35" s="14"/>
      <c r="N35" s="14">
        <v>192</v>
      </c>
      <c r="O35" s="14"/>
      <c r="P35" s="14">
        <v>150</v>
      </c>
      <c r="Q35" s="14">
        <v>1326</v>
      </c>
      <c r="S35" s="9"/>
      <c r="T35" s="16"/>
      <c r="U35" s="12"/>
    </row>
    <row r="36" spans="1:21" s="13" customFormat="1" ht="21.75" customHeight="1" x14ac:dyDescent="0.25">
      <c r="A36" s="14">
        <v>33</v>
      </c>
      <c r="B36" s="5" t="s">
        <v>62</v>
      </c>
      <c r="C36" s="14"/>
      <c r="D36" s="14">
        <v>96</v>
      </c>
      <c r="E36" s="14">
        <v>24</v>
      </c>
      <c r="F36" s="14">
        <v>36</v>
      </c>
      <c r="G36" s="14">
        <v>96</v>
      </c>
      <c r="H36" s="14">
        <v>204</v>
      </c>
      <c r="I36" s="14"/>
      <c r="J36" s="14">
        <v>240</v>
      </c>
      <c r="K36" s="14">
        <v>108</v>
      </c>
      <c r="L36" s="14">
        <v>168</v>
      </c>
      <c r="M36" s="14"/>
      <c r="N36" s="14">
        <v>144</v>
      </c>
      <c r="O36" s="14"/>
      <c r="P36" s="14">
        <v>81</v>
      </c>
      <c r="Q36" s="14">
        <v>1197</v>
      </c>
      <c r="S36" s="9"/>
      <c r="T36" s="16"/>
      <c r="U36" s="12"/>
    </row>
    <row r="37" spans="1:21" s="13" customFormat="1" ht="21.75" customHeight="1" x14ac:dyDescent="0.25">
      <c r="A37" s="14">
        <v>34</v>
      </c>
      <c r="B37" s="15" t="s">
        <v>63</v>
      </c>
      <c r="C37" s="14"/>
      <c r="D37" s="14"/>
      <c r="E37" s="14">
        <v>12</v>
      </c>
      <c r="F37" s="14">
        <v>18</v>
      </c>
      <c r="G37" s="14">
        <v>48</v>
      </c>
      <c r="H37" s="14">
        <v>306</v>
      </c>
      <c r="I37" s="14"/>
      <c r="J37" s="14">
        <v>240</v>
      </c>
      <c r="K37" s="14"/>
      <c r="L37" s="14">
        <v>252</v>
      </c>
      <c r="M37" s="14"/>
      <c r="N37" s="14">
        <v>144</v>
      </c>
      <c r="O37" s="14"/>
      <c r="P37" s="14">
        <v>114</v>
      </c>
      <c r="Q37" s="14">
        <v>1134</v>
      </c>
      <c r="S37" s="9"/>
      <c r="T37" s="16"/>
      <c r="U37" s="12"/>
    </row>
    <row r="38" spans="1:21" s="13" customFormat="1" ht="21.75" customHeight="1" x14ac:dyDescent="0.25">
      <c r="A38" s="14" t="s">
        <v>32</v>
      </c>
      <c r="B38" s="15" t="s">
        <v>64</v>
      </c>
      <c r="C38" s="14"/>
      <c r="D38" s="14"/>
      <c r="E38" s="14">
        <v>12</v>
      </c>
      <c r="F38" s="14">
        <v>18</v>
      </c>
      <c r="G38" s="14">
        <v>48</v>
      </c>
      <c r="H38" s="14">
        <v>306</v>
      </c>
      <c r="I38" s="14"/>
      <c r="J38" s="14">
        <v>240</v>
      </c>
      <c r="K38" s="14"/>
      <c r="L38" s="14">
        <v>252</v>
      </c>
      <c r="M38" s="14"/>
      <c r="N38" s="14">
        <v>144</v>
      </c>
      <c r="O38" s="14"/>
      <c r="P38" s="14">
        <v>114</v>
      </c>
      <c r="Q38" s="14">
        <v>1134</v>
      </c>
      <c r="S38" s="9"/>
      <c r="T38" s="16"/>
      <c r="U38" s="12"/>
    </row>
    <row r="39" spans="1:21" s="13" customFormat="1" ht="21.75" customHeight="1" x14ac:dyDescent="0.25">
      <c r="A39" s="14">
        <v>36</v>
      </c>
      <c r="B39" s="15" t="s">
        <v>65</v>
      </c>
      <c r="C39" s="14"/>
      <c r="D39" s="14">
        <v>96</v>
      </c>
      <c r="E39" s="14">
        <v>24</v>
      </c>
      <c r="F39" s="14">
        <v>36</v>
      </c>
      <c r="G39" s="14">
        <v>96</v>
      </c>
      <c r="H39" s="14">
        <v>204</v>
      </c>
      <c r="I39" s="14"/>
      <c r="J39" s="14">
        <v>240</v>
      </c>
      <c r="K39" s="14">
        <v>108</v>
      </c>
      <c r="L39" s="14">
        <v>168</v>
      </c>
      <c r="M39" s="14"/>
      <c r="N39" s="14">
        <v>144</v>
      </c>
      <c r="O39" s="14"/>
      <c r="P39" s="14"/>
      <c r="Q39" s="14">
        <v>1116</v>
      </c>
      <c r="S39" s="9"/>
      <c r="T39" s="16"/>
      <c r="U39" s="12"/>
    </row>
    <row r="40" spans="1:21" s="13" customFormat="1" ht="21.75" customHeight="1" x14ac:dyDescent="0.25">
      <c r="A40" s="14">
        <v>37</v>
      </c>
      <c r="B40" s="15" t="s">
        <v>66</v>
      </c>
      <c r="C40" s="14"/>
      <c r="D40" s="14">
        <v>72</v>
      </c>
      <c r="E40" s="14">
        <v>12</v>
      </c>
      <c r="F40" s="14">
        <v>18</v>
      </c>
      <c r="G40" s="14">
        <v>48</v>
      </c>
      <c r="H40" s="14">
        <v>306</v>
      </c>
      <c r="I40" s="14">
        <v>12</v>
      </c>
      <c r="J40" s="14">
        <v>240</v>
      </c>
      <c r="K40" s="14"/>
      <c r="L40" s="14"/>
      <c r="M40" s="14">
        <v>81</v>
      </c>
      <c r="N40" s="14">
        <v>144</v>
      </c>
      <c r="O40" s="14"/>
      <c r="P40" s="14"/>
      <c r="Q40" s="14">
        <v>933</v>
      </c>
      <c r="S40" s="9"/>
      <c r="T40" s="16"/>
      <c r="U40" s="12"/>
    </row>
    <row r="41" spans="1:21" s="13" customFormat="1" ht="21.75" customHeight="1" x14ac:dyDescent="0.25">
      <c r="A41" s="14">
        <v>38</v>
      </c>
      <c r="B41" s="15" t="s">
        <v>67</v>
      </c>
      <c r="C41" s="14"/>
      <c r="D41" s="14"/>
      <c r="E41" s="14"/>
      <c r="F41" s="14"/>
      <c r="G41" s="14"/>
      <c r="H41" s="14"/>
      <c r="I41" s="14"/>
      <c r="J41" s="14">
        <v>900</v>
      </c>
      <c r="K41" s="14"/>
      <c r="L41" s="14"/>
      <c r="M41" s="14"/>
      <c r="N41" s="14"/>
      <c r="O41" s="14"/>
      <c r="P41" s="14"/>
      <c r="Q41" s="14">
        <v>900</v>
      </c>
      <c r="S41" s="9"/>
      <c r="T41" s="16"/>
      <c r="U41" s="12"/>
    </row>
    <row r="42" spans="1:21" s="13" customFormat="1" ht="21.75" customHeight="1" x14ac:dyDescent="0.25">
      <c r="A42" s="14" t="s">
        <v>32</v>
      </c>
      <c r="B42" s="15" t="s">
        <v>68</v>
      </c>
      <c r="C42" s="14"/>
      <c r="D42" s="14"/>
      <c r="E42" s="14"/>
      <c r="F42" s="14"/>
      <c r="G42" s="14"/>
      <c r="H42" s="14"/>
      <c r="I42" s="14"/>
      <c r="J42" s="14">
        <v>900</v>
      </c>
      <c r="K42" s="14"/>
      <c r="L42" s="14"/>
      <c r="M42" s="14"/>
      <c r="N42" s="14"/>
      <c r="O42" s="14"/>
      <c r="P42" s="14"/>
      <c r="Q42" s="14">
        <v>900</v>
      </c>
      <c r="S42" s="9"/>
      <c r="T42" s="16"/>
      <c r="U42" s="12"/>
    </row>
    <row r="43" spans="1:21" s="13" customFormat="1" ht="21.75" customHeight="1" x14ac:dyDescent="0.25">
      <c r="A43" s="14">
        <v>40</v>
      </c>
      <c r="B43" s="15" t="s">
        <v>69</v>
      </c>
      <c r="C43" s="14">
        <v>30</v>
      </c>
      <c r="D43" s="14">
        <v>48</v>
      </c>
      <c r="E43" s="14">
        <v>48</v>
      </c>
      <c r="F43" s="14"/>
      <c r="G43" s="14">
        <v>192</v>
      </c>
      <c r="H43" s="14">
        <v>306</v>
      </c>
      <c r="I43" s="14">
        <v>24</v>
      </c>
      <c r="J43" s="14">
        <v>240</v>
      </c>
      <c r="K43" s="14"/>
      <c r="L43" s="14"/>
      <c r="M43" s="14"/>
      <c r="N43" s="14"/>
      <c r="O43" s="14"/>
      <c r="P43" s="14"/>
      <c r="Q43" s="14">
        <v>888</v>
      </c>
      <c r="S43" s="9"/>
      <c r="T43" s="16"/>
      <c r="U43" s="12"/>
    </row>
    <row r="44" spans="1:21" s="13" customFormat="1" ht="21.75" customHeight="1" x14ac:dyDescent="0.25">
      <c r="A44" s="14">
        <v>41</v>
      </c>
      <c r="B44" s="15" t="s">
        <v>70</v>
      </c>
      <c r="C44" s="14"/>
      <c r="D44" s="14">
        <v>48</v>
      </c>
      <c r="E44" s="14">
        <v>36</v>
      </c>
      <c r="F44" s="14">
        <v>36</v>
      </c>
      <c r="G44" s="14">
        <v>96</v>
      </c>
      <c r="H44" s="14">
        <v>306</v>
      </c>
      <c r="I44" s="14">
        <v>18</v>
      </c>
      <c r="J44" s="14">
        <v>240</v>
      </c>
      <c r="K44" s="14"/>
      <c r="L44" s="14"/>
      <c r="M44" s="14">
        <v>81</v>
      </c>
      <c r="N44" s="14"/>
      <c r="O44" s="14"/>
      <c r="P44" s="14"/>
      <c r="Q44" s="14">
        <v>861</v>
      </c>
      <c r="S44" s="9"/>
      <c r="T44" s="16"/>
      <c r="U44" s="12"/>
    </row>
    <row r="45" spans="1:21" s="13" customFormat="1" ht="21.75" customHeight="1" x14ac:dyDescent="0.25">
      <c r="A45" s="14">
        <v>42</v>
      </c>
      <c r="B45" s="15" t="s">
        <v>71</v>
      </c>
      <c r="C45" s="14"/>
      <c r="D45" s="14">
        <v>48</v>
      </c>
      <c r="E45" s="14">
        <v>24</v>
      </c>
      <c r="F45" s="14">
        <v>54</v>
      </c>
      <c r="G45" s="14">
        <v>96</v>
      </c>
      <c r="H45" s="14"/>
      <c r="I45" s="14">
        <v>24</v>
      </c>
      <c r="J45" s="14">
        <v>240</v>
      </c>
      <c r="K45" s="14">
        <v>108</v>
      </c>
      <c r="L45" s="14">
        <v>252</v>
      </c>
      <c r="M45" s="14"/>
      <c r="N45" s="14"/>
      <c r="O45" s="14"/>
      <c r="P45" s="14"/>
      <c r="Q45" s="14">
        <v>846</v>
      </c>
      <c r="S45" s="9"/>
      <c r="T45" s="16"/>
      <c r="U45" s="12"/>
    </row>
    <row r="46" spans="1:21" s="13" customFormat="1" ht="21.75" customHeight="1" x14ac:dyDescent="0.25">
      <c r="A46" s="14">
        <v>43</v>
      </c>
      <c r="B46" s="15" t="s">
        <v>72</v>
      </c>
      <c r="C46" s="14"/>
      <c r="D46" s="14"/>
      <c r="E46" s="14">
        <v>36</v>
      </c>
      <c r="F46" s="14">
        <v>72</v>
      </c>
      <c r="G46" s="14">
        <v>48</v>
      </c>
      <c r="H46" s="14"/>
      <c r="I46" s="14">
        <v>18</v>
      </c>
      <c r="J46" s="14">
        <v>480</v>
      </c>
      <c r="K46" s="14"/>
      <c r="L46" s="14">
        <v>84</v>
      </c>
      <c r="M46" s="14"/>
      <c r="N46" s="14"/>
      <c r="O46" s="14"/>
      <c r="P46" s="14"/>
      <c r="Q46" s="14">
        <v>738</v>
      </c>
      <c r="S46" s="9"/>
      <c r="T46" s="16"/>
      <c r="U46" s="12"/>
    </row>
    <row r="47" spans="1:21" s="13" customFormat="1" ht="21.75" customHeight="1" x14ac:dyDescent="0.25">
      <c r="A47" s="14">
        <v>44</v>
      </c>
      <c r="B47" s="15" t="s">
        <v>73</v>
      </c>
      <c r="C47" s="14"/>
      <c r="D47" s="14">
        <v>72</v>
      </c>
      <c r="E47" s="14">
        <v>48</v>
      </c>
      <c r="F47" s="14">
        <v>18</v>
      </c>
      <c r="G47" s="14">
        <v>144</v>
      </c>
      <c r="H47" s="14"/>
      <c r="I47" s="14">
        <v>18</v>
      </c>
      <c r="J47" s="14"/>
      <c r="K47" s="14">
        <v>162</v>
      </c>
      <c r="L47" s="14">
        <v>252</v>
      </c>
      <c r="M47" s="14"/>
      <c r="N47" s="14"/>
      <c r="O47" s="14"/>
      <c r="P47" s="14"/>
      <c r="Q47" s="14">
        <v>714</v>
      </c>
      <c r="S47" s="9"/>
      <c r="T47" s="16"/>
      <c r="U47" s="12"/>
    </row>
    <row r="48" spans="1:21" s="13" customFormat="1" ht="21.75" customHeight="1" x14ac:dyDescent="0.25">
      <c r="A48" s="14">
        <v>45</v>
      </c>
      <c r="B48" s="15" t="s">
        <v>74</v>
      </c>
      <c r="C48" s="18">
        <v>30</v>
      </c>
      <c r="D48" s="18">
        <v>72</v>
      </c>
      <c r="E48" s="18">
        <v>60</v>
      </c>
      <c r="F48" s="18">
        <v>54</v>
      </c>
      <c r="G48" s="18">
        <v>144</v>
      </c>
      <c r="H48" s="18">
        <v>306</v>
      </c>
      <c r="I48" s="18">
        <v>24</v>
      </c>
      <c r="J48" s="18"/>
      <c r="K48" s="18"/>
      <c r="L48" s="18"/>
      <c r="M48" s="18"/>
      <c r="N48" s="18"/>
      <c r="O48" s="18"/>
      <c r="P48" s="18"/>
      <c r="Q48" s="14">
        <v>690</v>
      </c>
      <c r="S48" s="9"/>
      <c r="T48" s="16"/>
      <c r="U48" s="12"/>
    </row>
    <row r="49" spans="1:21" s="13" customFormat="1" ht="21.75" customHeight="1" x14ac:dyDescent="0.25">
      <c r="A49" s="14">
        <v>46</v>
      </c>
      <c r="B49" s="15" t="s">
        <v>75</v>
      </c>
      <c r="C49" s="14"/>
      <c r="D49" s="14"/>
      <c r="E49" s="14"/>
      <c r="F49" s="14"/>
      <c r="G49" s="14"/>
      <c r="H49" s="14">
        <v>204</v>
      </c>
      <c r="I49" s="14"/>
      <c r="J49" s="14"/>
      <c r="K49" s="14">
        <v>162</v>
      </c>
      <c r="L49" s="14"/>
      <c r="M49" s="14">
        <v>90</v>
      </c>
      <c r="N49" s="14">
        <v>144</v>
      </c>
      <c r="O49" s="14"/>
      <c r="P49" s="14">
        <v>81</v>
      </c>
      <c r="Q49" s="14">
        <v>681</v>
      </c>
      <c r="S49" s="9"/>
      <c r="T49" s="16"/>
      <c r="U49" s="12"/>
    </row>
    <row r="50" spans="1:21" s="13" customFormat="1" ht="21.75" customHeight="1" x14ac:dyDescent="0.25">
      <c r="A50" s="14">
        <v>47</v>
      </c>
      <c r="B50" s="19" t="s">
        <v>76</v>
      </c>
      <c r="C50" s="14"/>
      <c r="D50" s="14"/>
      <c r="E50" s="14"/>
      <c r="F50" s="14"/>
      <c r="G50" s="14">
        <v>48</v>
      </c>
      <c r="H50" s="14">
        <v>204</v>
      </c>
      <c r="I50" s="14">
        <v>6</v>
      </c>
      <c r="J50" s="14"/>
      <c r="K50" s="14"/>
      <c r="L50" s="14">
        <v>168</v>
      </c>
      <c r="M50" s="14"/>
      <c r="N50" s="14">
        <v>144</v>
      </c>
      <c r="O50" s="14"/>
      <c r="P50" s="14">
        <v>72</v>
      </c>
      <c r="Q50" s="14">
        <v>642</v>
      </c>
      <c r="S50" s="9"/>
      <c r="T50" s="16"/>
      <c r="U50" s="12"/>
    </row>
    <row r="51" spans="1:21" s="13" customFormat="1" ht="21.75" customHeight="1" x14ac:dyDescent="0.25">
      <c r="A51" s="14" t="s">
        <v>32</v>
      </c>
      <c r="B51" s="15" t="s">
        <v>77</v>
      </c>
      <c r="C51" s="14"/>
      <c r="D51" s="14"/>
      <c r="E51" s="14"/>
      <c r="F51" s="14"/>
      <c r="G51" s="14">
        <v>48</v>
      </c>
      <c r="H51" s="14">
        <v>204</v>
      </c>
      <c r="I51" s="14">
        <v>6</v>
      </c>
      <c r="J51" s="14"/>
      <c r="K51" s="14"/>
      <c r="L51" s="14">
        <v>168</v>
      </c>
      <c r="M51" s="14"/>
      <c r="N51" s="14">
        <v>144</v>
      </c>
      <c r="O51" s="14"/>
      <c r="P51" s="14">
        <v>72</v>
      </c>
      <c r="Q51" s="14">
        <v>642</v>
      </c>
      <c r="S51" s="9"/>
      <c r="T51" s="16"/>
      <c r="U51" s="12"/>
    </row>
    <row r="52" spans="1:21" s="13" customFormat="1" ht="21.75" customHeight="1" x14ac:dyDescent="0.25">
      <c r="A52" s="14" t="s">
        <v>32</v>
      </c>
      <c r="B52" s="15" t="s">
        <v>78</v>
      </c>
      <c r="C52" s="14"/>
      <c r="D52" s="14"/>
      <c r="E52" s="14">
        <v>48</v>
      </c>
      <c r="F52" s="14">
        <v>18</v>
      </c>
      <c r="G52" s="14">
        <v>144</v>
      </c>
      <c r="H52" s="14"/>
      <c r="I52" s="14">
        <v>18</v>
      </c>
      <c r="J52" s="14"/>
      <c r="K52" s="14">
        <v>162</v>
      </c>
      <c r="L52" s="14">
        <v>252</v>
      </c>
      <c r="M52" s="14"/>
      <c r="N52" s="14"/>
      <c r="O52" s="14"/>
      <c r="P52" s="14"/>
      <c r="Q52" s="14">
        <v>642</v>
      </c>
      <c r="S52" s="9"/>
      <c r="T52" s="16"/>
      <c r="U52" s="12"/>
    </row>
    <row r="53" spans="1:21" s="13" customFormat="1" ht="21.75" customHeight="1" x14ac:dyDescent="0.25">
      <c r="A53" s="14">
        <v>50</v>
      </c>
      <c r="B53" s="5" t="s">
        <v>79</v>
      </c>
      <c r="C53" s="14"/>
      <c r="D53" s="14"/>
      <c r="E53" s="14"/>
      <c r="F53" s="14"/>
      <c r="G53" s="14">
        <v>48</v>
      </c>
      <c r="H53" s="14"/>
      <c r="I53" s="14"/>
      <c r="J53" s="14">
        <v>480</v>
      </c>
      <c r="K53" s="14"/>
      <c r="L53" s="14">
        <v>84</v>
      </c>
      <c r="M53" s="14"/>
      <c r="N53" s="14"/>
      <c r="O53" s="14"/>
      <c r="P53" s="14"/>
      <c r="Q53" s="14">
        <v>612</v>
      </c>
      <c r="S53" s="9"/>
      <c r="T53" s="16"/>
      <c r="U53" s="12"/>
    </row>
    <row r="54" spans="1:21" s="13" customFormat="1" ht="21.75" customHeight="1" x14ac:dyDescent="0.25">
      <c r="A54" s="14">
        <v>51</v>
      </c>
      <c r="B54" s="15" t="s">
        <v>80</v>
      </c>
      <c r="C54" s="14"/>
      <c r="D54" s="14">
        <v>96</v>
      </c>
      <c r="E54" s="14"/>
      <c r="F54" s="14"/>
      <c r="G54" s="14"/>
      <c r="H54" s="14">
        <v>408</v>
      </c>
      <c r="I54" s="14"/>
      <c r="J54" s="14"/>
      <c r="K54" s="14"/>
      <c r="L54" s="14"/>
      <c r="M54" s="14"/>
      <c r="N54" s="14"/>
      <c r="O54" s="14"/>
      <c r="P54" s="14">
        <v>72</v>
      </c>
      <c r="Q54" s="14">
        <v>576</v>
      </c>
      <c r="S54" s="9"/>
      <c r="T54" s="16"/>
      <c r="U54" s="12"/>
    </row>
    <row r="55" spans="1:21" s="13" customFormat="1" ht="21.75" customHeight="1" x14ac:dyDescent="0.25">
      <c r="A55" s="14" t="s">
        <v>32</v>
      </c>
      <c r="B55" s="15" t="s">
        <v>81</v>
      </c>
      <c r="C55" s="14"/>
      <c r="D55" s="14">
        <v>48</v>
      </c>
      <c r="E55" s="14">
        <v>24</v>
      </c>
      <c r="F55" s="14">
        <v>54</v>
      </c>
      <c r="G55" s="14">
        <v>96</v>
      </c>
      <c r="H55" s="14"/>
      <c r="I55" s="14">
        <v>18</v>
      </c>
      <c r="J55" s="14"/>
      <c r="K55" s="14">
        <v>108</v>
      </c>
      <c r="L55" s="14">
        <v>84</v>
      </c>
      <c r="M55" s="14"/>
      <c r="N55" s="14">
        <v>144</v>
      </c>
      <c r="O55" s="14"/>
      <c r="P55" s="14"/>
      <c r="Q55" s="14">
        <v>576</v>
      </c>
      <c r="S55" s="9"/>
      <c r="T55" s="16"/>
      <c r="U55" s="12"/>
    </row>
    <row r="56" spans="1:21" s="13" customFormat="1" ht="21.75" customHeight="1" x14ac:dyDescent="0.25">
      <c r="A56" s="14">
        <v>53</v>
      </c>
      <c r="B56" s="15" t="s">
        <v>82</v>
      </c>
      <c r="C56" s="14"/>
      <c r="D56" s="14"/>
      <c r="E56" s="14"/>
      <c r="F56" s="14"/>
      <c r="G56" s="14">
        <v>96</v>
      </c>
      <c r="H56" s="14">
        <v>459</v>
      </c>
      <c r="I56" s="14"/>
      <c r="J56" s="14"/>
      <c r="K56" s="14"/>
      <c r="L56" s="14"/>
      <c r="M56" s="14"/>
      <c r="N56" s="14"/>
      <c r="O56" s="14"/>
      <c r="P56" s="14"/>
      <c r="Q56" s="14">
        <v>555</v>
      </c>
      <c r="S56" s="9"/>
      <c r="T56" s="16"/>
      <c r="U56" s="12"/>
    </row>
    <row r="57" spans="1:21" s="13" customFormat="1" ht="21.75" customHeight="1" x14ac:dyDescent="0.25">
      <c r="A57" s="14">
        <v>54</v>
      </c>
      <c r="B57" s="15" t="s">
        <v>83</v>
      </c>
      <c r="C57" s="14"/>
      <c r="D57" s="14"/>
      <c r="E57" s="14">
        <v>36</v>
      </c>
      <c r="F57" s="14"/>
      <c r="G57" s="14">
        <v>48</v>
      </c>
      <c r="H57" s="14">
        <v>204</v>
      </c>
      <c r="I57" s="14"/>
      <c r="J57" s="14"/>
      <c r="K57" s="14">
        <v>108</v>
      </c>
      <c r="L57" s="14"/>
      <c r="M57" s="14">
        <v>72</v>
      </c>
      <c r="N57" s="14"/>
      <c r="O57" s="14"/>
      <c r="P57" s="14">
        <v>72</v>
      </c>
      <c r="Q57" s="14">
        <v>540</v>
      </c>
      <c r="S57" s="9"/>
      <c r="T57" s="16"/>
      <c r="U57" s="12"/>
    </row>
    <row r="58" spans="1:21" s="13" customFormat="1" ht="21.75" customHeight="1" x14ac:dyDescent="0.25">
      <c r="A58" s="14">
        <v>55</v>
      </c>
      <c r="B58" s="5" t="s">
        <v>84</v>
      </c>
      <c r="C58" s="14"/>
      <c r="D58" s="14"/>
      <c r="E58" s="14"/>
      <c r="F58" s="14"/>
      <c r="G58" s="14"/>
      <c r="H58" s="14"/>
      <c r="I58" s="14"/>
      <c r="J58" s="14">
        <v>480</v>
      </c>
      <c r="K58" s="14"/>
      <c r="L58" s="14"/>
      <c r="M58" s="14"/>
      <c r="N58" s="14"/>
      <c r="O58" s="14"/>
      <c r="P58" s="14"/>
      <c r="Q58" s="14">
        <v>480</v>
      </c>
      <c r="S58" s="9"/>
      <c r="T58" s="16"/>
      <c r="U58" s="12"/>
    </row>
    <row r="59" spans="1:21" s="13" customFormat="1" ht="21.75" customHeight="1" x14ac:dyDescent="0.25">
      <c r="A59" s="14" t="s">
        <v>32</v>
      </c>
      <c r="B59" s="15" t="s">
        <v>85</v>
      </c>
      <c r="C59" s="14"/>
      <c r="D59" s="14"/>
      <c r="E59" s="14"/>
      <c r="F59" s="14"/>
      <c r="G59" s="14"/>
      <c r="H59" s="14"/>
      <c r="I59" s="14"/>
      <c r="J59" s="14">
        <v>480</v>
      </c>
      <c r="K59" s="14"/>
      <c r="L59" s="14"/>
      <c r="M59" s="14"/>
      <c r="N59" s="14"/>
      <c r="O59" s="14"/>
      <c r="P59" s="14"/>
      <c r="Q59" s="14">
        <v>480</v>
      </c>
      <c r="S59" s="9"/>
      <c r="T59" s="16"/>
      <c r="U59" s="12"/>
    </row>
    <row r="60" spans="1:21" s="13" customFormat="1" ht="21.75" customHeight="1" x14ac:dyDescent="0.25">
      <c r="A60" s="14">
        <v>57</v>
      </c>
      <c r="B60" s="15" t="s">
        <v>86</v>
      </c>
      <c r="C60" s="14"/>
      <c r="D60" s="14">
        <v>24</v>
      </c>
      <c r="E60" s="14">
        <v>12</v>
      </c>
      <c r="F60" s="14">
        <v>72</v>
      </c>
      <c r="G60" s="14"/>
      <c r="H60" s="14"/>
      <c r="I60" s="14">
        <v>30</v>
      </c>
      <c r="J60" s="14"/>
      <c r="K60" s="14"/>
      <c r="L60" s="14">
        <v>336</v>
      </c>
      <c r="M60" s="14"/>
      <c r="N60" s="14"/>
      <c r="O60" s="14"/>
      <c r="P60" s="14"/>
      <c r="Q60" s="14">
        <v>474</v>
      </c>
      <c r="S60" s="9"/>
      <c r="T60" s="16"/>
      <c r="U60" s="12"/>
    </row>
    <row r="61" spans="1:21" s="13" customFormat="1" ht="21.75" customHeight="1" x14ac:dyDescent="0.25">
      <c r="A61" s="14">
        <v>58</v>
      </c>
      <c r="B61" s="15" t="s">
        <v>87</v>
      </c>
      <c r="C61" s="14"/>
      <c r="D61" s="14"/>
      <c r="E61" s="14"/>
      <c r="F61" s="14"/>
      <c r="G61" s="14"/>
      <c r="H61" s="14">
        <v>459</v>
      </c>
      <c r="I61" s="14"/>
      <c r="J61" s="14"/>
      <c r="K61" s="14"/>
      <c r="L61" s="14"/>
      <c r="M61" s="14"/>
      <c r="N61" s="14"/>
      <c r="O61" s="14"/>
      <c r="P61" s="14"/>
      <c r="Q61" s="14">
        <v>459</v>
      </c>
      <c r="S61" s="9"/>
      <c r="T61" s="16"/>
      <c r="U61" s="12"/>
    </row>
    <row r="62" spans="1:21" s="13" customFormat="1" ht="21.75" customHeight="1" x14ac:dyDescent="0.25">
      <c r="A62" s="14">
        <v>59</v>
      </c>
      <c r="B62" s="15" t="s">
        <v>88</v>
      </c>
      <c r="C62" s="14"/>
      <c r="D62" s="14"/>
      <c r="E62" s="14"/>
      <c r="F62" s="14">
        <v>36</v>
      </c>
      <c r="G62" s="14">
        <v>96</v>
      </c>
      <c r="H62" s="14"/>
      <c r="I62" s="14">
        <v>12</v>
      </c>
      <c r="J62" s="14">
        <v>240</v>
      </c>
      <c r="K62" s="14"/>
      <c r="L62" s="14"/>
      <c r="M62" s="14">
        <v>72</v>
      </c>
      <c r="N62" s="14"/>
      <c r="O62" s="14"/>
      <c r="P62" s="14"/>
      <c r="Q62" s="14">
        <v>456</v>
      </c>
      <c r="S62" s="9"/>
      <c r="T62" s="16"/>
      <c r="U62" s="12"/>
    </row>
    <row r="63" spans="1:21" s="13" customFormat="1" ht="21.75" customHeight="1" x14ac:dyDescent="0.25">
      <c r="A63" s="14">
        <v>60</v>
      </c>
      <c r="B63" s="15" t="s">
        <v>89</v>
      </c>
      <c r="C63" s="14"/>
      <c r="D63" s="14"/>
      <c r="E63" s="14"/>
      <c r="F63" s="14"/>
      <c r="G63" s="14"/>
      <c r="H63" s="14">
        <v>306</v>
      </c>
      <c r="I63" s="14"/>
      <c r="J63" s="14"/>
      <c r="K63" s="14"/>
      <c r="L63" s="14"/>
      <c r="M63" s="14"/>
      <c r="N63" s="14"/>
      <c r="O63" s="14"/>
      <c r="P63" s="14">
        <v>135</v>
      </c>
      <c r="Q63" s="14">
        <v>441</v>
      </c>
      <c r="S63" s="9"/>
      <c r="T63" s="16"/>
      <c r="U63" s="12"/>
    </row>
    <row r="64" spans="1:21" s="13" customFormat="1" ht="21.75" customHeight="1" x14ac:dyDescent="0.25">
      <c r="A64" s="14">
        <v>61</v>
      </c>
      <c r="B64" s="15" t="s">
        <v>90</v>
      </c>
      <c r="C64" s="14"/>
      <c r="D64" s="14"/>
      <c r="E64" s="14"/>
      <c r="F64" s="14">
        <v>72</v>
      </c>
      <c r="G64" s="14"/>
      <c r="H64" s="14"/>
      <c r="I64" s="14">
        <v>30</v>
      </c>
      <c r="J64" s="14"/>
      <c r="K64" s="14"/>
      <c r="L64" s="14">
        <v>336</v>
      </c>
      <c r="M64" s="14"/>
      <c r="N64" s="14"/>
      <c r="O64" s="14"/>
      <c r="P64" s="14"/>
      <c r="Q64" s="14">
        <v>438</v>
      </c>
      <c r="S64" s="9"/>
      <c r="T64" s="16"/>
      <c r="U64" s="12"/>
    </row>
    <row r="65" spans="1:21" s="13" customFormat="1" ht="21.75" customHeight="1" x14ac:dyDescent="0.25">
      <c r="A65" s="14">
        <v>62</v>
      </c>
      <c r="B65" s="15" t="s">
        <v>91</v>
      </c>
      <c r="C65" s="14"/>
      <c r="D65" s="14"/>
      <c r="E65" s="14"/>
      <c r="F65" s="14"/>
      <c r="G65" s="14">
        <v>96</v>
      </c>
      <c r="H65" s="14"/>
      <c r="I65" s="14"/>
      <c r="J65" s="14"/>
      <c r="K65" s="14">
        <v>162</v>
      </c>
      <c r="L65" s="14">
        <v>168</v>
      </c>
      <c r="M65" s="14"/>
      <c r="N65" s="14"/>
      <c r="O65" s="14"/>
      <c r="P65" s="14"/>
      <c r="Q65" s="14">
        <v>426</v>
      </c>
      <c r="S65" s="9"/>
      <c r="T65" s="16"/>
      <c r="U65" s="12"/>
    </row>
    <row r="66" spans="1:21" s="13" customFormat="1" ht="21.75" customHeight="1" x14ac:dyDescent="0.25">
      <c r="A66" s="14">
        <v>63</v>
      </c>
      <c r="B66" s="15" t="s">
        <v>92</v>
      </c>
      <c r="C66" s="14"/>
      <c r="D66" s="14"/>
      <c r="E66" s="14"/>
      <c r="F66" s="14"/>
      <c r="G66" s="14"/>
      <c r="H66" s="14">
        <v>408</v>
      </c>
      <c r="I66" s="14"/>
      <c r="J66" s="14"/>
      <c r="K66" s="14"/>
      <c r="L66" s="14"/>
      <c r="M66" s="14"/>
      <c r="N66" s="14"/>
      <c r="O66" s="14"/>
      <c r="P66" s="14"/>
      <c r="Q66" s="14">
        <v>408</v>
      </c>
      <c r="S66" s="9"/>
      <c r="T66" s="16"/>
      <c r="U66" s="12"/>
    </row>
    <row r="67" spans="1:21" s="13" customFormat="1" ht="21.75" customHeight="1" x14ac:dyDescent="0.25">
      <c r="A67" s="14">
        <v>64</v>
      </c>
      <c r="B67" s="15" t="s">
        <v>93</v>
      </c>
      <c r="C67" s="14"/>
      <c r="D67" s="14">
        <v>24</v>
      </c>
      <c r="E67" s="14">
        <v>24</v>
      </c>
      <c r="F67" s="14">
        <v>18</v>
      </c>
      <c r="G67" s="14"/>
      <c r="H67" s="14"/>
      <c r="I67" s="14">
        <v>6</v>
      </c>
      <c r="J67" s="14"/>
      <c r="K67" s="14">
        <v>162</v>
      </c>
      <c r="L67" s="14">
        <v>84</v>
      </c>
      <c r="M67" s="14"/>
      <c r="N67" s="14"/>
      <c r="O67" s="14"/>
      <c r="P67" s="14">
        <v>72</v>
      </c>
      <c r="Q67" s="14">
        <v>390</v>
      </c>
      <c r="S67" s="9"/>
      <c r="T67" s="16"/>
      <c r="U67" s="12"/>
    </row>
    <row r="68" spans="1:21" s="13" customFormat="1" ht="21.75" customHeight="1" x14ac:dyDescent="0.25">
      <c r="A68" s="14">
        <v>65</v>
      </c>
      <c r="B68" s="15" t="s">
        <v>94</v>
      </c>
      <c r="C68" s="14"/>
      <c r="D68" s="14">
        <v>48</v>
      </c>
      <c r="E68" s="14"/>
      <c r="F68" s="14"/>
      <c r="G68" s="14"/>
      <c r="H68" s="14"/>
      <c r="I68" s="14"/>
      <c r="J68" s="14">
        <v>240</v>
      </c>
      <c r="K68" s="14"/>
      <c r="L68" s="14"/>
      <c r="M68" s="14">
        <v>81</v>
      </c>
      <c r="N68" s="14"/>
      <c r="O68" s="14"/>
      <c r="P68" s="14"/>
      <c r="Q68" s="14">
        <v>369</v>
      </c>
      <c r="S68" s="9"/>
      <c r="T68" s="16"/>
      <c r="U68" s="12"/>
    </row>
    <row r="69" spans="1:21" s="13" customFormat="1" ht="21.75" customHeight="1" x14ac:dyDescent="0.25">
      <c r="A69" s="14">
        <v>66</v>
      </c>
      <c r="B69" s="15" t="s">
        <v>95</v>
      </c>
      <c r="C69" s="14"/>
      <c r="D69" s="14"/>
      <c r="E69" s="14"/>
      <c r="F69" s="14"/>
      <c r="G69" s="14"/>
      <c r="H69" s="14"/>
      <c r="I69" s="14"/>
      <c r="J69" s="14">
        <v>360</v>
      </c>
      <c r="K69" s="14"/>
      <c r="L69" s="14"/>
      <c r="M69" s="14"/>
      <c r="N69" s="14"/>
      <c r="O69" s="14"/>
      <c r="P69" s="14"/>
      <c r="Q69" s="14">
        <v>360</v>
      </c>
      <c r="S69" s="9"/>
      <c r="T69" s="16"/>
      <c r="U69" s="12"/>
    </row>
    <row r="70" spans="1:21" s="13" customFormat="1" ht="21.75" customHeight="1" x14ac:dyDescent="0.25">
      <c r="A70" s="14">
        <v>67</v>
      </c>
      <c r="B70" s="15" t="s">
        <v>96</v>
      </c>
      <c r="C70" s="14"/>
      <c r="D70" s="14">
        <v>96</v>
      </c>
      <c r="E70" s="14"/>
      <c r="F70" s="14">
        <v>36</v>
      </c>
      <c r="G70" s="14"/>
      <c r="H70" s="14"/>
      <c r="I70" s="14"/>
      <c r="J70" s="14"/>
      <c r="K70" s="14">
        <v>108</v>
      </c>
      <c r="L70" s="14"/>
      <c r="M70" s="14">
        <v>114</v>
      </c>
      <c r="N70" s="14"/>
      <c r="O70" s="14"/>
      <c r="P70" s="14"/>
      <c r="Q70" s="14">
        <v>354</v>
      </c>
      <c r="S70" s="9"/>
      <c r="T70" s="16"/>
      <c r="U70" s="12"/>
    </row>
    <row r="71" spans="1:21" s="13" customFormat="1" ht="21.75" customHeight="1" x14ac:dyDescent="0.25">
      <c r="A71" s="14">
        <v>68</v>
      </c>
      <c r="B71" s="15" t="s">
        <v>97</v>
      </c>
      <c r="C71" s="14"/>
      <c r="D71" s="14">
        <v>24</v>
      </c>
      <c r="E71" s="14">
        <v>12</v>
      </c>
      <c r="F71" s="14">
        <v>18</v>
      </c>
      <c r="G71" s="14">
        <v>48</v>
      </c>
      <c r="H71" s="14"/>
      <c r="I71" s="14">
        <v>12</v>
      </c>
      <c r="J71" s="14"/>
      <c r="K71" s="14"/>
      <c r="L71" s="14">
        <v>84</v>
      </c>
      <c r="M71" s="14"/>
      <c r="N71" s="14">
        <v>144</v>
      </c>
      <c r="O71" s="14"/>
      <c r="P71" s="14"/>
      <c r="Q71" s="14">
        <v>342</v>
      </c>
      <c r="S71" s="9"/>
      <c r="T71" s="16"/>
      <c r="U71" s="12"/>
    </row>
    <row r="72" spans="1:21" s="13" customFormat="1" ht="21.75" customHeight="1" x14ac:dyDescent="0.25">
      <c r="A72" s="14" t="s">
        <v>32</v>
      </c>
      <c r="B72" s="15" t="s">
        <v>98</v>
      </c>
      <c r="C72" s="14"/>
      <c r="D72" s="14"/>
      <c r="E72" s="14"/>
      <c r="F72" s="14"/>
      <c r="G72" s="14">
        <v>48</v>
      </c>
      <c r="H72" s="14">
        <v>204</v>
      </c>
      <c r="I72" s="14">
        <v>6</v>
      </c>
      <c r="J72" s="14"/>
      <c r="K72" s="14"/>
      <c r="L72" s="14">
        <v>84</v>
      </c>
      <c r="M72" s="14"/>
      <c r="N72" s="14"/>
      <c r="O72" s="14"/>
      <c r="P72" s="14"/>
      <c r="Q72" s="14">
        <v>342</v>
      </c>
      <c r="S72" s="9"/>
      <c r="T72" s="16"/>
      <c r="U72" s="12"/>
    </row>
    <row r="73" spans="1:21" s="13" customFormat="1" ht="21.75" customHeight="1" x14ac:dyDescent="0.25">
      <c r="A73" s="14" t="s">
        <v>32</v>
      </c>
      <c r="B73" s="15" t="s">
        <v>99</v>
      </c>
      <c r="C73" s="14"/>
      <c r="D73" s="14"/>
      <c r="E73" s="14"/>
      <c r="F73" s="14"/>
      <c r="G73" s="14">
        <v>48</v>
      </c>
      <c r="H73" s="14">
        <v>204</v>
      </c>
      <c r="I73" s="14">
        <v>6</v>
      </c>
      <c r="J73" s="14"/>
      <c r="K73" s="14"/>
      <c r="L73" s="14">
        <v>84</v>
      </c>
      <c r="M73" s="14"/>
      <c r="N73" s="14"/>
      <c r="O73" s="14"/>
      <c r="P73" s="14"/>
      <c r="Q73" s="14">
        <v>342</v>
      </c>
      <c r="S73" s="9"/>
      <c r="T73" s="16"/>
      <c r="U73" s="12"/>
    </row>
    <row r="74" spans="1:21" s="13" customFormat="1" ht="21.75" customHeight="1" x14ac:dyDescent="0.25">
      <c r="A74" s="14">
        <v>71</v>
      </c>
      <c r="B74" s="5" t="s">
        <v>100</v>
      </c>
      <c r="C74" s="14"/>
      <c r="D74" s="14"/>
      <c r="E74" s="14"/>
      <c r="F74" s="14"/>
      <c r="G74" s="14"/>
      <c r="H74" s="14"/>
      <c r="I74" s="14"/>
      <c r="J74" s="14"/>
      <c r="K74" s="14">
        <v>162</v>
      </c>
      <c r="L74" s="14">
        <v>168</v>
      </c>
      <c r="M74" s="14"/>
      <c r="N74" s="14"/>
      <c r="O74" s="14"/>
      <c r="P74" s="14"/>
      <c r="Q74" s="14">
        <v>330</v>
      </c>
      <c r="S74" s="9"/>
      <c r="T74" s="16"/>
      <c r="U74" s="12"/>
    </row>
    <row r="75" spans="1:21" s="13" customFormat="1" ht="21.75" customHeight="1" x14ac:dyDescent="0.25">
      <c r="A75" s="14" t="s">
        <v>32</v>
      </c>
      <c r="B75" s="15" t="s">
        <v>101</v>
      </c>
      <c r="C75" s="14"/>
      <c r="D75" s="14"/>
      <c r="E75" s="14"/>
      <c r="F75" s="14"/>
      <c r="G75" s="14"/>
      <c r="H75" s="14"/>
      <c r="I75" s="14"/>
      <c r="J75" s="14"/>
      <c r="K75" s="14">
        <v>162</v>
      </c>
      <c r="L75" s="14">
        <v>168</v>
      </c>
      <c r="M75" s="14"/>
      <c r="N75" s="14"/>
      <c r="O75" s="14"/>
      <c r="P75" s="14"/>
      <c r="Q75" s="14">
        <v>330</v>
      </c>
      <c r="S75" s="9"/>
      <c r="T75" s="16"/>
      <c r="U75" s="12"/>
    </row>
    <row r="76" spans="1:21" s="13" customFormat="1" ht="21.75" customHeight="1" x14ac:dyDescent="0.25">
      <c r="A76" s="14">
        <v>73</v>
      </c>
      <c r="B76" s="15" t="s">
        <v>102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>
        <v>90</v>
      </c>
      <c r="N76" s="14">
        <v>144</v>
      </c>
      <c r="O76" s="14"/>
      <c r="P76" s="14">
        <v>81</v>
      </c>
      <c r="Q76" s="14">
        <v>315</v>
      </c>
      <c r="S76" s="9"/>
      <c r="T76" s="16"/>
      <c r="U76" s="12"/>
    </row>
    <row r="77" spans="1:21" s="13" customFormat="1" ht="21.75" customHeight="1" x14ac:dyDescent="0.25">
      <c r="A77" s="14">
        <v>74</v>
      </c>
      <c r="B77" s="15" t="s">
        <v>103</v>
      </c>
      <c r="C77" s="14"/>
      <c r="D77" s="14"/>
      <c r="E77" s="14"/>
      <c r="F77" s="14"/>
      <c r="G77" s="14"/>
      <c r="H77" s="14">
        <v>306</v>
      </c>
      <c r="I77" s="14"/>
      <c r="J77" s="14"/>
      <c r="K77" s="14"/>
      <c r="L77" s="14"/>
      <c r="M77" s="14"/>
      <c r="N77" s="14"/>
      <c r="O77" s="14"/>
      <c r="P77" s="14"/>
      <c r="Q77" s="14">
        <v>306</v>
      </c>
      <c r="S77" s="9"/>
      <c r="T77" s="16"/>
      <c r="U77" s="12"/>
    </row>
    <row r="78" spans="1:21" s="13" customFormat="1" ht="21.75" customHeight="1" x14ac:dyDescent="0.25">
      <c r="A78" s="14">
        <v>75</v>
      </c>
      <c r="B78" s="15" t="s">
        <v>104</v>
      </c>
      <c r="C78" s="14"/>
      <c r="D78" s="14">
        <v>72</v>
      </c>
      <c r="E78" s="14"/>
      <c r="F78" s="14">
        <v>36</v>
      </c>
      <c r="G78" s="14">
        <v>48</v>
      </c>
      <c r="H78" s="14"/>
      <c r="I78" s="14"/>
      <c r="J78" s="14"/>
      <c r="K78" s="14"/>
      <c r="L78" s="14"/>
      <c r="M78" s="14"/>
      <c r="N78" s="14">
        <v>144</v>
      </c>
      <c r="O78" s="14"/>
      <c r="P78" s="14"/>
      <c r="Q78" s="14">
        <v>300</v>
      </c>
      <c r="S78" s="9"/>
      <c r="T78" s="16"/>
      <c r="U78" s="12"/>
    </row>
    <row r="79" spans="1:21" s="13" customFormat="1" ht="21.75" customHeight="1" x14ac:dyDescent="0.25">
      <c r="A79" s="14">
        <v>76</v>
      </c>
      <c r="B79" s="15" t="s">
        <v>105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>
        <v>150</v>
      </c>
      <c r="N79" s="14"/>
      <c r="O79" s="14"/>
      <c r="P79" s="14">
        <v>114</v>
      </c>
      <c r="Q79" s="14">
        <v>264</v>
      </c>
      <c r="S79" s="9"/>
      <c r="T79" s="16"/>
      <c r="U79" s="12"/>
    </row>
    <row r="80" spans="1:21" s="13" customFormat="1" ht="21.75" customHeight="1" x14ac:dyDescent="0.25">
      <c r="A80" s="14" t="s">
        <v>32</v>
      </c>
      <c r="B80" s="15" t="s">
        <v>106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>
        <v>150</v>
      </c>
      <c r="N80" s="14"/>
      <c r="O80" s="14"/>
      <c r="P80" s="14">
        <v>114</v>
      </c>
      <c r="Q80" s="14">
        <v>264</v>
      </c>
      <c r="S80" s="9"/>
      <c r="T80" s="16"/>
      <c r="U80" s="12"/>
    </row>
    <row r="81" spans="1:21" s="13" customFormat="1" ht="21.75" customHeight="1" x14ac:dyDescent="0.25">
      <c r="A81" s="14" t="s">
        <v>32</v>
      </c>
      <c r="B81" s="15" t="s">
        <v>107</v>
      </c>
      <c r="C81" s="14"/>
      <c r="D81" s="14"/>
      <c r="E81" s="14">
        <v>36</v>
      </c>
      <c r="F81" s="14"/>
      <c r="G81" s="14">
        <v>48</v>
      </c>
      <c r="H81" s="14"/>
      <c r="I81" s="14"/>
      <c r="J81" s="14"/>
      <c r="K81" s="14">
        <v>108</v>
      </c>
      <c r="L81" s="14"/>
      <c r="M81" s="14">
        <v>72</v>
      </c>
      <c r="N81" s="14"/>
      <c r="O81" s="14"/>
      <c r="P81" s="14"/>
      <c r="Q81" s="14">
        <v>264</v>
      </c>
      <c r="S81" s="9"/>
      <c r="T81" s="16"/>
      <c r="U81" s="12"/>
    </row>
    <row r="82" spans="1:21" s="13" customFormat="1" ht="21.75" customHeight="1" x14ac:dyDescent="0.25">
      <c r="A82" s="14" t="s">
        <v>32</v>
      </c>
      <c r="B82" s="15" t="s">
        <v>108</v>
      </c>
      <c r="C82" s="14"/>
      <c r="D82" s="14"/>
      <c r="E82" s="14"/>
      <c r="F82" s="14"/>
      <c r="G82" s="14">
        <v>96</v>
      </c>
      <c r="H82" s="14"/>
      <c r="I82" s="14"/>
      <c r="J82" s="14"/>
      <c r="K82" s="14"/>
      <c r="L82" s="14">
        <v>168</v>
      </c>
      <c r="M82" s="14"/>
      <c r="N82" s="14"/>
      <c r="O82" s="14"/>
      <c r="P82" s="14"/>
      <c r="Q82" s="14">
        <v>264</v>
      </c>
      <c r="S82" s="9"/>
      <c r="T82" s="16"/>
      <c r="U82" s="12"/>
    </row>
    <row r="83" spans="1:21" s="13" customFormat="1" ht="21.75" customHeight="1" x14ac:dyDescent="0.25">
      <c r="A83" s="14" t="s">
        <v>32</v>
      </c>
      <c r="B83" s="19" t="s">
        <v>109</v>
      </c>
      <c r="C83" s="14"/>
      <c r="D83" s="14"/>
      <c r="E83" s="14"/>
      <c r="F83" s="14"/>
      <c r="G83" s="14">
        <v>96</v>
      </c>
      <c r="H83" s="14"/>
      <c r="I83" s="14"/>
      <c r="J83" s="14"/>
      <c r="K83" s="14"/>
      <c r="L83" s="14">
        <v>168</v>
      </c>
      <c r="M83" s="14"/>
      <c r="N83" s="14"/>
      <c r="O83" s="14"/>
      <c r="P83" s="14"/>
      <c r="Q83" s="14">
        <v>264</v>
      </c>
      <c r="S83" s="9"/>
      <c r="T83" s="16"/>
      <c r="U83" s="12"/>
    </row>
    <row r="84" spans="1:21" s="13" customFormat="1" ht="21.75" customHeight="1" x14ac:dyDescent="0.25">
      <c r="A84" s="14">
        <v>81</v>
      </c>
      <c r="B84" s="15" t="s">
        <v>110</v>
      </c>
      <c r="C84" s="14">
        <v>24</v>
      </c>
      <c r="D84" s="14">
        <v>48</v>
      </c>
      <c r="E84" s="14">
        <v>24</v>
      </c>
      <c r="F84" s="14">
        <v>18</v>
      </c>
      <c r="G84" s="14">
        <v>48</v>
      </c>
      <c r="H84" s="14"/>
      <c r="I84" s="14">
        <v>12</v>
      </c>
      <c r="J84" s="14"/>
      <c r="K84" s="14"/>
      <c r="L84" s="14">
        <v>84</v>
      </c>
      <c r="M84" s="14"/>
      <c r="N84" s="14"/>
      <c r="O84" s="14"/>
      <c r="P84" s="14"/>
      <c r="Q84" s="14">
        <v>258</v>
      </c>
      <c r="S84" s="9"/>
      <c r="T84" s="16"/>
      <c r="U84" s="12"/>
    </row>
    <row r="85" spans="1:21" s="13" customFormat="1" ht="21.75" customHeight="1" x14ac:dyDescent="0.25">
      <c r="A85" s="14">
        <v>82</v>
      </c>
      <c r="B85" s="15" t="s">
        <v>111</v>
      </c>
      <c r="C85" s="14"/>
      <c r="D85" s="14"/>
      <c r="E85" s="14"/>
      <c r="F85" s="14">
        <v>36</v>
      </c>
      <c r="G85" s="14">
        <v>48</v>
      </c>
      <c r="H85" s="14"/>
      <c r="I85" s="14"/>
      <c r="J85" s="14"/>
      <c r="K85" s="14"/>
      <c r="L85" s="14"/>
      <c r="M85" s="14"/>
      <c r="N85" s="14">
        <v>144</v>
      </c>
      <c r="O85" s="14"/>
      <c r="P85" s="14"/>
      <c r="Q85" s="14">
        <v>228</v>
      </c>
      <c r="S85" s="9"/>
      <c r="T85" s="16"/>
      <c r="U85" s="12"/>
    </row>
    <row r="86" spans="1:21" s="13" customFormat="1" ht="21.75" customHeight="1" x14ac:dyDescent="0.25">
      <c r="A86" s="14">
        <v>83</v>
      </c>
      <c r="B86" s="15" t="s">
        <v>112</v>
      </c>
      <c r="C86" s="14"/>
      <c r="D86" s="14">
        <v>48</v>
      </c>
      <c r="E86" s="14">
        <v>12</v>
      </c>
      <c r="F86" s="14">
        <v>18</v>
      </c>
      <c r="G86" s="14">
        <v>48</v>
      </c>
      <c r="H86" s="14"/>
      <c r="I86" s="14">
        <v>12</v>
      </c>
      <c r="J86" s="14"/>
      <c r="K86" s="14"/>
      <c r="L86" s="14">
        <v>84</v>
      </c>
      <c r="M86" s="14"/>
      <c r="N86" s="14"/>
      <c r="O86" s="14"/>
      <c r="P86" s="14"/>
      <c r="Q86" s="14">
        <v>222</v>
      </c>
      <c r="S86" s="9"/>
      <c r="T86" s="16"/>
      <c r="U86" s="12"/>
    </row>
    <row r="87" spans="1:21" s="13" customFormat="1" ht="21.75" customHeight="1" x14ac:dyDescent="0.25">
      <c r="A87" s="14">
        <v>84</v>
      </c>
      <c r="B87" s="15" t="s">
        <v>113</v>
      </c>
      <c r="C87" s="14"/>
      <c r="D87" s="14"/>
      <c r="E87" s="14"/>
      <c r="F87" s="14"/>
      <c r="G87" s="14"/>
      <c r="H87" s="14"/>
      <c r="I87" s="14">
        <v>12</v>
      </c>
      <c r="J87" s="14"/>
      <c r="K87" s="14"/>
      <c r="L87" s="14"/>
      <c r="M87" s="14">
        <v>114</v>
      </c>
      <c r="N87" s="14"/>
      <c r="O87" s="14"/>
      <c r="P87" s="14">
        <v>90</v>
      </c>
      <c r="Q87" s="14">
        <v>216</v>
      </c>
      <c r="S87" s="9"/>
      <c r="T87" s="16"/>
      <c r="U87" s="12"/>
    </row>
    <row r="88" spans="1:21" s="13" customFormat="1" ht="21.75" customHeight="1" x14ac:dyDescent="0.25">
      <c r="A88" s="14">
        <v>85</v>
      </c>
      <c r="B88" s="15" t="s">
        <v>114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>
        <v>135</v>
      </c>
      <c r="N88" s="14"/>
      <c r="O88" s="14"/>
      <c r="P88" s="14">
        <v>72</v>
      </c>
      <c r="Q88" s="14">
        <v>207</v>
      </c>
      <c r="S88" s="9"/>
      <c r="T88" s="16"/>
      <c r="U88" s="12"/>
    </row>
    <row r="89" spans="1:21" s="13" customFormat="1" ht="21.75" customHeight="1" x14ac:dyDescent="0.25">
      <c r="A89" s="14">
        <v>86</v>
      </c>
      <c r="B89" s="15" t="s">
        <v>115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>
        <v>114</v>
      </c>
      <c r="N89" s="14"/>
      <c r="O89" s="14"/>
      <c r="P89" s="14">
        <v>90</v>
      </c>
      <c r="Q89" s="14">
        <v>204</v>
      </c>
      <c r="S89" s="9"/>
      <c r="T89" s="16"/>
      <c r="U89" s="12"/>
    </row>
    <row r="90" spans="1:21" s="13" customFormat="1" ht="21.75" customHeight="1" x14ac:dyDescent="0.25">
      <c r="A90" s="14">
        <v>87</v>
      </c>
      <c r="B90" s="15" t="s">
        <v>116</v>
      </c>
      <c r="C90" s="14"/>
      <c r="D90" s="14"/>
      <c r="E90" s="14"/>
      <c r="F90" s="14">
        <v>36</v>
      </c>
      <c r="G90" s="14">
        <v>96</v>
      </c>
      <c r="H90" s="14"/>
      <c r="I90" s="14">
        <v>30</v>
      </c>
      <c r="J90" s="14"/>
      <c r="K90" s="14"/>
      <c r="L90" s="14"/>
      <c r="M90" s="14"/>
      <c r="N90" s="14"/>
      <c r="O90" s="14"/>
      <c r="P90" s="14"/>
      <c r="Q90" s="14">
        <v>162</v>
      </c>
      <c r="S90" s="9"/>
      <c r="T90" s="16"/>
      <c r="U90" s="12"/>
    </row>
    <row r="91" spans="1:21" s="13" customFormat="1" ht="21.75" customHeight="1" x14ac:dyDescent="0.25">
      <c r="A91" s="14">
        <v>88</v>
      </c>
      <c r="B91" s="15" t="s">
        <v>117</v>
      </c>
      <c r="C91" s="14"/>
      <c r="D91" s="14">
        <v>48</v>
      </c>
      <c r="E91" s="14">
        <v>36</v>
      </c>
      <c r="F91" s="14">
        <v>72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>
        <v>156</v>
      </c>
      <c r="S91" s="9"/>
      <c r="T91" s="16"/>
      <c r="U91" s="12"/>
    </row>
    <row r="92" spans="1:21" s="13" customFormat="1" ht="21.75" customHeight="1" x14ac:dyDescent="0.25">
      <c r="A92" s="14">
        <v>89</v>
      </c>
      <c r="B92" s="15" t="s">
        <v>118</v>
      </c>
      <c r="C92" s="14"/>
      <c r="D92" s="14">
        <v>72</v>
      </c>
      <c r="E92" s="14"/>
      <c r="F92" s="14"/>
      <c r="G92" s="14"/>
      <c r="H92" s="14"/>
      <c r="I92" s="14"/>
      <c r="J92" s="14"/>
      <c r="K92" s="14"/>
      <c r="L92" s="14"/>
      <c r="M92" s="14">
        <v>81</v>
      </c>
      <c r="N92" s="14"/>
      <c r="O92" s="14"/>
      <c r="P92" s="14"/>
      <c r="Q92" s="14">
        <v>153</v>
      </c>
      <c r="S92" s="9"/>
      <c r="T92" s="16"/>
      <c r="U92" s="12"/>
    </row>
    <row r="93" spans="1:21" s="13" customFormat="1" ht="21.75" customHeight="1" x14ac:dyDescent="0.25">
      <c r="A93" s="14">
        <v>90</v>
      </c>
      <c r="B93" s="15" t="s">
        <v>119</v>
      </c>
      <c r="C93" s="14"/>
      <c r="D93" s="14"/>
      <c r="E93" s="14"/>
      <c r="F93" s="14">
        <v>54</v>
      </c>
      <c r="G93" s="14">
        <v>96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150</v>
      </c>
      <c r="S93" s="9"/>
      <c r="T93" s="16"/>
      <c r="U93" s="12"/>
    </row>
    <row r="94" spans="1:21" s="13" customFormat="1" ht="21.75" customHeight="1" x14ac:dyDescent="0.25">
      <c r="A94" s="14">
        <v>91</v>
      </c>
      <c r="B94" s="15" t="s">
        <v>120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>
        <v>72</v>
      </c>
      <c r="N94" s="14"/>
      <c r="O94" s="14"/>
      <c r="P94" s="14">
        <v>72</v>
      </c>
      <c r="Q94" s="14">
        <v>144</v>
      </c>
      <c r="S94" s="9"/>
      <c r="T94" s="16"/>
      <c r="U94" s="12"/>
    </row>
    <row r="95" spans="1:21" s="13" customFormat="1" ht="21.75" customHeight="1" x14ac:dyDescent="0.25">
      <c r="A95" s="14" t="s">
        <v>32</v>
      </c>
      <c r="B95" s="15" t="s">
        <v>121</v>
      </c>
      <c r="C95" s="14"/>
      <c r="D95" s="14">
        <v>24</v>
      </c>
      <c r="E95" s="14">
        <v>24</v>
      </c>
      <c r="F95" s="14">
        <v>18</v>
      </c>
      <c r="G95" s="14"/>
      <c r="H95" s="14"/>
      <c r="I95" s="14">
        <v>6</v>
      </c>
      <c r="J95" s="14"/>
      <c r="K95" s="14"/>
      <c r="L95" s="14"/>
      <c r="M95" s="14"/>
      <c r="N95" s="14"/>
      <c r="O95" s="14"/>
      <c r="P95" s="14">
        <v>72</v>
      </c>
      <c r="Q95" s="14">
        <v>144</v>
      </c>
      <c r="S95" s="9"/>
      <c r="T95" s="16"/>
      <c r="U95" s="12"/>
    </row>
    <row r="96" spans="1:21" s="13" customFormat="1" ht="21.75" customHeight="1" x14ac:dyDescent="0.25">
      <c r="A96" s="14" t="s">
        <v>32</v>
      </c>
      <c r="B96" s="15" t="s">
        <v>122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>
        <v>144</v>
      </c>
      <c r="O96" s="14"/>
      <c r="P96" s="14"/>
      <c r="Q96" s="14">
        <v>144</v>
      </c>
      <c r="S96" s="9"/>
      <c r="T96" s="16"/>
      <c r="U96" s="12"/>
    </row>
    <row r="97" spans="1:21" s="13" customFormat="1" ht="21.75" customHeight="1" x14ac:dyDescent="0.25">
      <c r="A97" s="14" t="s">
        <v>32</v>
      </c>
      <c r="B97" s="15" t="s">
        <v>123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>
        <v>144</v>
      </c>
      <c r="O97" s="14"/>
      <c r="P97" s="14"/>
      <c r="Q97" s="14">
        <v>144</v>
      </c>
      <c r="S97" s="9"/>
      <c r="T97" s="16"/>
      <c r="U97" s="12"/>
    </row>
    <row r="98" spans="1:21" s="13" customFormat="1" ht="21.75" customHeight="1" x14ac:dyDescent="0.25">
      <c r="A98" s="14" t="s">
        <v>32</v>
      </c>
      <c r="B98" s="15" t="s">
        <v>124</v>
      </c>
      <c r="C98" s="14"/>
      <c r="D98" s="14">
        <v>48</v>
      </c>
      <c r="E98" s="14"/>
      <c r="F98" s="14"/>
      <c r="G98" s="14">
        <v>96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144</v>
      </c>
      <c r="S98" s="9"/>
      <c r="T98" s="16"/>
      <c r="U98" s="12"/>
    </row>
    <row r="99" spans="1:21" s="13" customFormat="1" ht="21.75" customHeight="1" x14ac:dyDescent="0.25">
      <c r="A99" s="14" t="s">
        <v>32</v>
      </c>
      <c r="B99" s="15" t="s">
        <v>125</v>
      </c>
      <c r="C99" s="14"/>
      <c r="D99" s="14"/>
      <c r="E99" s="14"/>
      <c r="F99" s="14"/>
      <c r="G99" s="14">
        <v>144</v>
      </c>
      <c r="H99" s="14"/>
      <c r="I99" s="14"/>
      <c r="J99" s="14"/>
      <c r="K99" s="14"/>
      <c r="L99" s="14"/>
      <c r="M99" s="14"/>
      <c r="N99" s="14"/>
      <c r="O99" s="14"/>
      <c r="P99" s="14"/>
      <c r="Q99" s="14">
        <v>144</v>
      </c>
      <c r="S99" s="9"/>
      <c r="T99" s="16"/>
      <c r="U99" s="12"/>
    </row>
    <row r="100" spans="1:21" s="13" customFormat="1" ht="21.75" customHeight="1" x14ac:dyDescent="0.25">
      <c r="A100" s="14">
        <v>97</v>
      </c>
      <c r="B100" s="15" t="s">
        <v>126</v>
      </c>
      <c r="C100" s="14"/>
      <c r="D100" s="14">
        <v>72</v>
      </c>
      <c r="E100" s="14"/>
      <c r="F100" s="14">
        <v>36</v>
      </c>
      <c r="G100" s="14"/>
      <c r="H100" s="14"/>
      <c r="I100" s="14">
        <v>30</v>
      </c>
      <c r="J100" s="14"/>
      <c r="K100" s="14"/>
      <c r="L100" s="14"/>
      <c r="M100" s="14"/>
      <c r="N100" s="14"/>
      <c r="O100" s="14"/>
      <c r="P100" s="14"/>
      <c r="Q100" s="14">
        <v>138</v>
      </c>
      <c r="S100" s="9"/>
      <c r="T100" s="16"/>
      <c r="U100" s="12"/>
    </row>
    <row r="101" spans="1:21" s="13" customFormat="1" ht="21.75" customHeight="1" x14ac:dyDescent="0.25">
      <c r="A101" s="14">
        <v>98</v>
      </c>
      <c r="B101" s="15" t="s">
        <v>127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>
        <v>135</v>
      </c>
      <c r="N101" s="14"/>
      <c r="O101" s="14"/>
      <c r="P101" s="14"/>
      <c r="Q101" s="14">
        <v>135</v>
      </c>
      <c r="S101" s="9"/>
      <c r="T101" s="16"/>
      <c r="U101" s="12"/>
    </row>
    <row r="102" spans="1:21" s="13" customFormat="1" ht="21.75" customHeight="1" x14ac:dyDescent="0.25">
      <c r="A102" s="14">
        <v>99</v>
      </c>
      <c r="B102" s="15" t="s">
        <v>128</v>
      </c>
      <c r="C102" s="14"/>
      <c r="D102" s="14"/>
      <c r="E102" s="14">
        <v>12</v>
      </c>
      <c r="F102" s="14">
        <v>18</v>
      </c>
      <c r="G102" s="14"/>
      <c r="H102" s="14"/>
      <c r="I102" s="14">
        <v>6</v>
      </c>
      <c r="J102" s="14"/>
      <c r="K102" s="14"/>
      <c r="L102" s="14">
        <v>84</v>
      </c>
      <c r="M102" s="14"/>
      <c r="N102" s="14"/>
      <c r="O102" s="14"/>
      <c r="P102" s="14"/>
      <c r="Q102" s="14">
        <v>120</v>
      </c>
      <c r="S102" s="9"/>
      <c r="T102" s="16"/>
      <c r="U102" s="12"/>
    </row>
    <row r="103" spans="1:21" s="13" customFormat="1" ht="21.75" customHeight="1" x14ac:dyDescent="0.25">
      <c r="A103" s="14" t="s">
        <v>32</v>
      </c>
      <c r="B103" s="15" t="s">
        <v>129</v>
      </c>
      <c r="C103" s="14"/>
      <c r="D103" s="14"/>
      <c r="E103" s="14"/>
      <c r="F103" s="14"/>
      <c r="G103" s="14"/>
      <c r="H103" s="14"/>
      <c r="I103" s="14">
        <v>12</v>
      </c>
      <c r="J103" s="14"/>
      <c r="K103" s="14">
        <v>108</v>
      </c>
      <c r="L103" s="14"/>
      <c r="M103" s="14"/>
      <c r="N103" s="14"/>
      <c r="O103" s="14"/>
      <c r="P103" s="14"/>
      <c r="Q103" s="14">
        <v>120</v>
      </c>
      <c r="S103" s="9"/>
      <c r="T103" s="16"/>
      <c r="U103" s="12"/>
    </row>
    <row r="104" spans="1:21" s="13" customFormat="1" ht="21.75" customHeight="1" x14ac:dyDescent="0.25">
      <c r="A104" s="14">
        <v>101</v>
      </c>
      <c r="B104" s="15" t="s">
        <v>130</v>
      </c>
      <c r="C104" s="14"/>
      <c r="D104" s="14"/>
      <c r="E104" s="14"/>
      <c r="F104" s="14"/>
      <c r="G104" s="14"/>
      <c r="H104" s="14"/>
      <c r="I104" s="14">
        <v>6</v>
      </c>
      <c r="J104" s="14"/>
      <c r="K104" s="14"/>
      <c r="L104" s="14"/>
      <c r="M104" s="14">
        <v>54</v>
      </c>
      <c r="N104" s="14"/>
      <c r="O104" s="14"/>
      <c r="P104" s="14">
        <v>54</v>
      </c>
      <c r="Q104" s="14">
        <v>114</v>
      </c>
      <c r="S104" s="9"/>
      <c r="T104" s="16"/>
      <c r="U104" s="12"/>
    </row>
    <row r="105" spans="1:21" s="13" customFormat="1" ht="21.75" customHeight="1" x14ac:dyDescent="0.25">
      <c r="A105" s="14" t="s">
        <v>32</v>
      </c>
      <c r="B105" s="15" t="s">
        <v>131</v>
      </c>
      <c r="C105" s="14"/>
      <c r="D105" s="14"/>
      <c r="E105" s="14"/>
      <c r="F105" s="14"/>
      <c r="G105" s="14"/>
      <c r="H105" s="14"/>
      <c r="I105" s="14">
        <v>6</v>
      </c>
      <c r="J105" s="14"/>
      <c r="K105" s="14"/>
      <c r="L105" s="14"/>
      <c r="M105" s="14">
        <v>54</v>
      </c>
      <c r="N105" s="14"/>
      <c r="O105" s="14"/>
      <c r="P105" s="14">
        <v>54</v>
      </c>
      <c r="Q105" s="14">
        <v>114</v>
      </c>
      <c r="S105" s="9"/>
      <c r="T105" s="16"/>
      <c r="U105" s="12"/>
    </row>
    <row r="106" spans="1:21" s="13" customFormat="1" ht="21.75" customHeight="1" x14ac:dyDescent="0.25">
      <c r="A106" s="14" t="s">
        <v>32</v>
      </c>
      <c r="B106" s="15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>
        <v>114</v>
      </c>
      <c r="N106" s="14"/>
      <c r="O106" s="14"/>
      <c r="P106" s="14"/>
      <c r="Q106" s="14">
        <v>114</v>
      </c>
      <c r="S106" s="9"/>
      <c r="T106" s="16"/>
      <c r="U106" s="12"/>
    </row>
    <row r="107" spans="1:21" s="13" customFormat="1" ht="21.75" customHeight="1" x14ac:dyDescent="0.25">
      <c r="A107" s="14">
        <v>104</v>
      </c>
      <c r="B107" s="15" t="s">
        <v>133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>
        <v>54</v>
      </c>
      <c r="N107" s="14"/>
      <c r="O107" s="14"/>
      <c r="P107" s="14">
        <v>54</v>
      </c>
      <c r="Q107" s="14">
        <v>108</v>
      </c>
      <c r="S107" s="9"/>
      <c r="T107" s="16"/>
      <c r="U107" s="12"/>
    </row>
    <row r="108" spans="1:21" s="13" customFormat="1" ht="21.75" customHeight="1" x14ac:dyDescent="0.25">
      <c r="A108" s="14" t="s">
        <v>32</v>
      </c>
      <c r="B108" s="15" t="s">
        <v>134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>
        <v>54</v>
      </c>
      <c r="N108" s="14"/>
      <c r="O108" s="14"/>
      <c r="P108" s="14">
        <v>54</v>
      </c>
      <c r="Q108" s="14">
        <v>108</v>
      </c>
      <c r="S108" s="9"/>
      <c r="T108" s="16"/>
      <c r="U108" s="12"/>
    </row>
    <row r="109" spans="1:21" s="13" customFormat="1" ht="21.75" customHeight="1" x14ac:dyDescent="0.25">
      <c r="A109" s="14" t="s">
        <v>32</v>
      </c>
      <c r="B109" s="15" t="s">
        <v>135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>
        <v>54</v>
      </c>
      <c r="N109" s="14"/>
      <c r="O109" s="14"/>
      <c r="P109" s="14">
        <v>54</v>
      </c>
      <c r="Q109" s="14">
        <v>108</v>
      </c>
      <c r="S109" s="9"/>
      <c r="T109" s="16"/>
      <c r="U109" s="12"/>
    </row>
    <row r="110" spans="1:21" s="13" customFormat="1" ht="21.75" customHeight="1" x14ac:dyDescent="0.25">
      <c r="A110" s="14" t="s">
        <v>32</v>
      </c>
      <c r="B110" s="15" t="s">
        <v>136</v>
      </c>
      <c r="C110" s="14"/>
      <c r="D110" s="14"/>
      <c r="E110" s="14"/>
      <c r="F110" s="14"/>
      <c r="G110" s="14"/>
      <c r="H110" s="14"/>
      <c r="I110" s="14"/>
      <c r="J110" s="14"/>
      <c r="K110" s="14">
        <v>108</v>
      </c>
      <c r="L110" s="14"/>
      <c r="M110" s="14"/>
      <c r="N110" s="14"/>
      <c r="O110" s="14"/>
      <c r="P110" s="14"/>
      <c r="Q110" s="14">
        <v>108</v>
      </c>
      <c r="S110" s="9"/>
      <c r="T110" s="16"/>
      <c r="U110" s="12"/>
    </row>
    <row r="111" spans="1:21" s="13" customFormat="1" ht="21.75" customHeight="1" x14ac:dyDescent="0.25">
      <c r="A111" s="14" t="s">
        <v>32</v>
      </c>
      <c r="B111" s="15" t="s">
        <v>137</v>
      </c>
      <c r="C111" s="14"/>
      <c r="D111" s="14"/>
      <c r="E111" s="14"/>
      <c r="F111" s="14"/>
      <c r="G111" s="14"/>
      <c r="H111" s="14"/>
      <c r="I111" s="14"/>
      <c r="J111" s="14"/>
      <c r="K111" s="14">
        <v>108</v>
      </c>
      <c r="L111" s="14"/>
      <c r="M111" s="14"/>
      <c r="N111" s="14"/>
      <c r="O111" s="14"/>
      <c r="P111" s="14"/>
      <c r="Q111" s="14">
        <v>108</v>
      </c>
      <c r="S111" s="9"/>
      <c r="T111" s="16"/>
      <c r="U111" s="12"/>
    </row>
    <row r="112" spans="1:21" s="13" customFormat="1" ht="21.75" customHeight="1" x14ac:dyDescent="0.25">
      <c r="A112" s="14" t="s">
        <v>32</v>
      </c>
      <c r="B112" s="15" t="s">
        <v>138</v>
      </c>
      <c r="C112" s="14"/>
      <c r="D112" s="14"/>
      <c r="E112" s="14"/>
      <c r="F112" s="14"/>
      <c r="G112" s="14"/>
      <c r="H112" s="14"/>
      <c r="I112" s="14"/>
      <c r="J112" s="14"/>
      <c r="K112" s="14">
        <v>108</v>
      </c>
      <c r="L112" s="14"/>
      <c r="M112" s="14"/>
      <c r="N112" s="14"/>
      <c r="O112" s="14"/>
      <c r="P112" s="14"/>
      <c r="Q112" s="14">
        <v>108</v>
      </c>
      <c r="S112" s="9"/>
      <c r="T112" s="16"/>
      <c r="U112" s="12"/>
    </row>
    <row r="113" spans="1:21" s="13" customFormat="1" ht="21.75" customHeight="1" x14ac:dyDescent="0.25">
      <c r="A113" s="14" t="s">
        <v>32</v>
      </c>
      <c r="B113" s="15" t="s">
        <v>139</v>
      </c>
      <c r="C113" s="14"/>
      <c r="D113" s="14"/>
      <c r="E113" s="14"/>
      <c r="F113" s="14"/>
      <c r="G113" s="14"/>
      <c r="H113" s="14"/>
      <c r="I113" s="14"/>
      <c r="J113" s="14"/>
      <c r="K113" s="14">
        <v>108</v>
      </c>
      <c r="L113" s="14"/>
      <c r="M113" s="14"/>
      <c r="N113" s="14"/>
      <c r="O113" s="14"/>
      <c r="P113" s="14"/>
      <c r="Q113" s="14">
        <v>108</v>
      </c>
      <c r="S113" s="9"/>
      <c r="T113" s="16"/>
      <c r="U113" s="12"/>
    </row>
    <row r="114" spans="1:21" s="13" customFormat="1" ht="21.75" customHeight="1" x14ac:dyDescent="0.25">
      <c r="A114" s="14" t="s">
        <v>32</v>
      </c>
      <c r="B114" s="15" t="s">
        <v>140</v>
      </c>
      <c r="C114" s="14"/>
      <c r="D114" s="14"/>
      <c r="E114" s="14"/>
      <c r="F114" s="14"/>
      <c r="G114" s="14"/>
      <c r="H114" s="14"/>
      <c r="I114" s="14"/>
      <c r="J114" s="14"/>
      <c r="K114" s="14">
        <v>108</v>
      </c>
      <c r="L114" s="14"/>
      <c r="M114" s="14"/>
      <c r="N114" s="14"/>
      <c r="O114" s="14"/>
      <c r="P114" s="14"/>
      <c r="Q114" s="14">
        <v>108</v>
      </c>
      <c r="S114" s="9"/>
      <c r="T114" s="16"/>
      <c r="U114" s="12"/>
    </row>
    <row r="115" spans="1:21" s="13" customFormat="1" ht="21.75" customHeight="1" x14ac:dyDescent="0.25">
      <c r="A115" s="14" t="s">
        <v>32</v>
      </c>
      <c r="B115" s="15" t="s">
        <v>141</v>
      </c>
      <c r="C115" s="14"/>
      <c r="D115" s="14">
        <v>48</v>
      </c>
      <c r="E115" s="14">
        <v>24</v>
      </c>
      <c r="F115" s="14">
        <v>18</v>
      </c>
      <c r="G115" s="14"/>
      <c r="H115" s="14"/>
      <c r="I115" s="14">
        <v>18</v>
      </c>
      <c r="J115" s="14"/>
      <c r="K115" s="14"/>
      <c r="L115" s="14"/>
      <c r="M115" s="14"/>
      <c r="N115" s="14"/>
      <c r="O115" s="14"/>
      <c r="P115" s="14"/>
      <c r="Q115" s="14">
        <v>108</v>
      </c>
      <c r="S115" s="9"/>
      <c r="T115" s="16"/>
      <c r="U115" s="12"/>
    </row>
    <row r="116" spans="1:21" s="13" customFormat="1" ht="21.75" customHeight="1" x14ac:dyDescent="0.25">
      <c r="A116" s="14" t="s">
        <v>32</v>
      </c>
      <c r="B116" s="15" t="s">
        <v>142</v>
      </c>
      <c r="C116" s="14"/>
      <c r="D116" s="14"/>
      <c r="E116" s="14"/>
      <c r="F116" s="14">
        <v>90</v>
      </c>
      <c r="G116" s="14"/>
      <c r="H116" s="14"/>
      <c r="I116" s="14">
        <v>18</v>
      </c>
      <c r="J116" s="14"/>
      <c r="K116" s="14"/>
      <c r="L116" s="14"/>
      <c r="M116" s="14"/>
      <c r="N116" s="14"/>
      <c r="O116" s="14"/>
      <c r="P116" s="14"/>
      <c r="Q116" s="14">
        <v>108</v>
      </c>
      <c r="S116" s="9"/>
      <c r="T116" s="16"/>
      <c r="U116" s="12"/>
    </row>
    <row r="117" spans="1:21" s="13" customFormat="1" ht="21.75" customHeight="1" x14ac:dyDescent="0.25">
      <c r="A117" s="14">
        <v>114</v>
      </c>
      <c r="B117" s="15" t="s">
        <v>143</v>
      </c>
      <c r="C117" s="14"/>
      <c r="D117" s="14"/>
      <c r="E117" s="14"/>
      <c r="F117" s="14"/>
      <c r="G117" s="14"/>
      <c r="H117" s="14"/>
      <c r="I117" s="14">
        <v>12</v>
      </c>
      <c r="J117" s="14"/>
      <c r="K117" s="14"/>
      <c r="L117" s="14"/>
      <c r="M117" s="14"/>
      <c r="N117" s="14"/>
      <c r="O117" s="14"/>
      <c r="P117" s="14">
        <v>90</v>
      </c>
      <c r="Q117" s="14">
        <v>102</v>
      </c>
      <c r="S117" s="9"/>
      <c r="T117" s="16"/>
      <c r="U117" s="12"/>
    </row>
    <row r="118" spans="1:21" s="13" customFormat="1" ht="21.75" customHeight="1" x14ac:dyDescent="0.25">
      <c r="A118" s="14" t="s">
        <v>32</v>
      </c>
      <c r="B118" s="15" t="s">
        <v>144</v>
      </c>
      <c r="C118" s="14"/>
      <c r="D118" s="14"/>
      <c r="E118" s="14">
        <v>12</v>
      </c>
      <c r="F118" s="14"/>
      <c r="G118" s="14"/>
      <c r="H118" s="14"/>
      <c r="I118" s="14">
        <v>6</v>
      </c>
      <c r="J118" s="14"/>
      <c r="K118" s="14"/>
      <c r="L118" s="14">
        <v>84</v>
      </c>
      <c r="M118" s="14"/>
      <c r="N118" s="14"/>
      <c r="O118" s="14"/>
      <c r="P118" s="14"/>
      <c r="Q118" s="14">
        <v>102</v>
      </c>
      <c r="S118" s="9"/>
      <c r="T118" s="16"/>
      <c r="U118" s="12"/>
    </row>
    <row r="119" spans="1:21" s="13" customFormat="1" ht="21.75" customHeight="1" x14ac:dyDescent="0.25">
      <c r="A119" s="14" t="s">
        <v>32</v>
      </c>
      <c r="B119" s="15" t="s">
        <v>145</v>
      </c>
      <c r="C119" s="14"/>
      <c r="D119" s="14"/>
      <c r="E119" s="14">
        <v>12</v>
      </c>
      <c r="F119" s="14"/>
      <c r="G119" s="14"/>
      <c r="H119" s="14"/>
      <c r="I119" s="14">
        <v>6</v>
      </c>
      <c r="J119" s="14"/>
      <c r="K119" s="14"/>
      <c r="L119" s="14">
        <v>84</v>
      </c>
      <c r="M119" s="14"/>
      <c r="N119" s="14"/>
      <c r="O119" s="14"/>
      <c r="P119" s="14"/>
      <c r="Q119" s="14">
        <v>102</v>
      </c>
      <c r="S119" s="9"/>
      <c r="T119" s="16"/>
      <c r="U119" s="12"/>
    </row>
    <row r="120" spans="1:21" s="13" customFormat="1" ht="21.75" customHeight="1" x14ac:dyDescent="0.25">
      <c r="A120" s="14">
        <v>117</v>
      </c>
      <c r="B120" s="15" t="s">
        <v>146</v>
      </c>
      <c r="C120" s="14"/>
      <c r="D120" s="14"/>
      <c r="E120" s="14">
        <v>24</v>
      </c>
      <c r="F120" s="14">
        <v>18</v>
      </c>
      <c r="G120" s="14">
        <v>48</v>
      </c>
      <c r="H120" s="14"/>
      <c r="I120" s="14">
        <v>6</v>
      </c>
      <c r="J120" s="14"/>
      <c r="K120" s="14"/>
      <c r="L120" s="14"/>
      <c r="M120" s="14"/>
      <c r="N120" s="14"/>
      <c r="O120" s="14"/>
      <c r="P120" s="14"/>
      <c r="Q120" s="14">
        <v>96</v>
      </c>
      <c r="S120" s="9"/>
      <c r="T120" s="16"/>
      <c r="U120" s="12"/>
    </row>
    <row r="121" spans="1:21" s="13" customFormat="1" ht="21.75" customHeight="1" x14ac:dyDescent="0.25">
      <c r="A121" s="14" t="s">
        <v>32</v>
      </c>
      <c r="B121" s="15" t="s">
        <v>147</v>
      </c>
      <c r="C121" s="14"/>
      <c r="D121" s="14">
        <v>96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96</v>
      </c>
      <c r="S121" s="9"/>
      <c r="T121" s="16"/>
      <c r="U121" s="12"/>
    </row>
    <row r="122" spans="1:21" s="13" customFormat="1" ht="21.75" customHeight="1" x14ac:dyDescent="0.25">
      <c r="A122" s="14">
        <v>119</v>
      </c>
      <c r="B122" s="15" t="s">
        <v>148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90</v>
      </c>
      <c r="Q122" s="14">
        <v>90</v>
      </c>
      <c r="S122" s="9"/>
      <c r="T122" s="16"/>
      <c r="U122" s="12"/>
    </row>
    <row r="123" spans="1:21" s="13" customFormat="1" ht="21.75" customHeight="1" x14ac:dyDescent="0.25">
      <c r="A123" s="14" t="s">
        <v>32</v>
      </c>
      <c r="B123" s="15" t="s">
        <v>149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>
        <v>90</v>
      </c>
      <c r="N123" s="14"/>
      <c r="O123" s="14"/>
      <c r="P123" s="14"/>
      <c r="Q123" s="14">
        <v>90</v>
      </c>
      <c r="S123" s="9"/>
      <c r="T123" s="16"/>
      <c r="U123" s="12"/>
    </row>
    <row r="124" spans="1:21" s="13" customFormat="1" ht="21.75" customHeight="1" x14ac:dyDescent="0.25">
      <c r="A124" s="14" t="s">
        <v>32</v>
      </c>
      <c r="B124" s="15" t="s">
        <v>150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>
        <v>90</v>
      </c>
      <c r="N124" s="14"/>
      <c r="O124" s="14"/>
      <c r="P124" s="14"/>
      <c r="Q124" s="14">
        <v>90</v>
      </c>
      <c r="S124" s="9"/>
      <c r="T124" s="16"/>
      <c r="U124" s="12"/>
    </row>
    <row r="125" spans="1:21" s="13" customFormat="1" ht="21.75" customHeight="1" x14ac:dyDescent="0.25">
      <c r="A125" s="14">
        <v>122</v>
      </c>
      <c r="B125" s="15" t="s">
        <v>151</v>
      </c>
      <c r="C125" s="14">
        <v>38</v>
      </c>
      <c r="D125" s="14"/>
      <c r="E125" s="14"/>
      <c r="F125" s="14"/>
      <c r="G125" s="14">
        <v>48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86</v>
      </c>
      <c r="S125" s="9"/>
      <c r="T125" s="16"/>
      <c r="U125" s="12"/>
    </row>
    <row r="126" spans="1:21" s="13" customFormat="1" ht="21.75" customHeight="1" x14ac:dyDescent="0.25">
      <c r="A126" s="14">
        <v>123</v>
      </c>
      <c r="B126" s="15" t="s">
        <v>152</v>
      </c>
      <c r="C126" s="14"/>
      <c r="D126" s="14"/>
      <c r="E126" s="14"/>
      <c r="F126" s="14"/>
      <c r="G126" s="14"/>
      <c r="H126" s="14"/>
      <c r="I126" s="14">
        <v>12</v>
      </c>
      <c r="J126" s="14"/>
      <c r="K126" s="14"/>
      <c r="L126" s="14"/>
      <c r="M126" s="14">
        <v>72</v>
      </c>
      <c r="N126" s="14"/>
      <c r="O126" s="14"/>
      <c r="P126" s="14"/>
      <c r="Q126" s="14">
        <v>84</v>
      </c>
      <c r="S126" s="9"/>
      <c r="T126" s="16"/>
      <c r="U126" s="12"/>
    </row>
    <row r="127" spans="1:21" s="13" customFormat="1" ht="21.75" customHeight="1" x14ac:dyDescent="0.25">
      <c r="A127" s="14">
        <v>124</v>
      </c>
      <c r="B127" s="5" t="s">
        <v>153</v>
      </c>
      <c r="C127" s="14">
        <v>24</v>
      </c>
      <c r="D127" s="14"/>
      <c r="E127" s="14"/>
      <c r="F127" s="14"/>
      <c r="G127" s="14">
        <v>48</v>
      </c>
      <c r="H127" s="14"/>
      <c r="I127" s="14">
        <v>6</v>
      </c>
      <c r="J127" s="14"/>
      <c r="K127" s="14"/>
      <c r="L127" s="14"/>
      <c r="M127" s="14"/>
      <c r="N127" s="14"/>
      <c r="O127" s="14"/>
      <c r="P127" s="14"/>
      <c r="Q127" s="14">
        <v>78</v>
      </c>
      <c r="S127" s="9"/>
      <c r="T127" s="16"/>
      <c r="U127" s="12"/>
    </row>
    <row r="128" spans="1:21" s="13" customFormat="1" ht="21.75" customHeight="1" x14ac:dyDescent="0.25">
      <c r="A128" s="14" t="s">
        <v>32</v>
      </c>
      <c r="B128" s="15" t="s">
        <v>154</v>
      </c>
      <c r="C128" s="14"/>
      <c r="D128" s="14"/>
      <c r="E128" s="14">
        <v>12</v>
      </c>
      <c r="F128" s="14">
        <v>18</v>
      </c>
      <c r="G128" s="14">
        <v>48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78</v>
      </c>
      <c r="S128" s="9"/>
      <c r="T128" s="16"/>
      <c r="U128" s="12"/>
    </row>
    <row r="129" spans="1:21" s="13" customFormat="1" ht="21.75" customHeight="1" x14ac:dyDescent="0.25">
      <c r="A129" s="14">
        <v>126</v>
      </c>
      <c r="B129" s="15" t="s">
        <v>155</v>
      </c>
      <c r="C129" s="14">
        <v>27</v>
      </c>
      <c r="D129" s="14"/>
      <c r="E129" s="14"/>
      <c r="F129" s="14"/>
      <c r="G129" s="14">
        <v>48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75</v>
      </c>
      <c r="S129" s="9"/>
      <c r="T129" s="16"/>
      <c r="U129" s="12"/>
    </row>
    <row r="130" spans="1:21" s="13" customFormat="1" ht="21.75" customHeight="1" x14ac:dyDescent="0.25">
      <c r="A130" s="14" t="s">
        <v>32</v>
      </c>
      <c r="B130" s="15" t="s">
        <v>156</v>
      </c>
      <c r="C130" s="14">
        <v>27</v>
      </c>
      <c r="D130" s="14"/>
      <c r="E130" s="14"/>
      <c r="F130" s="14"/>
      <c r="G130" s="14">
        <v>48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75</v>
      </c>
      <c r="S130" s="9"/>
      <c r="T130" s="16"/>
      <c r="U130" s="12"/>
    </row>
    <row r="131" spans="1:21" s="13" customFormat="1" ht="21.75" customHeight="1" x14ac:dyDescent="0.25">
      <c r="A131" s="14">
        <v>128</v>
      </c>
      <c r="B131" s="15" t="s">
        <v>157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>
        <v>72</v>
      </c>
      <c r="N131" s="14"/>
      <c r="O131" s="14"/>
      <c r="P131" s="14"/>
      <c r="Q131" s="14">
        <v>72</v>
      </c>
      <c r="S131" s="9"/>
      <c r="T131" s="16"/>
      <c r="U131" s="12"/>
    </row>
    <row r="132" spans="1:21" s="13" customFormat="1" ht="21.75" customHeight="1" x14ac:dyDescent="0.25">
      <c r="A132" s="14" t="s">
        <v>32</v>
      </c>
      <c r="B132" s="15" t="s">
        <v>158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>
        <v>72</v>
      </c>
      <c r="N132" s="14"/>
      <c r="O132" s="14"/>
      <c r="P132" s="14"/>
      <c r="Q132" s="14">
        <v>72</v>
      </c>
      <c r="S132" s="9"/>
      <c r="T132" s="16"/>
      <c r="U132" s="12"/>
    </row>
    <row r="133" spans="1:21" s="13" customFormat="1" ht="21.75" customHeight="1" x14ac:dyDescent="0.25">
      <c r="A133" s="14" t="s">
        <v>32</v>
      </c>
      <c r="B133" s="15" t="s">
        <v>159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>
        <v>72</v>
      </c>
      <c r="N133" s="14"/>
      <c r="O133" s="14"/>
      <c r="P133" s="14"/>
      <c r="Q133" s="14">
        <v>72</v>
      </c>
      <c r="S133" s="9"/>
      <c r="T133" s="16"/>
      <c r="U133" s="12"/>
    </row>
    <row r="134" spans="1:21" s="13" customFormat="1" ht="21.75" customHeight="1" x14ac:dyDescent="0.25">
      <c r="A134" s="14" t="s">
        <v>32</v>
      </c>
      <c r="B134" s="15" t="s">
        <v>160</v>
      </c>
      <c r="C134" s="14"/>
      <c r="D134" s="14">
        <v>72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72</v>
      </c>
      <c r="S134" s="9"/>
      <c r="T134" s="16"/>
      <c r="U134" s="12"/>
    </row>
    <row r="135" spans="1:21" s="13" customFormat="1" ht="21.75" customHeight="1" x14ac:dyDescent="0.25">
      <c r="A135" s="14" t="s">
        <v>32</v>
      </c>
      <c r="B135" s="15" t="s">
        <v>161</v>
      </c>
      <c r="C135" s="14"/>
      <c r="D135" s="14"/>
      <c r="E135" s="14">
        <v>36</v>
      </c>
      <c r="F135" s="14">
        <v>36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72</v>
      </c>
      <c r="S135" s="9"/>
      <c r="T135" s="16"/>
      <c r="U135" s="12"/>
    </row>
    <row r="136" spans="1:21" s="13" customFormat="1" ht="21.75" customHeight="1" x14ac:dyDescent="0.25">
      <c r="A136" s="14" t="s">
        <v>32</v>
      </c>
      <c r="B136" s="15" t="s">
        <v>162</v>
      </c>
      <c r="C136" s="14">
        <v>24</v>
      </c>
      <c r="D136" s="14"/>
      <c r="E136" s="14"/>
      <c r="F136" s="14"/>
      <c r="G136" s="14">
        <v>48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72</v>
      </c>
      <c r="S136" s="9"/>
      <c r="T136" s="16"/>
      <c r="U136" s="12"/>
    </row>
    <row r="137" spans="1:21" s="13" customFormat="1" ht="21.75" customHeight="1" x14ac:dyDescent="0.25">
      <c r="A137" s="14" t="s">
        <v>32</v>
      </c>
      <c r="B137" s="15" t="s">
        <v>163</v>
      </c>
      <c r="C137" s="14">
        <v>24</v>
      </c>
      <c r="D137" s="14"/>
      <c r="E137" s="14"/>
      <c r="F137" s="14"/>
      <c r="G137" s="14">
        <v>48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72</v>
      </c>
      <c r="S137" s="9"/>
      <c r="T137" s="16"/>
      <c r="U137" s="12"/>
    </row>
    <row r="138" spans="1:21" s="13" customFormat="1" ht="21.75" customHeight="1" x14ac:dyDescent="0.25">
      <c r="A138" s="14" t="s">
        <v>32</v>
      </c>
      <c r="B138" s="15" t="s">
        <v>164</v>
      </c>
      <c r="C138" s="14">
        <v>24</v>
      </c>
      <c r="D138" s="14"/>
      <c r="E138" s="14"/>
      <c r="F138" s="14"/>
      <c r="G138" s="14">
        <v>48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72</v>
      </c>
      <c r="S138" s="9"/>
      <c r="T138" s="16"/>
      <c r="U138" s="12"/>
    </row>
    <row r="139" spans="1:21" s="13" customFormat="1" ht="21.75" customHeight="1" x14ac:dyDescent="0.25">
      <c r="A139" s="14">
        <v>136</v>
      </c>
      <c r="B139" s="15" t="s">
        <v>165</v>
      </c>
      <c r="C139" s="14"/>
      <c r="D139" s="14"/>
      <c r="E139" s="14"/>
      <c r="F139" s="14"/>
      <c r="G139" s="14"/>
      <c r="H139" s="14"/>
      <c r="I139" s="14">
        <v>6</v>
      </c>
      <c r="J139" s="14"/>
      <c r="K139" s="14"/>
      <c r="L139" s="14"/>
      <c r="M139" s="14">
        <v>54</v>
      </c>
      <c r="N139" s="14"/>
      <c r="O139" s="14"/>
      <c r="P139" s="14"/>
      <c r="Q139" s="14">
        <v>60</v>
      </c>
      <c r="S139" s="9"/>
      <c r="T139" s="16"/>
      <c r="U139" s="12"/>
    </row>
    <row r="140" spans="1:21" s="13" customFormat="1" ht="21.75" customHeight="1" x14ac:dyDescent="0.25">
      <c r="A140" s="14" t="s">
        <v>32</v>
      </c>
      <c r="B140" s="15" t="s">
        <v>166</v>
      </c>
      <c r="C140" s="14"/>
      <c r="D140" s="14">
        <v>24</v>
      </c>
      <c r="E140" s="14">
        <v>24</v>
      </c>
      <c r="F140" s="14"/>
      <c r="G140" s="14"/>
      <c r="H140" s="14"/>
      <c r="I140" s="14">
        <v>12</v>
      </c>
      <c r="J140" s="14"/>
      <c r="K140" s="14"/>
      <c r="L140" s="14"/>
      <c r="M140" s="14"/>
      <c r="N140" s="14"/>
      <c r="O140" s="14"/>
      <c r="P140" s="14"/>
      <c r="Q140" s="14">
        <v>60</v>
      </c>
      <c r="S140" s="9"/>
      <c r="T140" s="16"/>
      <c r="U140" s="12"/>
    </row>
    <row r="141" spans="1:21" s="13" customFormat="1" ht="21.75" customHeight="1" x14ac:dyDescent="0.25">
      <c r="A141" s="14">
        <v>138</v>
      </c>
      <c r="B141" s="15" t="s">
        <v>167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54</v>
      </c>
      <c r="Q141" s="14">
        <v>54</v>
      </c>
      <c r="S141" s="9"/>
      <c r="T141" s="16"/>
      <c r="U141" s="12"/>
    </row>
    <row r="142" spans="1:21" s="13" customFormat="1" ht="21.75" customHeight="1" x14ac:dyDescent="0.25">
      <c r="A142" s="14" t="s">
        <v>32</v>
      </c>
      <c r="B142" s="15" t="s">
        <v>168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54</v>
      </c>
      <c r="Q142" s="14">
        <v>54</v>
      </c>
      <c r="S142" s="9"/>
      <c r="T142" s="16"/>
      <c r="U142" s="12"/>
    </row>
    <row r="143" spans="1:21" s="13" customFormat="1" ht="21.75" customHeight="1" x14ac:dyDescent="0.25">
      <c r="A143" s="14" t="s">
        <v>32</v>
      </c>
      <c r="B143" s="15" t="s">
        <v>169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54</v>
      </c>
      <c r="Q143" s="14">
        <v>54</v>
      </c>
      <c r="S143" s="9"/>
      <c r="T143" s="16"/>
      <c r="U143" s="12"/>
    </row>
    <row r="144" spans="1:21" s="13" customFormat="1" ht="21.75" customHeight="1" x14ac:dyDescent="0.25">
      <c r="A144" s="14" t="s">
        <v>32</v>
      </c>
      <c r="B144" s="15" t="s">
        <v>170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>
        <v>54</v>
      </c>
      <c r="N144" s="14"/>
      <c r="O144" s="14"/>
      <c r="P144" s="14"/>
      <c r="Q144" s="14">
        <v>54</v>
      </c>
      <c r="S144" s="9"/>
      <c r="T144" s="16"/>
      <c r="U144" s="12"/>
    </row>
    <row r="145" spans="1:21" s="13" customFormat="1" ht="21.75" customHeight="1" x14ac:dyDescent="0.25">
      <c r="A145" s="14" t="s">
        <v>32</v>
      </c>
      <c r="B145" s="15" t="s">
        <v>171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>
        <v>54</v>
      </c>
      <c r="N145" s="14"/>
      <c r="O145" s="14"/>
      <c r="P145" s="14"/>
      <c r="Q145" s="14">
        <v>54</v>
      </c>
      <c r="S145" s="9"/>
      <c r="T145" s="16"/>
      <c r="U145" s="12"/>
    </row>
    <row r="146" spans="1:21" s="13" customFormat="1" ht="21.75" customHeight="1" x14ac:dyDescent="0.25">
      <c r="A146" s="14" t="s">
        <v>32</v>
      </c>
      <c r="B146" s="15" t="s">
        <v>172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>
        <v>54</v>
      </c>
      <c r="N146" s="14"/>
      <c r="O146" s="14"/>
      <c r="P146" s="14"/>
      <c r="Q146" s="14">
        <v>54</v>
      </c>
      <c r="S146" s="9"/>
      <c r="T146" s="16"/>
      <c r="U146" s="12"/>
    </row>
    <row r="147" spans="1:21" s="13" customFormat="1" ht="21.75" customHeight="1" x14ac:dyDescent="0.25">
      <c r="A147" s="14" t="s">
        <v>32</v>
      </c>
      <c r="B147" s="15" t="s">
        <v>173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>
        <v>54</v>
      </c>
      <c r="N147" s="14"/>
      <c r="O147" s="14"/>
      <c r="P147" s="14"/>
      <c r="Q147" s="14">
        <v>54</v>
      </c>
      <c r="S147" s="9"/>
      <c r="T147" s="16"/>
      <c r="U147" s="12"/>
    </row>
    <row r="148" spans="1:21" s="13" customFormat="1" ht="21.75" customHeight="1" x14ac:dyDescent="0.25">
      <c r="A148" s="14" t="s">
        <v>32</v>
      </c>
      <c r="B148" s="15" t="s">
        <v>174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>
        <v>54</v>
      </c>
      <c r="N148" s="14"/>
      <c r="O148" s="14"/>
      <c r="P148" s="14"/>
      <c r="Q148" s="14">
        <v>54</v>
      </c>
      <c r="S148" s="9"/>
      <c r="T148" s="16"/>
      <c r="U148" s="12"/>
    </row>
    <row r="149" spans="1:21" s="13" customFormat="1" ht="21.75" customHeight="1" x14ac:dyDescent="0.25">
      <c r="A149" s="14" t="s">
        <v>32</v>
      </c>
      <c r="B149" s="15" t="s">
        <v>175</v>
      </c>
      <c r="C149" s="14"/>
      <c r="D149" s="14"/>
      <c r="E149" s="14">
        <v>36</v>
      </c>
      <c r="F149" s="14"/>
      <c r="G149" s="14"/>
      <c r="H149" s="14"/>
      <c r="I149" s="14">
        <v>18</v>
      </c>
      <c r="J149" s="14"/>
      <c r="K149" s="14"/>
      <c r="L149" s="14"/>
      <c r="M149" s="14"/>
      <c r="N149" s="14"/>
      <c r="O149" s="14"/>
      <c r="P149" s="14"/>
      <c r="Q149" s="14">
        <v>54</v>
      </c>
      <c r="S149" s="9"/>
      <c r="T149" s="16"/>
      <c r="U149" s="12"/>
    </row>
    <row r="150" spans="1:21" s="13" customFormat="1" ht="21.75" customHeight="1" x14ac:dyDescent="0.25">
      <c r="A150" s="14" t="s">
        <v>32</v>
      </c>
      <c r="B150" s="15" t="s">
        <v>176</v>
      </c>
      <c r="C150" s="14"/>
      <c r="D150" s="14"/>
      <c r="E150" s="14"/>
      <c r="F150" s="14"/>
      <c r="G150" s="14">
        <v>48</v>
      </c>
      <c r="H150" s="14"/>
      <c r="I150" s="14">
        <v>6</v>
      </c>
      <c r="J150" s="14"/>
      <c r="K150" s="14"/>
      <c r="L150" s="14"/>
      <c r="M150" s="14"/>
      <c r="N150" s="14"/>
      <c r="O150" s="14"/>
      <c r="P150" s="14"/>
      <c r="Q150" s="14">
        <v>54</v>
      </c>
      <c r="S150" s="9"/>
      <c r="T150" s="16"/>
      <c r="U150" s="12"/>
    </row>
    <row r="151" spans="1:21" s="13" customFormat="1" ht="21.75" customHeight="1" x14ac:dyDescent="0.25">
      <c r="A151" s="14" t="s">
        <v>32</v>
      </c>
      <c r="B151" s="15" t="s">
        <v>177</v>
      </c>
      <c r="C151" s="14"/>
      <c r="D151" s="14"/>
      <c r="E151" s="14"/>
      <c r="F151" s="14"/>
      <c r="G151" s="14">
        <v>48</v>
      </c>
      <c r="H151" s="14"/>
      <c r="I151" s="14">
        <v>6</v>
      </c>
      <c r="J151" s="14"/>
      <c r="K151" s="14"/>
      <c r="L151" s="14"/>
      <c r="M151" s="14"/>
      <c r="N151" s="14"/>
      <c r="O151" s="14"/>
      <c r="P151" s="14"/>
      <c r="Q151" s="14">
        <v>54</v>
      </c>
      <c r="S151" s="9"/>
      <c r="T151" s="16"/>
      <c r="U151" s="12"/>
    </row>
    <row r="152" spans="1:21" s="13" customFormat="1" ht="21.75" customHeight="1" x14ac:dyDescent="0.25">
      <c r="A152" s="14">
        <v>149</v>
      </c>
      <c r="B152" s="5" t="s">
        <v>178</v>
      </c>
      <c r="C152" s="14"/>
      <c r="D152" s="14">
        <v>48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48</v>
      </c>
      <c r="S152" s="9"/>
      <c r="T152" s="16"/>
      <c r="U152" s="12"/>
    </row>
    <row r="153" spans="1:21" s="13" customFormat="1" ht="21.75" customHeight="1" x14ac:dyDescent="0.25">
      <c r="A153" s="14" t="s">
        <v>32</v>
      </c>
      <c r="B153" s="15" t="s">
        <v>179</v>
      </c>
      <c r="C153" s="14"/>
      <c r="D153" s="14">
        <v>48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48</v>
      </c>
      <c r="S153" s="9"/>
      <c r="T153" s="16"/>
      <c r="U153" s="12"/>
    </row>
    <row r="154" spans="1:21" s="13" customFormat="1" ht="21.75" customHeight="1" x14ac:dyDescent="0.25">
      <c r="A154" s="14" t="s">
        <v>32</v>
      </c>
      <c r="B154" s="5" t="s">
        <v>180</v>
      </c>
      <c r="C154" s="14"/>
      <c r="D154" s="14">
        <v>48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48</v>
      </c>
      <c r="S154" s="9"/>
      <c r="T154" s="16"/>
      <c r="U154" s="12"/>
    </row>
    <row r="155" spans="1:21" s="13" customFormat="1" ht="21.75" customHeight="1" x14ac:dyDescent="0.25">
      <c r="A155" s="14" t="s">
        <v>32</v>
      </c>
      <c r="B155" s="15" t="s">
        <v>181</v>
      </c>
      <c r="C155" s="14"/>
      <c r="D155" s="14"/>
      <c r="E155" s="14"/>
      <c r="F155" s="14"/>
      <c r="G155" s="14">
        <v>48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48</v>
      </c>
      <c r="S155" s="9"/>
      <c r="T155" s="16"/>
      <c r="U155" s="12"/>
    </row>
    <row r="156" spans="1:21" s="13" customFormat="1" ht="21.75" customHeight="1" x14ac:dyDescent="0.25">
      <c r="A156" s="14" t="s">
        <v>32</v>
      </c>
      <c r="B156" s="15" t="s">
        <v>182</v>
      </c>
      <c r="C156" s="14"/>
      <c r="D156" s="14"/>
      <c r="E156" s="14"/>
      <c r="F156" s="14"/>
      <c r="G156" s="14">
        <v>48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48</v>
      </c>
      <c r="S156" s="9"/>
      <c r="T156" s="16"/>
      <c r="U156" s="12"/>
    </row>
    <row r="157" spans="1:21" s="13" customFormat="1" ht="21.75" customHeight="1" x14ac:dyDescent="0.25">
      <c r="A157" s="14" t="s">
        <v>32</v>
      </c>
      <c r="B157" s="19" t="s">
        <v>183</v>
      </c>
      <c r="C157" s="14"/>
      <c r="D157" s="14"/>
      <c r="E157" s="14"/>
      <c r="F157" s="14"/>
      <c r="G157" s="14">
        <v>48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48</v>
      </c>
      <c r="S157" s="9"/>
      <c r="T157" s="16"/>
      <c r="U157" s="12"/>
    </row>
    <row r="158" spans="1:21" s="13" customFormat="1" ht="21.75" customHeight="1" x14ac:dyDescent="0.25">
      <c r="A158" s="14">
        <v>155</v>
      </c>
      <c r="B158" s="5" t="s">
        <v>184</v>
      </c>
      <c r="C158" s="14"/>
      <c r="D158" s="14"/>
      <c r="E158" s="14">
        <v>24</v>
      </c>
      <c r="F158" s="14">
        <v>18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42</v>
      </c>
      <c r="S158" s="9"/>
      <c r="T158" s="16"/>
      <c r="U158" s="12"/>
    </row>
    <row r="159" spans="1:21" s="13" customFormat="1" ht="21.75" customHeight="1" x14ac:dyDescent="0.25">
      <c r="A159" s="14" t="s">
        <v>32</v>
      </c>
      <c r="B159" s="5" t="s">
        <v>185</v>
      </c>
      <c r="C159" s="14"/>
      <c r="D159" s="14"/>
      <c r="E159" s="14">
        <v>24</v>
      </c>
      <c r="F159" s="14">
        <v>18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42</v>
      </c>
      <c r="S159" s="9"/>
      <c r="T159" s="16"/>
      <c r="U159" s="12"/>
    </row>
    <row r="160" spans="1:21" s="13" customFormat="1" ht="21.75" customHeight="1" x14ac:dyDescent="0.25">
      <c r="A160" s="14">
        <v>157</v>
      </c>
      <c r="B160" s="15" t="s">
        <v>186</v>
      </c>
      <c r="C160" s="14">
        <v>38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38</v>
      </c>
      <c r="S160" s="9"/>
      <c r="T160" s="16"/>
      <c r="U160" s="12"/>
    </row>
    <row r="161" spans="1:21" s="13" customFormat="1" ht="21.75" customHeight="1" x14ac:dyDescent="0.25">
      <c r="A161" s="14">
        <v>158</v>
      </c>
      <c r="B161" s="5" t="s">
        <v>187</v>
      </c>
      <c r="C161" s="14"/>
      <c r="D161" s="14"/>
      <c r="E161" s="14">
        <v>36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36</v>
      </c>
      <c r="S161" s="9"/>
      <c r="T161" s="16"/>
      <c r="U161" s="12"/>
    </row>
    <row r="162" spans="1:21" s="13" customFormat="1" ht="21.75" customHeight="1" x14ac:dyDescent="0.25">
      <c r="A162" s="14" t="s">
        <v>32</v>
      </c>
      <c r="B162" s="15" t="s">
        <v>188</v>
      </c>
      <c r="C162" s="14"/>
      <c r="D162" s="14">
        <v>24</v>
      </c>
      <c r="E162" s="14">
        <v>12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36</v>
      </c>
      <c r="S162" s="9"/>
      <c r="T162" s="16"/>
      <c r="U162" s="12"/>
    </row>
    <row r="163" spans="1:21" s="13" customFormat="1" ht="21.75" customHeight="1" x14ac:dyDescent="0.25">
      <c r="A163" s="14">
        <v>160</v>
      </c>
      <c r="B163" s="15" t="s">
        <v>189</v>
      </c>
      <c r="C163" s="14">
        <v>27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27</v>
      </c>
      <c r="S163" s="9"/>
      <c r="T163" s="16"/>
      <c r="U163" s="12"/>
    </row>
    <row r="164" spans="1:21" s="13" customFormat="1" ht="21.75" customHeight="1" x14ac:dyDescent="0.25">
      <c r="A164" s="14" t="s">
        <v>32</v>
      </c>
      <c r="B164" s="15" t="s">
        <v>190</v>
      </c>
      <c r="C164" s="14">
        <v>27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27</v>
      </c>
      <c r="S164" s="9"/>
      <c r="T164" s="16"/>
      <c r="U164" s="12"/>
    </row>
    <row r="165" spans="1:21" s="13" customFormat="1" ht="21.75" customHeight="1" x14ac:dyDescent="0.25">
      <c r="A165" s="14">
        <v>162</v>
      </c>
      <c r="B165" s="15" t="s">
        <v>191</v>
      </c>
      <c r="C165" s="14">
        <v>24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24</v>
      </c>
      <c r="S165" s="9"/>
      <c r="T165" s="16"/>
      <c r="U165" s="12"/>
    </row>
    <row r="166" spans="1:21" s="13" customFormat="1" ht="21.75" customHeight="1" x14ac:dyDescent="0.25">
      <c r="A166" s="14" t="s">
        <v>32</v>
      </c>
      <c r="B166" s="5" t="s">
        <v>192</v>
      </c>
      <c r="C166" s="14"/>
      <c r="D166" s="14"/>
      <c r="E166" s="14"/>
      <c r="F166" s="14"/>
      <c r="G166" s="14"/>
      <c r="H166" s="14"/>
      <c r="I166" s="14">
        <v>24</v>
      </c>
      <c r="J166" s="14"/>
      <c r="K166" s="14"/>
      <c r="L166" s="14"/>
      <c r="M166" s="14"/>
      <c r="N166" s="14"/>
      <c r="O166" s="14"/>
      <c r="P166" s="14"/>
      <c r="Q166" s="14">
        <v>24</v>
      </c>
      <c r="S166" s="9"/>
      <c r="T166" s="16"/>
      <c r="U166" s="12"/>
    </row>
    <row r="167" spans="1:21" s="13" customFormat="1" ht="21.75" customHeight="1" x14ac:dyDescent="0.25">
      <c r="A167" s="14">
        <v>164</v>
      </c>
      <c r="B167" s="15" t="s">
        <v>193</v>
      </c>
      <c r="C167" s="14"/>
      <c r="D167" s="14"/>
      <c r="E167" s="14">
        <v>12</v>
      </c>
      <c r="F167" s="14"/>
      <c r="G167" s="14"/>
      <c r="H167" s="14"/>
      <c r="I167" s="14">
        <v>6</v>
      </c>
      <c r="J167" s="14"/>
      <c r="K167" s="14"/>
      <c r="L167" s="14"/>
      <c r="M167" s="14"/>
      <c r="N167" s="14"/>
      <c r="O167" s="14"/>
      <c r="P167" s="14"/>
      <c r="Q167" s="14">
        <v>18</v>
      </c>
      <c r="S167" s="9"/>
      <c r="T167" s="16"/>
      <c r="U167" s="12"/>
    </row>
    <row r="168" spans="1:21" s="13" customFormat="1" ht="21.75" customHeight="1" x14ac:dyDescent="0.25">
      <c r="A168" s="14" t="s">
        <v>32</v>
      </c>
      <c r="B168" s="15" t="s">
        <v>194</v>
      </c>
      <c r="C168" s="14"/>
      <c r="D168" s="14"/>
      <c r="E168" s="14">
        <v>12</v>
      </c>
      <c r="F168" s="14"/>
      <c r="G168" s="14"/>
      <c r="H168" s="14"/>
      <c r="I168" s="14">
        <v>6</v>
      </c>
      <c r="J168" s="14"/>
      <c r="K168" s="14"/>
      <c r="L168" s="14"/>
      <c r="M168" s="14"/>
      <c r="N168" s="14"/>
      <c r="O168" s="14"/>
      <c r="P168" s="14"/>
      <c r="Q168" s="14">
        <v>18</v>
      </c>
      <c r="S168" s="9"/>
      <c r="T168" s="16"/>
      <c r="U168" s="12"/>
    </row>
    <row r="169" spans="1:21" s="13" customFormat="1" ht="21.75" customHeight="1" x14ac:dyDescent="0.25">
      <c r="A169" s="14">
        <v>166</v>
      </c>
      <c r="B169" s="15" t="s">
        <v>195</v>
      </c>
      <c r="C169" s="14"/>
      <c r="D169" s="14"/>
      <c r="E169" s="14"/>
      <c r="F169" s="14"/>
      <c r="G169" s="14"/>
      <c r="H169" s="14"/>
      <c r="I169" s="14">
        <v>12</v>
      </c>
      <c r="J169" s="14"/>
      <c r="K169" s="14"/>
      <c r="L169" s="14"/>
      <c r="M169" s="14"/>
      <c r="N169" s="14"/>
      <c r="O169" s="14"/>
      <c r="P169" s="14"/>
      <c r="Q169" s="14">
        <v>12</v>
      </c>
      <c r="S169" s="9"/>
      <c r="T169" s="16"/>
      <c r="U169" s="12"/>
    </row>
    <row r="170" spans="1:21" s="13" customFormat="1" ht="21.75" customHeight="1" x14ac:dyDescent="0.25">
      <c r="A170" s="14" t="s">
        <v>32</v>
      </c>
      <c r="B170" s="15" t="s">
        <v>196</v>
      </c>
      <c r="C170" s="14"/>
      <c r="D170" s="14"/>
      <c r="E170" s="14"/>
      <c r="F170" s="14"/>
      <c r="G170" s="14"/>
      <c r="H170" s="14"/>
      <c r="I170" s="14">
        <v>12</v>
      </c>
      <c r="J170" s="14"/>
      <c r="K170" s="14"/>
      <c r="L170" s="14"/>
      <c r="M170" s="14"/>
      <c r="N170" s="14"/>
      <c r="O170" s="14"/>
      <c r="P170" s="14"/>
      <c r="Q170" s="14">
        <v>12</v>
      </c>
      <c r="S170" s="9"/>
      <c r="T170" s="16"/>
      <c r="U170" s="12"/>
    </row>
    <row r="171" spans="1:21" s="13" customFormat="1" ht="21.75" customHeight="1" x14ac:dyDescent="0.25">
      <c r="A171" s="14" t="s">
        <v>32</v>
      </c>
      <c r="B171" s="15" t="s">
        <v>197</v>
      </c>
      <c r="C171" s="14"/>
      <c r="D171" s="14"/>
      <c r="E171" s="14">
        <v>12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12</v>
      </c>
      <c r="S171" s="9"/>
      <c r="T171" s="16"/>
      <c r="U171" s="12"/>
    </row>
    <row r="172" spans="1:21" s="13" customFormat="1" ht="21.75" customHeight="1" x14ac:dyDescent="0.25">
      <c r="A172" s="14" t="s">
        <v>32</v>
      </c>
      <c r="B172" s="15" t="s">
        <v>198</v>
      </c>
      <c r="C172" s="14"/>
      <c r="D172" s="14"/>
      <c r="E172" s="14">
        <v>12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12</v>
      </c>
      <c r="S172" s="9"/>
      <c r="T172" s="16"/>
      <c r="U172" s="12"/>
    </row>
    <row r="173" spans="1:21" s="13" customFormat="1" ht="21.75" customHeight="1" x14ac:dyDescent="0.25">
      <c r="A173" s="14" t="s">
        <v>32</v>
      </c>
      <c r="B173" s="15" t="s">
        <v>199</v>
      </c>
      <c r="C173" s="14"/>
      <c r="D173" s="14"/>
      <c r="E173" s="14">
        <v>12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12</v>
      </c>
      <c r="S173" s="9"/>
      <c r="T173" s="16"/>
      <c r="U173" s="12"/>
    </row>
    <row r="174" spans="1:21" s="23" customFormat="1" ht="21.75" customHeight="1" x14ac:dyDescent="0.25">
      <c r="A174" s="14" t="s">
        <v>32</v>
      </c>
      <c r="B174" s="15" t="s">
        <v>200</v>
      </c>
      <c r="C174" s="14"/>
      <c r="D174" s="14"/>
      <c r="E174" s="14">
        <v>12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12</v>
      </c>
      <c r="R174" s="13"/>
      <c r="S174" s="20"/>
      <c r="T174" s="21"/>
      <c r="U174" s="22"/>
    </row>
    <row r="175" spans="1:21" s="23" customFormat="1" ht="21.75" customHeight="1" x14ac:dyDescent="0.25">
      <c r="A175" s="14" t="s">
        <v>32</v>
      </c>
      <c r="B175" s="15" t="s">
        <v>201</v>
      </c>
      <c r="C175" s="14"/>
      <c r="D175" s="14"/>
      <c r="E175" s="14">
        <v>12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12</v>
      </c>
      <c r="R175" s="13"/>
      <c r="S175" s="20"/>
      <c r="T175" s="21"/>
      <c r="U175" s="22"/>
    </row>
    <row r="176" spans="1:21" s="23" customFormat="1" ht="21.75" customHeight="1" x14ac:dyDescent="0.25">
      <c r="A176" s="14" t="s">
        <v>32</v>
      </c>
      <c r="B176" s="15" t="s">
        <v>202</v>
      </c>
      <c r="C176" s="14"/>
      <c r="D176" s="14"/>
      <c r="E176" s="14">
        <v>12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12</v>
      </c>
      <c r="R176" s="13"/>
      <c r="S176" s="20"/>
      <c r="T176" s="21"/>
      <c r="U176" s="22"/>
    </row>
    <row r="177" spans="1:21" s="23" customFormat="1" ht="21.75" customHeight="1" x14ac:dyDescent="0.25">
      <c r="A177" s="14" t="s">
        <v>32</v>
      </c>
      <c r="B177" s="15" t="s">
        <v>203</v>
      </c>
      <c r="C177" s="14"/>
      <c r="D177" s="14"/>
      <c r="E177" s="14">
        <v>12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12</v>
      </c>
      <c r="R177" s="13"/>
      <c r="S177" s="20"/>
      <c r="T177" s="21"/>
      <c r="U177" s="22"/>
    </row>
    <row r="178" spans="1:21" s="23" customFormat="1" ht="21.75" customHeight="1" x14ac:dyDescent="0.25">
      <c r="A178" s="14">
        <v>175</v>
      </c>
      <c r="B178" s="15" t="s">
        <v>204</v>
      </c>
      <c r="C178" s="14"/>
      <c r="D178" s="14"/>
      <c r="E178" s="14"/>
      <c r="F178" s="14"/>
      <c r="G178" s="14"/>
      <c r="H178" s="14"/>
      <c r="I178" s="14">
        <v>6</v>
      </c>
      <c r="J178" s="14"/>
      <c r="K178" s="14"/>
      <c r="L178" s="14"/>
      <c r="M178" s="14"/>
      <c r="N178" s="14"/>
      <c r="O178" s="14"/>
      <c r="P178" s="14"/>
      <c r="Q178" s="14">
        <v>6</v>
      </c>
      <c r="R178" s="13"/>
      <c r="S178" s="20"/>
      <c r="T178" s="21"/>
      <c r="U178" s="22"/>
    </row>
    <row r="179" spans="1:21" s="23" customFormat="1" ht="21.75" customHeight="1" x14ac:dyDescent="0.25">
      <c r="A179" s="14" t="s">
        <v>32</v>
      </c>
      <c r="B179" s="15" t="s">
        <v>205</v>
      </c>
      <c r="C179" s="14"/>
      <c r="D179" s="14"/>
      <c r="E179" s="14"/>
      <c r="F179" s="14"/>
      <c r="G179" s="14"/>
      <c r="H179" s="14"/>
      <c r="I179" s="14">
        <v>6</v>
      </c>
      <c r="J179" s="14"/>
      <c r="K179" s="14"/>
      <c r="L179" s="14"/>
      <c r="M179" s="14"/>
      <c r="N179" s="14"/>
      <c r="O179" s="14"/>
      <c r="P179" s="14"/>
      <c r="Q179" s="14">
        <v>6</v>
      </c>
      <c r="R179" s="13"/>
      <c r="S179" s="20"/>
      <c r="T179" s="21"/>
      <c r="U179" s="22"/>
    </row>
    <row r="180" spans="1:21" s="23" customFormat="1" ht="21.75" customHeight="1" x14ac:dyDescent="0.25">
      <c r="A180" s="14" t="s">
        <v>32</v>
      </c>
      <c r="B180" s="15" t="s">
        <v>206</v>
      </c>
      <c r="C180" s="14"/>
      <c r="D180" s="14"/>
      <c r="E180" s="14"/>
      <c r="F180" s="14"/>
      <c r="G180" s="14"/>
      <c r="H180" s="14"/>
      <c r="I180" s="14">
        <v>6</v>
      </c>
      <c r="J180" s="14"/>
      <c r="K180" s="14"/>
      <c r="L180" s="14"/>
      <c r="M180" s="14"/>
      <c r="N180" s="14"/>
      <c r="O180" s="14"/>
      <c r="P180" s="14"/>
      <c r="Q180" s="14">
        <v>6</v>
      </c>
      <c r="R180" s="13"/>
      <c r="S180" s="20"/>
      <c r="T180" s="21"/>
      <c r="U180" s="22"/>
    </row>
    <row r="181" spans="1:21" s="23" customFormat="1" ht="21.75" customHeight="1" x14ac:dyDescent="0.25">
      <c r="A181" s="14" t="s">
        <v>32</v>
      </c>
      <c r="B181" s="15" t="s">
        <v>207</v>
      </c>
      <c r="C181" s="14"/>
      <c r="D181" s="14"/>
      <c r="E181" s="14"/>
      <c r="F181" s="14"/>
      <c r="G181" s="14"/>
      <c r="H181" s="14"/>
      <c r="I181" s="14">
        <v>6</v>
      </c>
      <c r="J181" s="14"/>
      <c r="K181" s="14"/>
      <c r="L181" s="14"/>
      <c r="M181" s="14"/>
      <c r="N181" s="14"/>
      <c r="O181" s="14"/>
      <c r="P181" s="14"/>
      <c r="Q181" s="14">
        <v>6</v>
      </c>
      <c r="R181" s="13"/>
      <c r="S181" s="20"/>
      <c r="T181" s="21"/>
      <c r="U181" s="22"/>
    </row>
    <row r="182" spans="1:21" s="23" customFormat="1" ht="21.75" customHeight="1" x14ac:dyDescent="0.25">
      <c r="A182" s="14" t="s">
        <v>32</v>
      </c>
      <c r="B182" s="15" t="s">
        <v>208</v>
      </c>
      <c r="C182" s="14"/>
      <c r="D182" s="14"/>
      <c r="E182" s="14"/>
      <c r="F182" s="14"/>
      <c r="G182" s="14"/>
      <c r="H182" s="14"/>
      <c r="I182" s="14">
        <v>6</v>
      </c>
      <c r="J182" s="14"/>
      <c r="K182" s="14"/>
      <c r="L182" s="14"/>
      <c r="M182" s="14"/>
      <c r="N182" s="14"/>
      <c r="O182" s="14"/>
      <c r="P182" s="14"/>
      <c r="Q182" s="14">
        <v>6</v>
      </c>
      <c r="R182" s="13"/>
      <c r="S182" s="20"/>
      <c r="T182" s="21"/>
      <c r="U182" s="22"/>
    </row>
    <row r="183" spans="1:21" s="23" customFormat="1" ht="21.75" customHeight="1" x14ac:dyDescent="0.25">
      <c r="A183" s="14" t="s">
        <v>32</v>
      </c>
      <c r="B183" s="15" t="s">
        <v>209</v>
      </c>
      <c r="C183" s="14"/>
      <c r="D183" s="14"/>
      <c r="E183" s="14"/>
      <c r="F183" s="14"/>
      <c r="G183" s="14"/>
      <c r="H183" s="14"/>
      <c r="I183" s="14">
        <v>6</v>
      </c>
      <c r="J183" s="14"/>
      <c r="K183" s="14"/>
      <c r="L183" s="14"/>
      <c r="M183" s="14"/>
      <c r="N183" s="14"/>
      <c r="O183" s="14"/>
      <c r="P183" s="14"/>
      <c r="Q183" s="14">
        <v>6</v>
      </c>
      <c r="R183" s="13"/>
      <c r="S183" s="20"/>
      <c r="T183" s="21"/>
      <c r="U183" s="22"/>
    </row>
    <row r="184" spans="1:21" s="23" customFormat="1" ht="21.75" customHeight="1" x14ac:dyDescent="0.25">
      <c r="A184" s="14" t="s">
        <v>32</v>
      </c>
      <c r="B184" s="15" t="s">
        <v>210</v>
      </c>
      <c r="C184" s="14"/>
      <c r="D184" s="14"/>
      <c r="E184" s="14"/>
      <c r="F184" s="14"/>
      <c r="G184" s="14"/>
      <c r="H184" s="14"/>
      <c r="I184" s="14">
        <v>6</v>
      </c>
      <c r="J184" s="14"/>
      <c r="K184" s="14"/>
      <c r="L184" s="14"/>
      <c r="M184" s="14"/>
      <c r="N184" s="14"/>
      <c r="O184" s="14"/>
      <c r="P184" s="14"/>
      <c r="Q184" s="14">
        <v>6</v>
      </c>
      <c r="R184" s="13"/>
      <c r="S184" s="20"/>
      <c r="T184" s="21"/>
      <c r="U184" s="22"/>
    </row>
    <row r="185" spans="1:21" s="23" customFormat="1" ht="21.75" customHeight="1" x14ac:dyDescent="0.25">
      <c r="A185" s="14" t="s">
        <v>32</v>
      </c>
      <c r="B185" s="24" t="s">
        <v>211</v>
      </c>
      <c r="C185" s="14"/>
      <c r="D185" s="14"/>
      <c r="E185" s="14"/>
      <c r="F185" s="14"/>
      <c r="G185" s="14"/>
      <c r="H185" s="14"/>
      <c r="I185" s="14">
        <v>6</v>
      </c>
      <c r="J185" s="14"/>
      <c r="K185" s="14"/>
      <c r="L185" s="14"/>
      <c r="M185" s="14"/>
      <c r="N185" s="14"/>
      <c r="O185" s="14"/>
      <c r="P185" s="14"/>
      <c r="Q185" s="14">
        <v>6</v>
      </c>
      <c r="R185" s="13"/>
      <c r="S185" s="20"/>
      <c r="T185" s="21"/>
      <c r="U185" s="22"/>
    </row>
    <row r="186" spans="1:21" s="23" customFormat="1" ht="21.75" customHeight="1" x14ac:dyDescent="0.25">
      <c r="A186" s="14" t="s">
        <v>32</v>
      </c>
      <c r="B186" s="5" t="s">
        <v>212</v>
      </c>
      <c r="C186" s="14"/>
      <c r="D186" s="14"/>
      <c r="E186" s="14"/>
      <c r="F186" s="14"/>
      <c r="G186" s="14"/>
      <c r="H186" s="14"/>
      <c r="I186" s="14">
        <v>6</v>
      </c>
      <c r="J186" s="14"/>
      <c r="K186" s="14"/>
      <c r="L186" s="14"/>
      <c r="M186" s="14"/>
      <c r="N186" s="14"/>
      <c r="O186" s="14"/>
      <c r="P186" s="14"/>
      <c r="Q186" s="14">
        <v>6</v>
      </c>
      <c r="R186" s="13"/>
      <c r="S186" s="20"/>
      <c r="T186" s="21"/>
      <c r="U186" s="22"/>
    </row>
    <row r="187" spans="1:21" s="23" customFormat="1" ht="21.75" customHeight="1" x14ac:dyDescent="0.25">
      <c r="A187" s="14" t="s">
        <v>32</v>
      </c>
      <c r="B187" s="5" t="s">
        <v>213</v>
      </c>
      <c r="C187" s="14"/>
      <c r="D187" s="14"/>
      <c r="E187" s="14"/>
      <c r="F187" s="14"/>
      <c r="G187" s="14"/>
      <c r="H187" s="14"/>
      <c r="I187" s="14">
        <v>6</v>
      </c>
      <c r="J187" s="14"/>
      <c r="K187" s="14"/>
      <c r="L187" s="14"/>
      <c r="M187" s="14"/>
      <c r="N187" s="14"/>
      <c r="O187" s="14"/>
      <c r="P187" s="14"/>
      <c r="Q187" s="14">
        <v>6</v>
      </c>
      <c r="R187" s="13"/>
      <c r="S187" s="20"/>
      <c r="T187" s="21"/>
      <c r="U187" s="22"/>
    </row>
    <row r="188" spans="1:21" s="23" customFormat="1" ht="21.75" customHeight="1" x14ac:dyDescent="0.25">
      <c r="A188" s="14" t="s">
        <v>32</v>
      </c>
      <c r="B188" s="5" t="s">
        <v>214</v>
      </c>
      <c r="C188" s="14"/>
      <c r="D188" s="14"/>
      <c r="E188" s="14"/>
      <c r="F188" s="14"/>
      <c r="G188" s="14"/>
      <c r="H188" s="14"/>
      <c r="I188" s="14">
        <v>6</v>
      </c>
      <c r="J188" s="14"/>
      <c r="K188" s="14"/>
      <c r="L188" s="14"/>
      <c r="M188" s="14"/>
      <c r="N188" s="14"/>
      <c r="O188" s="14"/>
      <c r="P188" s="14"/>
      <c r="Q188" s="14">
        <v>6</v>
      </c>
      <c r="R188" s="13"/>
      <c r="S188" s="20"/>
      <c r="T188" s="21"/>
      <c r="U188" s="22"/>
    </row>
    <row r="189" spans="1:21" s="23" customFormat="1" ht="21.75" customHeight="1" x14ac:dyDescent="0.25">
      <c r="A189" s="14">
        <v>186</v>
      </c>
      <c r="B189" s="15" t="s">
        <v>215</v>
      </c>
      <c r="C189" s="14"/>
      <c r="D189" s="14"/>
      <c r="E189" s="14"/>
      <c r="F189" s="14"/>
      <c r="G189" s="14"/>
      <c r="H189" s="14"/>
      <c r="I189" s="14">
        <v>-50</v>
      </c>
      <c r="J189" s="14"/>
      <c r="K189" s="14"/>
      <c r="L189" s="14"/>
      <c r="M189" s="14"/>
      <c r="N189" s="14"/>
      <c r="O189" s="14"/>
      <c r="P189" s="14"/>
      <c r="Q189" s="14">
        <v>-50</v>
      </c>
      <c r="R189" s="13"/>
      <c r="S189" s="20"/>
      <c r="T189" s="21"/>
      <c r="U189" s="22"/>
    </row>
    <row r="190" spans="1:21" s="23" customFormat="1" ht="21.75" customHeight="1" x14ac:dyDescent="0.25">
      <c r="A190" s="14" t="s">
        <v>32</v>
      </c>
      <c r="B190" s="15" t="s">
        <v>216</v>
      </c>
      <c r="C190" s="14"/>
      <c r="D190" s="14"/>
      <c r="E190" s="14"/>
      <c r="F190" s="14"/>
      <c r="G190" s="14"/>
      <c r="H190" s="14"/>
      <c r="I190" s="14">
        <v>-50</v>
      </c>
      <c r="J190" s="14"/>
      <c r="K190" s="14"/>
      <c r="L190" s="14"/>
      <c r="M190" s="14"/>
      <c r="N190" s="14"/>
      <c r="O190" s="14"/>
      <c r="P190" s="14"/>
      <c r="Q190" s="14">
        <v>-50</v>
      </c>
      <c r="R190" s="13"/>
      <c r="S190" s="20"/>
      <c r="T190" s="21"/>
      <c r="U190" s="22"/>
    </row>
    <row r="191" spans="1:21" s="23" customFormat="1" ht="21.75" customHeight="1" x14ac:dyDescent="0.25">
      <c r="A191" s="14">
        <v>188</v>
      </c>
      <c r="B191" s="15" t="s">
        <v>217</v>
      </c>
      <c r="C191" s="14"/>
      <c r="D191" s="14">
        <v>-200</v>
      </c>
      <c r="E191" s="14"/>
      <c r="F191" s="14"/>
      <c r="G191" s="14"/>
      <c r="H191" s="14"/>
      <c r="I191" s="14">
        <v>6</v>
      </c>
      <c r="J191" s="14"/>
      <c r="K191" s="14"/>
      <c r="L191" s="14"/>
      <c r="M191" s="14">
        <v>54</v>
      </c>
      <c r="N191" s="14"/>
      <c r="O191" s="14"/>
      <c r="P191" s="14"/>
      <c r="Q191" s="14">
        <v>-140</v>
      </c>
      <c r="R191" s="13"/>
      <c r="S191" s="20"/>
      <c r="T191" s="21"/>
      <c r="U191" s="22"/>
    </row>
    <row r="192" spans="1:21" s="23" customFormat="1" ht="21.75" customHeight="1" x14ac:dyDescent="0.25">
      <c r="A192" s="14">
        <v>189</v>
      </c>
      <c r="B192" s="15" t="s">
        <v>218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>
        <v>-150</v>
      </c>
      <c r="N192" s="14"/>
      <c r="O192" s="14"/>
      <c r="P192" s="14"/>
      <c r="Q192" s="14">
        <v>-150</v>
      </c>
      <c r="R192" s="13"/>
      <c r="S192" s="20"/>
      <c r="T192" s="21"/>
      <c r="U192" s="22"/>
    </row>
    <row r="193" spans="1:21" s="23" customFormat="1" ht="21.75" customHeight="1" x14ac:dyDescent="0.25">
      <c r="A193" s="14" t="s">
        <v>32</v>
      </c>
      <c r="B193" s="5" t="s">
        <v>219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>
        <v>-150</v>
      </c>
      <c r="N193" s="14"/>
      <c r="O193" s="14"/>
      <c r="P193" s="14"/>
      <c r="Q193" s="14">
        <v>-150</v>
      </c>
      <c r="R193" s="13"/>
      <c r="S193" s="20"/>
      <c r="T193" s="21"/>
      <c r="U193" s="22"/>
    </row>
    <row r="194" spans="1:21" s="23" customFormat="1" ht="21.75" customHeight="1" x14ac:dyDescent="0.25">
      <c r="A194" s="14">
        <v>191</v>
      </c>
      <c r="B194" s="15" t="s">
        <v>220</v>
      </c>
      <c r="C194" s="14"/>
      <c r="D194" s="14">
        <v>-200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>
        <v>-200</v>
      </c>
      <c r="R194" s="13"/>
      <c r="S194" s="20"/>
      <c r="T194" s="21"/>
      <c r="U194" s="22"/>
    </row>
    <row r="195" spans="1:21" s="23" customFormat="1" ht="21.75" customHeight="1" x14ac:dyDescent="0.25">
      <c r="A195" s="14">
        <v>192</v>
      </c>
      <c r="B195" s="5" t="s">
        <v>221</v>
      </c>
      <c r="C195" s="14"/>
      <c r="D195" s="14"/>
      <c r="E195" s="14"/>
      <c r="F195" s="14"/>
      <c r="G195" s="14"/>
      <c r="H195" s="14"/>
      <c r="I195" s="14"/>
      <c r="J195" s="14"/>
      <c r="K195" s="14">
        <v>-450</v>
      </c>
      <c r="L195" s="14"/>
      <c r="M195" s="14"/>
      <c r="N195" s="14"/>
      <c r="O195" s="14"/>
      <c r="P195" s="14"/>
      <c r="Q195" s="14">
        <v>-450</v>
      </c>
      <c r="R195" s="13"/>
      <c r="S195" s="20"/>
      <c r="T195" s="21"/>
      <c r="U195" s="22"/>
    </row>
    <row r="196" spans="1:21" s="23" customFormat="1" ht="21.75" customHeight="1" x14ac:dyDescent="0.25">
      <c r="A196" s="14" t="s">
        <v>32</v>
      </c>
      <c r="B196" s="15" t="s">
        <v>222</v>
      </c>
      <c r="C196" s="14"/>
      <c r="D196" s="14"/>
      <c r="E196" s="14"/>
      <c r="F196" s="14"/>
      <c r="G196" s="14"/>
      <c r="H196" s="14"/>
      <c r="I196" s="14"/>
      <c r="J196" s="14"/>
      <c r="K196" s="14">
        <v>-450</v>
      </c>
      <c r="L196" s="14"/>
      <c r="M196" s="14"/>
      <c r="N196" s="14"/>
      <c r="O196" s="14"/>
      <c r="P196" s="14"/>
      <c r="Q196" s="14">
        <v>-450</v>
      </c>
      <c r="R196" s="13"/>
      <c r="S196" s="20"/>
      <c r="T196" s="21"/>
      <c r="U196" s="22"/>
    </row>
    <row r="197" spans="1:21" s="23" customFormat="1" ht="21.75" customHeight="1" x14ac:dyDescent="0.25">
      <c r="A197" s="14">
        <v>0</v>
      </c>
      <c r="B197" s="1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>
        <v>0</v>
      </c>
      <c r="R197" s="13"/>
      <c r="S197" s="20"/>
      <c r="T197" s="21"/>
      <c r="U197" s="22"/>
    </row>
    <row r="198" spans="1:21" s="23" customFormat="1" ht="21.75" customHeight="1" x14ac:dyDescent="0.25">
      <c r="A198" s="14" t="s">
        <v>32</v>
      </c>
      <c r="B198" s="1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>
        <v>0</v>
      </c>
      <c r="R198" s="13"/>
      <c r="S198" s="20"/>
      <c r="T198" s="21"/>
      <c r="U198" s="22"/>
    </row>
    <row r="199" spans="1:21" s="23" customFormat="1" ht="21.75" customHeight="1" x14ac:dyDescent="0.25">
      <c r="A199" s="14" t="s">
        <v>32</v>
      </c>
      <c r="B199" s="1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>
        <v>0</v>
      </c>
      <c r="R199" s="13"/>
      <c r="S199" s="20"/>
      <c r="T199" s="21"/>
      <c r="U199" s="22"/>
    </row>
    <row r="200" spans="1:21" s="23" customFormat="1" ht="21.75" customHeight="1" x14ac:dyDescent="0.25">
      <c r="A200" s="14" t="s">
        <v>32</v>
      </c>
      <c r="B200" s="1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>
        <v>0</v>
      </c>
      <c r="R200" s="13"/>
      <c r="S200" s="20"/>
      <c r="T200" s="21"/>
      <c r="U200" s="22"/>
    </row>
    <row r="201" spans="1:21" s="23" customFormat="1" ht="21.75" customHeight="1" x14ac:dyDescent="0.25">
      <c r="A201" s="14" t="s">
        <v>32</v>
      </c>
      <c r="B201" s="1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>
        <v>0</v>
      </c>
      <c r="R201" s="13"/>
      <c r="S201" s="20"/>
      <c r="T201" s="21"/>
      <c r="U201" s="22"/>
    </row>
    <row r="202" spans="1:21" s="23" customFormat="1" ht="21.75" customHeight="1" x14ac:dyDescent="0.25">
      <c r="A202" s="14" t="s">
        <v>32</v>
      </c>
      <c r="B202" s="1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>
        <v>0</v>
      </c>
      <c r="R202" s="13"/>
      <c r="S202" s="20"/>
      <c r="T202" s="21"/>
      <c r="U202" s="22"/>
    </row>
    <row r="203" spans="1:21" s="23" customFormat="1" ht="21.75" customHeight="1" x14ac:dyDescent="0.25">
      <c r="A203" s="14" t="s">
        <v>32</v>
      </c>
      <c r="B203" s="1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>
        <v>0</v>
      </c>
      <c r="R203" s="13"/>
      <c r="S203" s="20"/>
      <c r="T203" s="21"/>
      <c r="U203" s="22"/>
    </row>
    <row r="204" spans="1:21" s="23" customFormat="1" ht="21.75" customHeight="1" x14ac:dyDescent="0.25">
      <c r="A204" s="14" t="s">
        <v>32</v>
      </c>
      <c r="B204" s="1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>
        <v>0</v>
      </c>
      <c r="R204" s="13"/>
      <c r="S204" s="20"/>
      <c r="T204" s="21"/>
      <c r="U204" s="22"/>
    </row>
    <row r="205" spans="1:21" s="23" customFormat="1" ht="21.75" customHeight="1" x14ac:dyDescent="0.25">
      <c r="A205" s="14" t="s">
        <v>32</v>
      </c>
      <c r="B205" s="1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0</v>
      </c>
      <c r="R205" s="13"/>
      <c r="S205" s="20"/>
      <c r="T205" s="21"/>
      <c r="U205" s="22"/>
    </row>
    <row r="206" spans="1:21" s="23" customFormat="1" ht="21.75" customHeight="1" x14ac:dyDescent="0.25">
      <c r="A206" s="14" t="s">
        <v>32</v>
      </c>
      <c r="B206" s="1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>
        <v>0</v>
      </c>
      <c r="R206" s="13"/>
      <c r="S206" s="20"/>
      <c r="T206" s="21"/>
      <c r="U206" s="22"/>
    </row>
    <row r="207" spans="1:21" s="23" customFormat="1" ht="21.75" customHeight="1" x14ac:dyDescent="0.25">
      <c r="A207" s="14" t="s">
        <v>32</v>
      </c>
      <c r="B207" s="1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>
        <v>0</v>
      </c>
      <c r="R207" s="13"/>
      <c r="S207" s="20"/>
      <c r="T207" s="21"/>
      <c r="U207" s="22"/>
    </row>
    <row r="208" spans="1:21" s="23" customFormat="1" ht="21.75" customHeight="1" x14ac:dyDescent="0.25">
      <c r="A208" s="14" t="s">
        <v>32</v>
      </c>
      <c r="B208" s="1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>
        <v>0</v>
      </c>
      <c r="R208" s="13"/>
      <c r="S208" s="20"/>
      <c r="T208" s="21"/>
      <c r="U208" s="22"/>
    </row>
    <row r="209" spans="1:21" s="23" customFormat="1" ht="21.75" customHeight="1" x14ac:dyDescent="0.25">
      <c r="A209" s="14" t="s">
        <v>32</v>
      </c>
      <c r="B209" s="1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>
        <v>0</v>
      </c>
      <c r="R209" s="13"/>
      <c r="S209" s="20"/>
      <c r="T209" s="21"/>
      <c r="U209" s="22"/>
    </row>
    <row r="210" spans="1:21" s="23" customFormat="1" ht="21.75" customHeight="1" x14ac:dyDescent="0.25">
      <c r="A210" s="14" t="s">
        <v>32</v>
      </c>
      <c r="B210" s="1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>
        <v>0</v>
      </c>
      <c r="R210" s="13"/>
      <c r="S210" s="20"/>
      <c r="T210" s="21"/>
      <c r="U210" s="22"/>
    </row>
    <row r="211" spans="1:21" s="23" customFormat="1" ht="21.75" customHeight="1" x14ac:dyDescent="0.25">
      <c r="A211" s="14" t="s">
        <v>32</v>
      </c>
      <c r="B211" s="1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>
        <v>0</v>
      </c>
      <c r="R211" s="13"/>
      <c r="S211" s="20"/>
      <c r="T211" s="21"/>
      <c r="U211" s="22"/>
    </row>
    <row r="212" spans="1:21" s="23" customFormat="1" ht="21.75" customHeight="1" x14ac:dyDescent="0.25">
      <c r="A212" s="14" t="s">
        <v>32</v>
      </c>
      <c r="B212" s="1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>
        <v>0</v>
      </c>
      <c r="R212" s="13"/>
      <c r="S212" s="20"/>
      <c r="T212" s="21"/>
      <c r="U212" s="22"/>
    </row>
    <row r="213" spans="1:21" ht="21.75" customHeight="1" x14ac:dyDescent="0.25">
      <c r="A213" s="14" t="s">
        <v>32</v>
      </c>
      <c r="B213" s="15"/>
      <c r="Q213" s="14">
        <v>0</v>
      </c>
      <c r="R213" s="13"/>
    </row>
    <row r="214" spans="1:21" ht="21.75" customHeight="1" x14ac:dyDescent="0.25">
      <c r="A214" s="14" t="s">
        <v>32</v>
      </c>
      <c r="B214" s="15"/>
      <c r="Q214" s="14">
        <v>0</v>
      </c>
      <c r="R214" s="13"/>
    </row>
    <row r="215" spans="1:21" ht="21.75" customHeight="1" x14ac:dyDescent="0.25">
      <c r="A215" s="14" t="s">
        <v>32</v>
      </c>
      <c r="B215" s="15"/>
      <c r="Q215" s="14">
        <v>0</v>
      </c>
      <c r="R215" s="13"/>
    </row>
    <row r="216" spans="1:21" ht="21.75" customHeight="1" x14ac:dyDescent="0.25">
      <c r="A216" s="14" t="s">
        <v>32</v>
      </c>
      <c r="B216" s="15"/>
      <c r="Q216" s="14">
        <v>0</v>
      </c>
      <c r="R216" s="13"/>
    </row>
    <row r="217" spans="1:21" ht="21.75" customHeight="1" x14ac:dyDescent="0.25">
      <c r="A217" s="14" t="s">
        <v>32</v>
      </c>
      <c r="B217" s="15"/>
      <c r="Q217" s="14">
        <v>0</v>
      </c>
      <c r="R217" s="13"/>
    </row>
    <row r="218" spans="1:21" ht="21.75" customHeight="1" x14ac:dyDescent="0.25">
      <c r="A218" s="14" t="s">
        <v>32</v>
      </c>
      <c r="B218" s="15"/>
      <c r="Q218" s="14">
        <v>0</v>
      </c>
      <c r="R218" s="13"/>
    </row>
    <row r="219" spans="1:21" ht="21.75" customHeight="1" x14ac:dyDescent="0.25">
      <c r="A219" s="14" t="s">
        <v>32</v>
      </c>
      <c r="B219" s="15"/>
      <c r="Q219" s="14">
        <v>0</v>
      </c>
      <c r="R219" s="13"/>
    </row>
    <row r="220" spans="1:21" ht="21.75" customHeight="1" x14ac:dyDescent="0.25">
      <c r="A220" s="14" t="s">
        <v>32</v>
      </c>
      <c r="B220" s="15"/>
      <c r="Q220" s="14">
        <v>0</v>
      </c>
      <c r="R220" s="13"/>
    </row>
    <row r="221" spans="1:21" ht="21.75" customHeight="1" x14ac:dyDescent="0.25">
      <c r="A221" s="14" t="s">
        <v>32</v>
      </c>
      <c r="B221" s="15"/>
      <c r="Q221" s="14">
        <v>0</v>
      </c>
      <c r="R221" s="13"/>
    </row>
    <row r="222" spans="1:21" ht="21.75" customHeight="1" x14ac:dyDescent="0.25">
      <c r="A222" s="14" t="s">
        <v>32</v>
      </c>
      <c r="B222" s="15"/>
      <c r="Q222" s="14">
        <v>0</v>
      </c>
      <c r="R222" s="13"/>
    </row>
    <row r="223" spans="1:21" ht="21.75" customHeight="1" x14ac:dyDescent="0.25">
      <c r="A223" s="14" t="s">
        <v>32</v>
      </c>
      <c r="B223" s="15"/>
      <c r="Q223" s="14">
        <v>0</v>
      </c>
      <c r="R223" s="13"/>
    </row>
    <row r="224" spans="1:21" ht="21.75" customHeight="1" x14ac:dyDescent="0.25">
      <c r="A224" s="14" t="s">
        <v>32</v>
      </c>
      <c r="B224" s="15"/>
      <c r="Q224" s="14">
        <v>0</v>
      </c>
      <c r="R224" s="13"/>
    </row>
    <row r="225" spans="1:18" ht="21.75" customHeight="1" x14ac:dyDescent="0.25">
      <c r="A225" s="14" t="s">
        <v>32</v>
      </c>
      <c r="B225" s="15"/>
      <c r="Q225" s="14">
        <v>0</v>
      </c>
      <c r="R225" s="13"/>
    </row>
    <row r="226" spans="1:18" ht="21.75" customHeight="1" x14ac:dyDescent="0.25">
      <c r="A226" s="14" t="s">
        <v>32</v>
      </c>
      <c r="B226" s="15"/>
      <c r="Q226" s="14">
        <v>0</v>
      </c>
      <c r="R226" s="13"/>
    </row>
    <row r="227" spans="1:18" ht="21.75" customHeight="1" x14ac:dyDescent="0.25">
      <c r="A227" s="14" t="s">
        <v>32</v>
      </c>
      <c r="B227" s="15"/>
      <c r="Q227" s="14">
        <v>0</v>
      </c>
      <c r="R227" s="13"/>
    </row>
    <row r="228" spans="1:18" ht="21.75" customHeight="1" x14ac:dyDescent="0.25">
      <c r="A228" s="14" t="s">
        <v>32</v>
      </c>
      <c r="B228" s="15"/>
      <c r="Q228" s="14">
        <v>0</v>
      </c>
      <c r="R228" s="13"/>
    </row>
    <row r="229" spans="1:18" ht="21.75" customHeight="1" x14ac:dyDescent="0.25">
      <c r="A229" s="14" t="s">
        <v>32</v>
      </c>
      <c r="B229" s="15"/>
      <c r="Q229" s="14">
        <v>0</v>
      </c>
      <c r="R229" s="13"/>
    </row>
    <row r="230" spans="1:18" ht="21.75" customHeight="1" x14ac:dyDescent="0.25">
      <c r="A230" s="14" t="s">
        <v>32</v>
      </c>
      <c r="B230" s="15"/>
      <c r="Q230" s="14">
        <v>0</v>
      </c>
      <c r="R230" s="13"/>
    </row>
    <row r="231" spans="1:18" ht="21.75" customHeight="1" x14ac:dyDescent="0.25">
      <c r="A231" s="14" t="s">
        <v>32</v>
      </c>
      <c r="B231" s="15"/>
      <c r="Q231" s="14">
        <v>0</v>
      </c>
      <c r="R231" s="13"/>
    </row>
    <row r="232" spans="1:18" ht="21.75" customHeight="1" x14ac:dyDescent="0.25">
      <c r="A232" s="14" t="s">
        <v>32</v>
      </c>
      <c r="Q232" s="14">
        <v>0</v>
      </c>
      <c r="R232" s="13"/>
    </row>
    <row r="233" spans="1:18" ht="21.75" customHeight="1" x14ac:dyDescent="0.25">
      <c r="A233" s="14" t="s">
        <v>32</v>
      </c>
      <c r="B233" s="15"/>
      <c r="Q233" s="14">
        <v>0</v>
      </c>
      <c r="R233" s="13"/>
    </row>
    <row r="234" spans="1:18" ht="21.75" customHeight="1" x14ac:dyDescent="0.25">
      <c r="A234" s="14" t="s">
        <v>32</v>
      </c>
      <c r="B234" s="15"/>
      <c r="Q234" s="14">
        <v>0</v>
      </c>
      <c r="R234" s="13"/>
    </row>
    <row r="235" spans="1:18" ht="21.75" customHeight="1" x14ac:dyDescent="0.25">
      <c r="A235" s="14" t="s">
        <v>32</v>
      </c>
      <c r="B235" s="15"/>
      <c r="Q235" s="14">
        <v>0</v>
      </c>
      <c r="R235" s="13"/>
    </row>
    <row r="236" spans="1:18" ht="21.75" customHeight="1" x14ac:dyDescent="0.25">
      <c r="A236" s="14" t="s">
        <v>32</v>
      </c>
      <c r="B236" s="15"/>
      <c r="Q236" s="14">
        <v>0</v>
      </c>
      <c r="R236" s="13"/>
    </row>
    <row r="237" spans="1:18" ht="21.75" customHeight="1" x14ac:dyDescent="0.25">
      <c r="A237" s="14" t="s">
        <v>32</v>
      </c>
      <c r="Q237" s="14">
        <v>0</v>
      </c>
      <c r="R237" s="13"/>
    </row>
    <row r="238" spans="1:18" ht="21.75" customHeight="1" x14ac:dyDescent="0.25">
      <c r="A238" s="14" t="s">
        <v>32</v>
      </c>
      <c r="B238" s="15"/>
      <c r="Q238" s="14">
        <v>0</v>
      </c>
      <c r="R238" s="13"/>
    </row>
    <row r="239" spans="1:18" ht="21.75" customHeight="1" x14ac:dyDescent="0.25">
      <c r="A239" s="14" t="s">
        <v>32</v>
      </c>
      <c r="B239" s="15"/>
      <c r="Q239" s="14">
        <v>0</v>
      </c>
      <c r="R239" s="13"/>
    </row>
    <row r="240" spans="1:18" ht="21.75" customHeight="1" x14ac:dyDescent="0.25">
      <c r="A240" s="14" t="s">
        <v>32</v>
      </c>
      <c r="B240" s="15"/>
      <c r="Q240" s="14">
        <v>0</v>
      </c>
      <c r="R240" s="13"/>
    </row>
    <row r="241" spans="1:18" ht="21.75" customHeight="1" x14ac:dyDescent="0.25">
      <c r="A241" s="14" t="s">
        <v>32</v>
      </c>
      <c r="Q241" s="14">
        <v>0</v>
      </c>
      <c r="R241" s="13"/>
    </row>
    <row r="242" spans="1:18" ht="21.75" customHeight="1" x14ac:dyDescent="0.25">
      <c r="A242" s="14" t="s">
        <v>32</v>
      </c>
      <c r="Q242" s="14">
        <v>0</v>
      </c>
      <c r="R242" s="13"/>
    </row>
    <row r="243" spans="1:18" ht="21.75" customHeight="1" x14ac:dyDescent="0.25">
      <c r="A243" s="14" t="s">
        <v>32</v>
      </c>
      <c r="B243" s="15"/>
      <c r="Q243" s="14">
        <v>0</v>
      </c>
      <c r="R243" s="13"/>
    </row>
    <row r="244" spans="1:18" ht="21.75" customHeight="1" x14ac:dyDescent="0.25">
      <c r="A244" s="14" t="s">
        <v>32</v>
      </c>
      <c r="B244" s="15"/>
      <c r="Q244" s="14">
        <v>0</v>
      </c>
      <c r="R244" s="13"/>
    </row>
    <row r="245" spans="1:18" ht="21.75" customHeight="1" x14ac:dyDescent="0.25">
      <c r="A245" s="14" t="s">
        <v>32</v>
      </c>
      <c r="B245" s="15"/>
      <c r="Q245" s="14">
        <v>0</v>
      </c>
      <c r="R245" s="13"/>
    </row>
    <row r="246" spans="1:18" ht="21.75" customHeight="1" x14ac:dyDescent="0.25">
      <c r="A246" s="14" t="s">
        <v>32</v>
      </c>
      <c r="B246" s="15"/>
      <c r="Q246" s="14">
        <v>0</v>
      </c>
      <c r="R246" s="13"/>
    </row>
    <row r="247" spans="1:18" ht="21.75" customHeight="1" x14ac:dyDescent="0.25">
      <c r="A247" s="14" t="s">
        <v>32</v>
      </c>
      <c r="B247" s="15"/>
      <c r="Q247" s="14">
        <v>0</v>
      </c>
      <c r="R247" s="13"/>
    </row>
    <row r="248" spans="1:18" ht="21.75" customHeight="1" x14ac:dyDescent="0.25">
      <c r="A248" s="14" t="s">
        <v>32</v>
      </c>
      <c r="B248" s="15"/>
      <c r="Q248" s="14">
        <v>0</v>
      </c>
      <c r="R248" s="13"/>
    </row>
    <row r="249" spans="1:18" ht="21.75" customHeight="1" x14ac:dyDescent="0.25">
      <c r="A249" s="14" t="s">
        <v>32</v>
      </c>
      <c r="B249" s="15"/>
      <c r="Q249" s="14">
        <v>0</v>
      </c>
      <c r="R249" s="13"/>
    </row>
    <row r="250" spans="1:18" ht="21.75" customHeight="1" x14ac:dyDescent="0.25">
      <c r="A250" s="14" t="s">
        <v>32</v>
      </c>
      <c r="B250" s="15"/>
      <c r="Q250" s="14">
        <v>0</v>
      </c>
      <c r="R250" s="13"/>
    </row>
    <row r="251" spans="1:18" ht="21.75" customHeight="1" x14ac:dyDescent="0.25">
      <c r="A251" s="14" t="s">
        <v>32</v>
      </c>
      <c r="B251" s="15"/>
      <c r="Q251" s="14">
        <v>0</v>
      </c>
      <c r="R251" s="13"/>
    </row>
    <row r="252" spans="1:18" ht="21.75" customHeight="1" x14ac:dyDescent="0.25">
      <c r="A252" s="14" t="s">
        <v>32</v>
      </c>
      <c r="B252" s="15"/>
      <c r="Q252" s="14">
        <v>0</v>
      </c>
      <c r="R252" s="13"/>
    </row>
    <row r="253" spans="1:18" ht="21.75" customHeight="1" x14ac:dyDescent="0.25">
      <c r="A253" s="14" t="s">
        <v>32</v>
      </c>
      <c r="B253" s="15"/>
      <c r="Q253" s="14">
        <v>0</v>
      </c>
      <c r="R253" s="13"/>
    </row>
    <row r="254" spans="1:18" ht="21.75" customHeight="1" x14ac:dyDescent="0.25">
      <c r="A254" s="14" t="s">
        <v>32</v>
      </c>
      <c r="B254" s="15"/>
      <c r="Q254" s="14">
        <v>0</v>
      </c>
      <c r="R254" s="13"/>
    </row>
    <row r="255" spans="1:18" ht="21.75" customHeight="1" x14ac:dyDescent="0.25">
      <c r="A255" s="14" t="s">
        <v>32</v>
      </c>
      <c r="Q255" s="14">
        <v>0</v>
      </c>
      <c r="R255" s="13"/>
    </row>
    <row r="256" spans="1:18" ht="21.75" customHeight="1" x14ac:dyDescent="0.25">
      <c r="A256" s="14" t="s">
        <v>32</v>
      </c>
      <c r="B256" s="15"/>
      <c r="Q256" s="14">
        <v>0</v>
      </c>
      <c r="R256" s="13"/>
    </row>
    <row r="257" spans="1:18" ht="21.75" customHeight="1" x14ac:dyDescent="0.25">
      <c r="A257" s="14" t="s">
        <v>32</v>
      </c>
      <c r="B257" s="15"/>
      <c r="Q257" s="14">
        <v>0</v>
      </c>
      <c r="R257" s="13"/>
    </row>
    <row r="258" spans="1:18" ht="21.75" customHeight="1" x14ac:dyDescent="0.25">
      <c r="A258" s="14" t="s">
        <v>32</v>
      </c>
      <c r="B258" s="15"/>
      <c r="Q258" s="14">
        <v>0</v>
      </c>
      <c r="R258" s="13"/>
    </row>
    <row r="259" spans="1:18" ht="21.75" customHeight="1" x14ac:dyDescent="0.25">
      <c r="A259" s="14" t="s">
        <v>32</v>
      </c>
      <c r="B259" s="15"/>
      <c r="Q259" s="14">
        <v>0</v>
      </c>
      <c r="R259" s="13"/>
    </row>
    <row r="260" spans="1:18" ht="21.75" customHeight="1" x14ac:dyDescent="0.25">
      <c r="A260" s="14" t="s">
        <v>32</v>
      </c>
      <c r="B260" s="15"/>
      <c r="Q260" s="14">
        <v>0</v>
      </c>
      <c r="R260" s="13"/>
    </row>
    <row r="261" spans="1:18" ht="21.75" customHeight="1" x14ac:dyDescent="0.25">
      <c r="A261" s="14" t="s">
        <v>32</v>
      </c>
      <c r="B261" s="15"/>
      <c r="Q261" s="14">
        <v>0</v>
      </c>
      <c r="R261" s="13"/>
    </row>
    <row r="262" spans="1:18" ht="21.75" customHeight="1" x14ac:dyDescent="0.25">
      <c r="A262" s="14" t="s">
        <v>32</v>
      </c>
      <c r="B262" s="15"/>
      <c r="Q262" s="14">
        <v>0</v>
      </c>
      <c r="R262" s="13"/>
    </row>
    <row r="263" spans="1:18" ht="21.75" customHeight="1" x14ac:dyDescent="0.25">
      <c r="A263" s="14" t="s">
        <v>32</v>
      </c>
      <c r="Q263" s="14">
        <v>0</v>
      </c>
      <c r="R263" s="13"/>
    </row>
    <row r="264" spans="1:18" ht="21.75" customHeight="1" x14ac:dyDescent="0.25">
      <c r="A264" s="14" t="s">
        <v>32</v>
      </c>
      <c r="B264" s="15"/>
      <c r="Q264" s="14">
        <v>0</v>
      </c>
      <c r="R264" s="13"/>
    </row>
    <row r="265" spans="1:18" ht="21.75" customHeight="1" x14ac:dyDescent="0.25">
      <c r="A265" s="14" t="s">
        <v>32</v>
      </c>
      <c r="B265" s="15"/>
      <c r="Q265" s="14">
        <v>0</v>
      </c>
      <c r="R265" s="13"/>
    </row>
    <row r="266" spans="1:18" ht="21.75" customHeight="1" x14ac:dyDescent="0.25">
      <c r="A266" s="14" t="s">
        <v>32</v>
      </c>
      <c r="B266" s="15"/>
      <c r="Q266" s="14">
        <v>0</v>
      </c>
      <c r="R266" s="13"/>
    </row>
    <row r="267" spans="1:18" ht="21.75" customHeight="1" x14ac:dyDescent="0.25">
      <c r="A267" s="14" t="s">
        <v>32</v>
      </c>
      <c r="B267" s="15"/>
      <c r="Q267" s="14">
        <v>0</v>
      </c>
      <c r="R267" s="13"/>
    </row>
    <row r="268" spans="1:18" ht="21.75" customHeight="1" x14ac:dyDescent="0.25">
      <c r="A268" s="14" t="s">
        <v>32</v>
      </c>
      <c r="B268" s="15"/>
      <c r="Q268" s="14">
        <v>0</v>
      </c>
      <c r="R268" s="13"/>
    </row>
    <row r="269" spans="1:18" ht="21.75" customHeight="1" x14ac:dyDescent="0.25">
      <c r="A269" s="14" t="s">
        <v>32</v>
      </c>
      <c r="B269" s="15"/>
      <c r="Q269" s="14">
        <v>0</v>
      </c>
      <c r="R269" s="13"/>
    </row>
    <row r="270" spans="1:18" ht="21.75" customHeight="1" x14ac:dyDescent="0.25">
      <c r="A270" s="14" t="s">
        <v>32</v>
      </c>
      <c r="B270" s="15"/>
      <c r="Q270" s="14">
        <v>0</v>
      </c>
      <c r="R270" s="13"/>
    </row>
    <row r="271" spans="1:18" ht="21.75" customHeight="1" x14ac:dyDescent="0.25">
      <c r="A271" s="14" t="s">
        <v>32</v>
      </c>
      <c r="B271" s="15"/>
      <c r="Q271" s="14">
        <v>0</v>
      </c>
      <c r="R271" s="13"/>
    </row>
    <row r="272" spans="1:18" ht="21.75" customHeight="1" x14ac:dyDescent="0.25">
      <c r="A272" s="14" t="s">
        <v>32</v>
      </c>
      <c r="B272" s="15"/>
      <c r="Q272" s="14">
        <v>0</v>
      </c>
      <c r="R272" s="13"/>
    </row>
    <row r="273" spans="1:24" ht="21.75" customHeight="1" x14ac:dyDescent="0.25">
      <c r="A273" s="14" t="s">
        <v>32</v>
      </c>
      <c r="B273" s="15"/>
      <c r="Q273" s="14">
        <v>0</v>
      </c>
      <c r="R273" s="13"/>
    </row>
    <row r="274" spans="1:24" ht="21.75" customHeight="1" x14ac:dyDescent="0.25">
      <c r="A274" s="14" t="s">
        <v>32</v>
      </c>
      <c r="B274" s="15"/>
      <c r="Q274" s="14">
        <v>0</v>
      </c>
      <c r="R274" s="13"/>
    </row>
    <row r="275" spans="1:24" ht="21.75" customHeight="1" x14ac:dyDescent="0.25">
      <c r="A275" s="14" t="s">
        <v>32</v>
      </c>
      <c r="B275" s="15"/>
      <c r="Q275" s="14">
        <v>0</v>
      </c>
      <c r="R275" s="13"/>
    </row>
    <row r="276" spans="1:24" ht="21.75" customHeight="1" x14ac:dyDescent="0.25">
      <c r="A276" s="14" t="s">
        <v>32</v>
      </c>
      <c r="B276" s="15"/>
      <c r="Q276" s="14">
        <v>0</v>
      </c>
      <c r="R276" s="13"/>
    </row>
    <row r="277" spans="1:24" s="29" customFormat="1" ht="87.75" customHeight="1" x14ac:dyDescent="0.25">
      <c r="A277" s="14" t="s">
        <v>32</v>
      </c>
      <c r="B277" s="1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>
        <v>0</v>
      </c>
      <c r="R277" s="25"/>
      <c r="S277" s="26"/>
      <c r="T277" s="27"/>
      <c r="U277" s="28"/>
      <c r="V277" s="25"/>
      <c r="W277" s="25"/>
      <c r="X277" s="25"/>
    </row>
    <row r="278" spans="1:24" ht="15.75" customHeight="1" x14ac:dyDescent="0.25">
      <c r="A278" s="42" t="s">
        <v>223</v>
      </c>
      <c r="B278" s="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25"/>
    </row>
    <row r="279" spans="1:24" ht="15.75" customHeight="1" x14ac:dyDescent="0.25">
      <c r="C279" s="18">
        <v>22</v>
      </c>
      <c r="D279" s="18">
        <v>56</v>
      </c>
      <c r="E279" s="18">
        <v>68</v>
      </c>
      <c r="F279" s="18">
        <v>64</v>
      </c>
      <c r="G279" s="18">
        <v>80</v>
      </c>
      <c r="H279" s="18">
        <v>48</v>
      </c>
      <c r="I279" s="18">
        <v>80</v>
      </c>
      <c r="J279" s="18">
        <v>48</v>
      </c>
      <c r="K279" s="18">
        <v>48</v>
      </c>
      <c r="L279" s="18">
        <v>60</v>
      </c>
      <c r="M279" s="18">
        <v>38</v>
      </c>
      <c r="N279" s="18">
        <v>40</v>
      </c>
      <c r="O279" s="18">
        <v>28</v>
      </c>
      <c r="P279" s="18">
        <v>32</v>
      </c>
      <c r="Q279" s="18">
        <v>712</v>
      </c>
    </row>
    <row r="280" spans="1:24" ht="15.75" customHeight="1" x14ac:dyDescent="0.25">
      <c r="C280" s="14">
        <v>714</v>
      </c>
      <c r="D280" s="14">
        <v>4184</v>
      </c>
      <c r="E280" s="14">
        <v>2460</v>
      </c>
      <c r="F280" s="14">
        <v>3618</v>
      </c>
      <c r="G280" s="14">
        <v>10416</v>
      </c>
      <c r="H280" s="14">
        <v>19482</v>
      </c>
      <c r="I280" s="14">
        <v>1190</v>
      </c>
      <c r="J280" s="14">
        <v>22200</v>
      </c>
      <c r="K280" s="14">
        <v>8874</v>
      </c>
      <c r="L280" s="14">
        <v>16548</v>
      </c>
      <c r="M280" s="14">
        <v>2634</v>
      </c>
      <c r="N280" s="14">
        <v>8400</v>
      </c>
      <c r="O280" s="14">
        <v>16160</v>
      </c>
      <c r="P280" s="14">
        <v>2718</v>
      </c>
      <c r="Q280" s="18">
        <v>119598</v>
      </c>
    </row>
    <row r="281" spans="1:24" ht="15.75" customHeight="1" x14ac:dyDescent="0.25"/>
    <row r="282" spans="1:24" ht="15.75" customHeight="1" x14ac:dyDescent="0.25"/>
    <row r="283" spans="1:24" ht="15.75" customHeight="1" x14ac:dyDescent="0.25"/>
    <row r="284" spans="1:24" ht="15.75" customHeight="1" x14ac:dyDescent="0.25"/>
    <row r="285" spans="1:24" ht="15.75" customHeight="1" x14ac:dyDescent="0.25"/>
    <row r="286" spans="1:24" ht="15.75" customHeight="1" x14ac:dyDescent="0.25"/>
    <row r="287" spans="1:24" ht="15.75" customHeight="1" x14ac:dyDescent="0.25"/>
    <row r="288" spans="1:24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B2:B281" xr:uid="{00000000-0009-0000-0000-000000000000}"/>
  <mergeCells count="3">
    <mergeCell ref="A1:Q1"/>
    <mergeCell ref="A2:B3"/>
    <mergeCell ref="A278:B278"/>
  </mergeCells>
  <conditionalFormatting sqref="B150:B1048576 B2:B148">
    <cfRule type="duplicateValues" dxfId="23" priority="5"/>
    <cfRule type="duplicateValues" dxfId="22" priority="6"/>
    <cfRule type="duplicateValues" dxfId="21" priority="7"/>
    <cfRule type="duplicateValues" dxfId="20" priority="8"/>
  </conditionalFormatting>
  <conditionalFormatting sqref="B149">
    <cfRule type="duplicateValues" dxfId="19" priority="1"/>
    <cfRule type="duplicateValues" dxfId="18" priority="2"/>
    <cfRule type="duplicateValues" dxfId="17" priority="3"/>
    <cfRule type="duplicateValues" dxfId="16" priority="4"/>
  </conditionalFormatting>
  <printOptions horizontalCentered="1"/>
  <pageMargins left="0.23622047244094491" right="0.23622047244094491" top="0.94488188976377963" bottom="0.35433070866141736" header="0" footer="0"/>
  <pageSetup paperSize="9" scale="33" fitToHeight="0" orientation="portrait" horizontalDpi="300" verticalDpi="300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C854-6DFF-47F8-907A-3768B8BAA563}">
  <sheetPr codeName="Φύλλο8">
    <pageSetUpPr fitToPage="1"/>
  </sheetPr>
  <dimension ref="A1:X1001"/>
  <sheetViews>
    <sheetView view="pageBreakPreview" zoomScaleNormal="100" workbookViewId="0">
      <pane ySplit="2" topLeftCell="A3" activePane="bottomLeft" state="frozen"/>
      <selection pane="bottomLeft" activeCell="C2" sqref="A2:XFD2"/>
    </sheetView>
  </sheetViews>
  <sheetFormatPr defaultColWidth="9.140625" defaultRowHeight="15.75" x14ac:dyDescent="0.25"/>
  <cols>
    <col min="1" max="1" width="7.85546875" style="32" customWidth="1"/>
    <col min="2" max="2" width="50.7109375" style="32" customWidth="1"/>
    <col min="3" max="3" width="14.5703125" style="18" customWidth="1"/>
    <col min="4" max="16" width="15.7109375" style="14" customWidth="1"/>
    <col min="17" max="17" width="15.7109375" style="18" customWidth="1"/>
    <col min="18" max="16384" width="9.140625" style="25"/>
  </cols>
  <sheetData>
    <row r="1" spans="1:18" ht="51" customHeight="1" x14ac:dyDescent="0.25">
      <c r="A1" s="40" t="s">
        <v>224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28"/>
    </row>
    <row r="2" spans="1:18" s="5" customFormat="1" ht="67.5" customHeight="1" x14ac:dyDescent="0.25">
      <c r="A2" s="43" t="s">
        <v>225</v>
      </c>
      <c r="B2" s="43"/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1" t="s">
        <v>14</v>
      </c>
      <c r="P2" s="31" t="s">
        <v>15</v>
      </c>
      <c r="Q2" s="45" t="s">
        <v>16</v>
      </c>
    </row>
    <row r="3" spans="1:18" ht="15.75" customHeight="1" x14ac:dyDescent="0.25">
      <c r="A3" s="44"/>
      <c r="B3" s="44"/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26</v>
      </c>
      <c r="N3" s="8" t="s">
        <v>27</v>
      </c>
      <c r="O3" s="8" t="s">
        <v>28</v>
      </c>
      <c r="P3" s="8" t="s">
        <v>28</v>
      </c>
      <c r="Q3" s="41"/>
    </row>
    <row r="4" spans="1:18" ht="21.75" customHeight="1" x14ac:dyDescent="0.25">
      <c r="A4" s="14">
        <v>1</v>
      </c>
      <c r="B4" s="32" t="s">
        <v>226</v>
      </c>
      <c r="C4" s="14"/>
      <c r="D4" s="14">
        <v>180</v>
      </c>
      <c r="E4" s="14">
        <v>90</v>
      </c>
      <c r="F4" s="14">
        <v>114</v>
      </c>
      <c r="G4" s="14">
        <v>240</v>
      </c>
      <c r="H4" s="14">
        <v>765</v>
      </c>
      <c r="I4" s="14">
        <v>38</v>
      </c>
      <c r="J4" s="14">
        <v>600</v>
      </c>
      <c r="K4" s="14">
        <v>342</v>
      </c>
      <c r="L4" s="14">
        <v>420</v>
      </c>
      <c r="N4" s="14">
        <v>240</v>
      </c>
      <c r="O4" s="14">
        <v>600</v>
      </c>
      <c r="Q4" s="14">
        <v>3629</v>
      </c>
    </row>
    <row r="5" spans="1:18" ht="21.75" customHeight="1" x14ac:dyDescent="0.25">
      <c r="A5" s="14" t="s">
        <v>32</v>
      </c>
      <c r="B5" s="32" t="s">
        <v>227</v>
      </c>
      <c r="C5" s="14"/>
      <c r="D5" s="14">
        <v>180</v>
      </c>
      <c r="E5" s="14">
        <v>90</v>
      </c>
      <c r="F5" s="14">
        <v>114</v>
      </c>
      <c r="G5" s="14">
        <v>240</v>
      </c>
      <c r="H5" s="14">
        <v>765</v>
      </c>
      <c r="I5" s="14">
        <v>38</v>
      </c>
      <c r="J5" s="14">
        <v>600</v>
      </c>
      <c r="K5" s="14">
        <v>342</v>
      </c>
      <c r="L5" s="14">
        <v>420</v>
      </c>
      <c r="N5" s="14">
        <v>240</v>
      </c>
      <c r="O5" s="14">
        <v>600</v>
      </c>
      <c r="Q5" s="14">
        <v>3629</v>
      </c>
    </row>
    <row r="6" spans="1:18" ht="21.75" customHeight="1" x14ac:dyDescent="0.25">
      <c r="A6" s="14">
        <v>3</v>
      </c>
      <c r="B6" s="32" t="s">
        <v>228</v>
      </c>
      <c r="C6" s="14"/>
      <c r="E6" s="14">
        <v>60</v>
      </c>
      <c r="F6" s="14">
        <v>114</v>
      </c>
      <c r="G6" s="14">
        <v>304</v>
      </c>
      <c r="J6" s="14">
        <v>600</v>
      </c>
      <c r="K6" s="14">
        <v>450</v>
      </c>
      <c r="L6" s="14">
        <v>532</v>
      </c>
      <c r="N6" s="14">
        <v>360</v>
      </c>
      <c r="O6" s="14">
        <v>1000</v>
      </c>
      <c r="Q6" s="14">
        <v>3420</v>
      </c>
    </row>
    <row r="7" spans="1:18" ht="21.75" customHeight="1" x14ac:dyDescent="0.25">
      <c r="A7" s="14">
        <v>4</v>
      </c>
      <c r="B7" s="32" t="s">
        <v>229</v>
      </c>
      <c r="C7" s="14"/>
      <c r="E7" s="14">
        <v>48</v>
      </c>
      <c r="F7" s="14">
        <v>36</v>
      </c>
      <c r="G7" s="14">
        <v>96</v>
      </c>
      <c r="H7" s="14">
        <v>510</v>
      </c>
      <c r="J7" s="14">
        <v>760</v>
      </c>
      <c r="K7" s="14">
        <v>405</v>
      </c>
      <c r="L7" s="14">
        <v>532</v>
      </c>
      <c r="N7" s="14">
        <v>304</v>
      </c>
      <c r="O7" s="14">
        <v>600</v>
      </c>
      <c r="Q7" s="14">
        <v>3291</v>
      </c>
    </row>
    <row r="8" spans="1:18" ht="21.75" customHeight="1" x14ac:dyDescent="0.25">
      <c r="A8" s="14">
        <v>5</v>
      </c>
      <c r="B8" s="32" t="s">
        <v>230</v>
      </c>
      <c r="C8" s="14"/>
      <c r="F8" s="14">
        <v>150</v>
      </c>
      <c r="G8" s="14">
        <v>240</v>
      </c>
      <c r="H8" s="14">
        <v>459</v>
      </c>
      <c r="I8" s="14">
        <v>50</v>
      </c>
      <c r="J8" s="14">
        <v>760</v>
      </c>
      <c r="K8" s="14">
        <v>216</v>
      </c>
      <c r="L8" s="14">
        <v>630</v>
      </c>
      <c r="N8" s="14">
        <v>240</v>
      </c>
      <c r="O8" s="14">
        <v>540</v>
      </c>
      <c r="Q8" s="14">
        <v>3285</v>
      </c>
    </row>
    <row r="9" spans="1:18" ht="21.75" customHeight="1" x14ac:dyDescent="0.25">
      <c r="A9" s="14">
        <v>6</v>
      </c>
      <c r="B9" s="32" t="s">
        <v>231</v>
      </c>
      <c r="C9" s="14"/>
      <c r="D9" s="14">
        <v>72</v>
      </c>
      <c r="F9" s="14">
        <v>90</v>
      </c>
      <c r="H9" s="14">
        <v>510</v>
      </c>
      <c r="J9" s="14">
        <v>760</v>
      </c>
      <c r="K9" s="14">
        <v>405</v>
      </c>
      <c r="L9" s="14">
        <v>532</v>
      </c>
      <c r="N9" s="14">
        <v>304</v>
      </c>
      <c r="O9" s="14">
        <v>600</v>
      </c>
      <c r="Q9" s="14">
        <v>3273</v>
      </c>
    </row>
    <row r="10" spans="1:18" ht="21.75" customHeight="1" x14ac:dyDescent="0.25">
      <c r="A10" s="14">
        <v>7</v>
      </c>
      <c r="B10" s="32" t="s">
        <v>232</v>
      </c>
      <c r="C10" s="14"/>
      <c r="G10" s="14">
        <v>400</v>
      </c>
      <c r="H10" s="14">
        <v>646</v>
      </c>
      <c r="J10" s="14">
        <v>600</v>
      </c>
      <c r="L10" s="14">
        <v>420</v>
      </c>
      <c r="N10" s="14">
        <v>304</v>
      </c>
      <c r="O10" s="14">
        <v>900</v>
      </c>
      <c r="Q10" s="14">
        <v>3270</v>
      </c>
    </row>
    <row r="11" spans="1:18" ht="21.75" customHeight="1" x14ac:dyDescent="0.25">
      <c r="A11" s="14">
        <v>8</v>
      </c>
      <c r="B11" s="32" t="s">
        <v>233</v>
      </c>
      <c r="C11" s="14"/>
      <c r="D11" s="14">
        <v>200</v>
      </c>
      <c r="F11" s="14">
        <v>90</v>
      </c>
      <c r="J11" s="14">
        <v>1000</v>
      </c>
      <c r="L11" s="14">
        <v>700</v>
      </c>
      <c r="N11" s="14">
        <v>400</v>
      </c>
      <c r="O11" s="14">
        <v>800</v>
      </c>
      <c r="Q11" s="14">
        <v>3190</v>
      </c>
    </row>
    <row r="12" spans="1:18" ht="21.75" customHeight="1" x14ac:dyDescent="0.25">
      <c r="A12" s="14" t="s">
        <v>32</v>
      </c>
      <c r="B12" s="32" t="s">
        <v>234</v>
      </c>
      <c r="C12" s="14"/>
      <c r="D12" s="14">
        <v>200</v>
      </c>
      <c r="F12" s="14">
        <v>90</v>
      </c>
      <c r="J12" s="14">
        <v>1000</v>
      </c>
      <c r="L12" s="14">
        <v>700</v>
      </c>
      <c r="N12" s="14">
        <v>400</v>
      </c>
      <c r="O12" s="14">
        <v>800</v>
      </c>
      <c r="Q12" s="14">
        <v>3190</v>
      </c>
    </row>
    <row r="13" spans="1:18" ht="21.75" customHeight="1" x14ac:dyDescent="0.25">
      <c r="A13" s="14">
        <v>10</v>
      </c>
      <c r="B13" s="32" t="s">
        <v>235</v>
      </c>
      <c r="C13" s="14"/>
      <c r="D13" s="14">
        <v>120</v>
      </c>
      <c r="F13" s="14">
        <v>150</v>
      </c>
      <c r="G13" s="14">
        <v>240</v>
      </c>
      <c r="H13" s="14">
        <v>459</v>
      </c>
      <c r="I13" s="14">
        <v>50</v>
      </c>
      <c r="J13" s="14">
        <v>760</v>
      </c>
      <c r="L13" s="14">
        <v>630</v>
      </c>
      <c r="N13" s="14">
        <v>240</v>
      </c>
      <c r="O13" s="14">
        <v>540</v>
      </c>
      <c r="Q13" s="14">
        <v>3189</v>
      </c>
    </row>
    <row r="14" spans="1:18" ht="21.75" customHeight="1" x14ac:dyDescent="0.25">
      <c r="A14" s="14">
        <v>11</v>
      </c>
      <c r="B14" s="32" t="s">
        <v>236</v>
      </c>
      <c r="C14" s="14"/>
      <c r="E14" s="14">
        <v>60</v>
      </c>
      <c r="F14" s="14">
        <v>114</v>
      </c>
      <c r="G14" s="14">
        <v>304</v>
      </c>
      <c r="J14" s="14">
        <v>600</v>
      </c>
      <c r="K14" s="14">
        <v>450</v>
      </c>
      <c r="L14" s="14">
        <v>532</v>
      </c>
      <c r="O14" s="14">
        <v>1000</v>
      </c>
      <c r="Q14" s="14">
        <v>3060</v>
      </c>
    </row>
    <row r="15" spans="1:18" ht="21.75" customHeight="1" x14ac:dyDescent="0.25">
      <c r="A15" s="14">
        <v>12</v>
      </c>
      <c r="B15" s="32" t="s">
        <v>237</v>
      </c>
      <c r="C15" s="14">
        <v>38</v>
      </c>
      <c r="D15" s="14">
        <v>96</v>
      </c>
      <c r="E15" s="14">
        <v>60</v>
      </c>
      <c r="F15" s="14">
        <v>72</v>
      </c>
      <c r="G15" s="14">
        <v>240</v>
      </c>
      <c r="H15" s="14">
        <v>510</v>
      </c>
      <c r="I15" s="14">
        <v>38</v>
      </c>
      <c r="J15" s="14">
        <v>480</v>
      </c>
      <c r="K15" s="14">
        <v>270</v>
      </c>
      <c r="L15" s="14">
        <v>420</v>
      </c>
      <c r="N15" s="14">
        <v>144</v>
      </c>
      <c r="O15" s="14">
        <v>540</v>
      </c>
      <c r="Q15" s="14">
        <v>2908</v>
      </c>
    </row>
    <row r="16" spans="1:18" ht="21.75" customHeight="1" x14ac:dyDescent="0.25">
      <c r="A16" s="14">
        <v>13</v>
      </c>
      <c r="B16" s="32" t="s">
        <v>238</v>
      </c>
      <c r="C16" s="14"/>
      <c r="H16" s="14">
        <v>646</v>
      </c>
      <c r="J16" s="14">
        <v>600</v>
      </c>
      <c r="L16" s="14">
        <v>420</v>
      </c>
      <c r="N16" s="14">
        <v>304</v>
      </c>
      <c r="O16" s="14">
        <v>900</v>
      </c>
      <c r="Q16" s="14">
        <v>2870</v>
      </c>
    </row>
    <row r="17" spans="1:17" ht="21.75" customHeight="1" x14ac:dyDescent="0.25">
      <c r="A17" s="14">
        <v>14</v>
      </c>
      <c r="B17" s="32" t="s">
        <v>239</v>
      </c>
      <c r="C17" s="14">
        <v>38</v>
      </c>
      <c r="E17" s="14">
        <v>60</v>
      </c>
      <c r="F17" s="14">
        <v>72</v>
      </c>
      <c r="G17" s="14">
        <v>240</v>
      </c>
      <c r="H17" s="14">
        <v>510</v>
      </c>
      <c r="I17" s="14">
        <v>38</v>
      </c>
      <c r="J17" s="14">
        <v>480</v>
      </c>
      <c r="K17" s="14">
        <v>270</v>
      </c>
      <c r="L17" s="14">
        <v>420</v>
      </c>
      <c r="N17" s="14">
        <v>144</v>
      </c>
      <c r="O17" s="14">
        <v>540</v>
      </c>
      <c r="Q17" s="14">
        <v>2812</v>
      </c>
    </row>
    <row r="18" spans="1:17" ht="21.75" customHeight="1" x14ac:dyDescent="0.25">
      <c r="A18" s="14">
        <v>15</v>
      </c>
      <c r="B18" s="32" t="s">
        <v>240</v>
      </c>
      <c r="C18" s="14"/>
      <c r="D18" s="14">
        <v>72</v>
      </c>
      <c r="E18" s="14">
        <v>100</v>
      </c>
      <c r="F18" s="14">
        <v>72</v>
      </c>
      <c r="G18" s="14">
        <v>360</v>
      </c>
      <c r="H18" s="14">
        <v>646</v>
      </c>
      <c r="J18" s="14">
        <v>480</v>
      </c>
      <c r="K18" s="14">
        <v>342</v>
      </c>
      <c r="L18" s="14">
        <v>420</v>
      </c>
      <c r="N18" s="14">
        <v>216</v>
      </c>
      <c r="Q18" s="14">
        <v>2708</v>
      </c>
    </row>
    <row r="19" spans="1:17" ht="21.75" customHeight="1" x14ac:dyDescent="0.25">
      <c r="A19" s="14">
        <v>16</v>
      </c>
      <c r="B19" s="32" t="s">
        <v>241</v>
      </c>
      <c r="C19" s="14"/>
      <c r="D19" s="14">
        <v>120</v>
      </c>
      <c r="E19" s="18">
        <v>48</v>
      </c>
      <c r="F19" s="14">
        <v>54</v>
      </c>
      <c r="G19" s="14">
        <v>192</v>
      </c>
      <c r="H19" s="14">
        <v>306</v>
      </c>
      <c r="I19" s="14">
        <v>30</v>
      </c>
      <c r="J19" s="14">
        <v>480</v>
      </c>
      <c r="K19" s="14">
        <v>270</v>
      </c>
      <c r="L19" s="14">
        <v>252</v>
      </c>
      <c r="N19" s="14">
        <v>216</v>
      </c>
      <c r="O19" s="14">
        <v>700</v>
      </c>
      <c r="Q19" s="14">
        <v>2668</v>
      </c>
    </row>
    <row r="20" spans="1:17" ht="21.75" customHeight="1" x14ac:dyDescent="0.25">
      <c r="A20" s="14">
        <v>17</v>
      </c>
      <c r="B20" s="15" t="s">
        <v>242</v>
      </c>
      <c r="C20" s="14"/>
      <c r="D20" s="14">
        <v>120</v>
      </c>
      <c r="E20" s="14">
        <v>48</v>
      </c>
      <c r="F20" s="14">
        <v>54</v>
      </c>
      <c r="G20" s="14">
        <v>192</v>
      </c>
      <c r="H20" s="14">
        <v>306</v>
      </c>
      <c r="I20" s="14">
        <v>30</v>
      </c>
      <c r="J20" s="14">
        <v>360</v>
      </c>
      <c r="K20" s="14">
        <v>270</v>
      </c>
      <c r="L20" s="14">
        <v>252</v>
      </c>
      <c r="N20" s="14">
        <v>216</v>
      </c>
      <c r="O20" s="14">
        <v>700</v>
      </c>
      <c r="Q20" s="14">
        <v>2548</v>
      </c>
    </row>
    <row r="21" spans="1:17" ht="21.75" customHeight="1" x14ac:dyDescent="0.25">
      <c r="A21" s="14">
        <v>18</v>
      </c>
      <c r="B21" s="32" t="s">
        <v>243</v>
      </c>
      <c r="C21" s="14"/>
      <c r="D21" s="14">
        <v>152</v>
      </c>
      <c r="E21" s="14">
        <v>76</v>
      </c>
      <c r="F21" s="14">
        <v>72</v>
      </c>
      <c r="G21" s="14">
        <v>240</v>
      </c>
      <c r="H21" s="14">
        <v>408</v>
      </c>
      <c r="I21" s="14">
        <v>30</v>
      </c>
      <c r="J21" s="14">
        <v>480</v>
      </c>
      <c r="L21" s="14">
        <v>252</v>
      </c>
      <c r="N21" s="14">
        <v>144</v>
      </c>
      <c r="O21" s="14">
        <v>480</v>
      </c>
      <c r="Q21" s="14">
        <v>2334</v>
      </c>
    </row>
    <row r="22" spans="1:17" ht="21.75" customHeight="1" x14ac:dyDescent="0.25">
      <c r="A22" s="14">
        <v>19</v>
      </c>
      <c r="B22" s="32" t="s">
        <v>244</v>
      </c>
      <c r="C22" s="14"/>
      <c r="D22" s="14">
        <v>152</v>
      </c>
      <c r="E22" s="14">
        <v>76</v>
      </c>
      <c r="F22" s="14">
        <v>72</v>
      </c>
      <c r="G22" s="14">
        <v>240</v>
      </c>
      <c r="H22" s="14">
        <v>408</v>
      </c>
      <c r="J22" s="14">
        <v>480</v>
      </c>
      <c r="L22" s="14">
        <v>252</v>
      </c>
      <c r="N22" s="14">
        <v>144</v>
      </c>
      <c r="O22" s="14">
        <v>480</v>
      </c>
      <c r="Q22" s="14">
        <v>2304</v>
      </c>
    </row>
    <row r="23" spans="1:17" ht="21.75" customHeight="1" x14ac:dyDescent="0.25">
      <c r="A23" s="14">
        <v>20</v>
      </c>
      <c r="B23" s="32" t="s">
        <v>245</v>
      </c>
      <c r="C23" s="14"/>
      <c r="D23" s="14">
        <v>72</v>
      </c>
      <c r="E23" s="14">
        <v>76</v>
      </c>
      <c r="F23" s="14">
        <v>135</v>
      </c>
      <c r="G23" s="14">
        <v>144</v>
      </c>
      <c r="H23" s="14">
        <v>306</v>
      </c>
      <c r="I23" s="14">
        <v>24</v>
      </c>
      <c r="J23" s="14">
        <v>240</v>
      </c>
      <c r="K23" s="14">
        <v>270</v>
      </c>
      <c r="L23" s="14">
        <v>336</v>
      </c>
      <c r="N23" s="14">
        <v>192</v>
      </c>
      <c r="O23" s="14">
        <v>480</v>
      </c>
      <c r="Q23" s="14">
        <v>2275</v>
      </c>
    </row>
    <row r="24" spans="1:17" ht="21.75" customHeight="1" x14ac:dyDescent="0.25">
      <c r="A24" s="14">
        <v>21</v>
      </c>
      <c r="B24" s="32" t="s">
        <v>246</v>
      </c>
      <c r="C24" s="14"/>
      <c r="D24" s="14">
        <v>120</v>
      </c>
      <c r="E24" s="14">
        <v>36</v>
      </c>
      <c r="F24" s="14">
        <v>36</v>
      </c>
      <c r="H24" s="14">
        <v>306</v>
      </c>
      <c r="I24" s="14">
        <v>45</v>
      </c>
      <c r="J24" s="14">
        <v>360</v>
      </c>
      <c r="K24" s="14">
        <v>270</v>
      </c>
      <c r="L24" s="14">
        <v>336</v>
      </c>
      <c r="N24" s="14">
        <v>192</v>
      </c>
      <c r="O24" s="14">
        <v>480</v>
      </c>
      <c r="Q24" s="14">
        <v>2181</v>
      </c>
    </row>
    <row r="25" spans="1:17" ht="21.75" customHeight="1" x14ac:dyDescent="0.25">
      <c r="A25" s="14">
        <v>22</v>
      </c>
      <c r="B25" s="32" t="s">
        <v>247</v>
      </c>
      <c r="C25" s="14"/>
      <c r="E25" s="14">
        <v>100</v>
      </c>
      <c r="F25" s="14">
        <v>72</v>
      </c>
      <c r="G25" s="14">
        <v>360</v>
      </c>
      <c r="H25" s="14">
        <v>646</v>
      </c>
      <c r="K25" s="14">
        <v>342</v>
      </c>
      <c r="L25" s="14">
        <v>420</v>
      </c>
      <c r="N25" s="14">
        <v>216</v>
      </c>
      <c r="Q25" s="14">
        <v>2156</v>
      </c>
    </row>
    <row r="26" spans="1:17" ht="21.75" customHeight="1" x14ac:dyDescent="0.25">
      <c r="A26" s="14">
        <v>23</v>
      </c>
      <c r="B26" s="32" t="s">
        <v>248</v>
      </c>
      <c r="C26" s="14"/>
      <c r="D26" s="14">
        <v>72</v>
      </c>
      <c r="F26" s="14">
        <v>72</v>
      </c>
      <c r="G26" s="14">
        <v>192</v>
      </c>
      <c r="H26" s="14">
        <v>408</v>
      </c>
      <c r="I26" s="14">
        <v>24</v>
      </c>
      <c r="J26" s="14">
        <v>360</v>
      </c>
      <c r="K26" s="14">
        <v>162</v>
      </c>
      <c r="L26" s="14">
        <v>252</v>
      </c>
      <c r="N26" s="14">
        <v>144</v>
      </c>
      <c r="O26" s="14">
        <v>360</v>
      </c>
      <c r="Q26" s="14">
        <v>2046</v>
      </c>
    </row>
    <row r="27" spans="1:17" ht="21.75" customHeight="1" x14ac:dyDescent="0.25">
      <c r="A27" s="14">
        <v>24</v>
      </c>
      <c r="B27" s="32" t="s">
        <v>249</v>
      </c>
      <c r="C27" s="14"/>
      <c r="D27" s="14">
        <v>96</v>
      </c>
      <c r="E27" s="14">
        <v>60</v>
      </c>
      <c r="F27" s="14">
        <v>54</v>
      </c>
      <c r="G27" s="14">
        <v>96</v>
      </c>
      <c r="H27" s="14">
        <v>459</v>
      </c>
      <c r="I27" s="14">
        <v>24</v>
      </c>
      <c r="J27" s="14">
        <v>360</v>
      </c>
      <c r="K27" s="14">
        <v>216</v>
      </c>
      <c r="L27" s="14">
        <v>168</v>
      </c>
      <c r="N27" s="14">
        <v>144</v>
      </c>
      <c r="O27" s="14">
        <v>360</v>
      </c>
      <c r="Q27" s="14">
        <v>2037</v>
      </c>
    </row>
    <row r="28" spans="1:17" ht="21.75" customHeight="1" x14ac:dyDescent="0.25">
      <c r="A28" s="14">
        <v>25</v>
      </c>
      <c r="B28" s="32" t="s">
        <v>250</v>
      </c>
      <c r="C28" s="14"/>
      <c r="E28" s="14">
        <v>24</v>
      </c>
      <c r="F28" s="14">
        <v>36</v>
      </c>
      <c r="G28" s="14">
        <v>96</v>
      </c>
      <c r="H28" s="14">
        <v>408</v>
      </c>
      <c r="I28" s="14">
        <v>24</v>
      </c>
      <c r="J28" s="14">
        <v>360</v>
      </c>
      <c r="K28" s="14">
        <v>162</v>
      </c>
      <c r="L28" s="14">
        <v>336</v>
      </c>
      <c r="N28" s="14">
        <v>192</v>
      </c>
      <c r="O28" s="14">
        <v>360</v>
      </c>
      <c r="Q28" s="14">
        <v>1998</v>
      </c>
    </row>
    <row r="29" spans="1:17" ht="21.75" customHeight="1" x14ac:dyDescent="0.25">
      <c r="A29" s="14">
        <v>26</v>
      </c>
      <c r="B29" s="32" t="s">
        <v>251</v>
      </c>
      <c r="C29" s="14"/>
      <c r="D29" s="14">
        <v>48</v>
      </c>
      <c r="E29" s="14">
        <v>12</v>
      </c>
      <c r="G29" s="14">
        <v>192</v>
      </c>
      <c r="H29" s="14">
        <v>459</v>
      </c>
      <c r="I29" s="14">
        <v>24</v>
      </c>
      <c r="J29" s="14">
        <v>360</v>
      </c>
      <c r="K29" s="14">
        <v>216</v>
      </c>
      <c r="L29" s="14">
        <v>168</v>
      </c>
      <c r="N29" s="14">
        <v>144</v>
      </c>
      <c r="O29" s="14">
        <v>360</v>
      </c>
      <c r="Q29" s="14">
        <v>1983</v>
      </c>
    </row>
    <row r="30" spans="1:17" ht="21.75" customHeight="1" x14ac:dyDescent="0.25">
      <c r="A30" s="14">
        <v>27</v>
      </c>
      <c r="B30" s="32" t="s">
        <v>252</v>
      </c>
      <c r="C30" s="14"/>
      <c r="F30" s="14">
        <v>72</v>
      </c>
      <c r="G30" s="14">
        <v>192</v>
      </c>
      <c r="H30" s="14">
        <v>408</v>
      </c>
      <c r="I30" s="14">
        <v>24</v>
      </c>
      <c r="J30" s="14">
        <v>360</v>
      </c>
      <c r="K30" s="14">
        <v>162</v>
      </c>
      <c r="L30" s="14">
        <v>252</v>
      </c>
      <c r="N30" s="14">
        <v>144</v>
      </c>
      <c r="O30" s="14">
        <v>360</v>
      </c>
      <c r="Q30" s="14">
        <v>1974</v>
      </c>
    </row>
    <row r="31" spans="1:17" ht="21.75" customHeight="1" x14ac:dyDescent="0.25">
      <c r="A31" s="14">
        <v>28</v>
      </c>
      <c r="B31" s="32" t="s">
        <v>253</v>
      </c>
      <c r="C31" s="14"/>
      <c r="D31" s="14">
        <v>96</v>
      </c>
      <c r="H31" s="14">
        <v>408</v>
      </c>
      <c r="I31" s="14">
        <v>24</v>
      </c>
      <c r="J31" s="14">
        <v>360</v>
      </c>
      <c r="K31" s="14">
        <v>162</v>
      </c>
      <c r="L31" s="14">
        <v>336</v>
      </c>
      <c r="N31" s="14">
        <v>192</v>
      </c>
      <c r="O31" s="14">
        <v>360</v>
      </c>
      <c r="Q31" s="14">
        <v>1938</v>
      </c>
    </row>
    <row r="32" spans="1:17" ht="21.75" customHeight="1" x14ac:dyDescent="0.25">
      <c r="A32" s="14">
        <v>29</v>
      </c>
      <c r="B32" s="32" t="s">
        <v>254</v>
      </c>
      <c r="C32" s="14">
        <v>38</v>
      </c>
      <c r="D32" s="14">
        <v>96</v>
      </c>
      <c r="E32" s="14">
        <v>48</v>
      </c>
      <c r="G32" s="14">
        <v>96</v>
      </c>
      <c r="H32" s="14">
        <v>204</v>
      </c>
      <c r="I32" s="14">
        <v>18</v>
      </c>
      <c r="J32" s="14">
        <v>480</v>
      </c>
      <c r="K32" s="14">
        <v>216</v>
      </c>
      <c r="L32" s="14">
        <v>168</v>
      </c>
      <c r="N32" s="14">
        <v>144</v>
      </c>
      <c r="O32" s="14">
        <v>360</v>
      </c>
      <c r="Q32" s="14">
        <v>1868</v>
      </c>
    </row>
    <row r="33" spans="1:17" ht="21.75" customHeight="1" x14ac:dyDescent="0.25">
      <c r="A33" s="14">
        <v>30</v>
      </c>
      <c r="B33" s="32" t="s">
        <v>255</v>
      </c>
      <c r="C33" s="14">
        <v>38</v>
      </c>
      <c r="D33" s="14">
        <v>96</v>
      </c>
      <c r="F33" s="14">
        <v>36</v>
      </c>
      <c r="G33" s="14">
        <v>96</v>
      </c>
      <c r="H33" s="14">
        <v>204</v>
      </c>
      <c r="I33" s="14">
        <v>18</v>
      </c>
      <c r="J33" s="14">
        <v>480</v>
      </c>
      <c r="K33" s="14">
        <v>216</v>
      </c>
      <c r="L33" s="14">
        <v>168</v>
      </c>
      <c r="N33" s="14">
        <v>144</v>
      </c>
      <c r="O33" s="14">
        <v>360</v>
      </c>
      <c r="Q33" s="14">
        <v>1856</v>
      </c>
    </row>
    <row r="34" spans="1:17" ht="21.75" customHeight="1" x14ac:dyDescent="0.25">
      <c r="A34" s="14">
        <v>31</v>
      </c>
      <c r="B34" s="32" t="s">
        <v>256</v>
      </c>
      <c r="C34" s="14"/>
      <c r="D34" s="14">
        <v>48</v>
      </c>
      <c r="E34" s="14">
        <v>60</v>
      </c>
      <c r="F34" s="14">
        <v>18</v>
      </c>
      <c r="G34" s="14">
        <v>144</v>
      </c>
      <c r="H34" s="14">
        <v>306</v>
      </c>
      <c r="I34" s="14">
        <v>30</v>
      </c>
      <c r="J34" s="14">
        <v>240</v>
      </c>
      <c r="K34" s="14">
        <v>162</v>
      </c>
      <c r="L34" s="14">
        <v>336</v>
      </c>
      <c r="N34" s="14">
        <v>144</v>
      </c>
      <c r="P34" s="14">
        <v>150</v>
      </c>
      <c r="Q34" s="14">
        <v>1638</v>
      </c>
    </row>
    <row r="35" spans="1:17" ht="21.75" customHeight="1" x14ac:dyDescent="0.25">
      <c r="A35" s="14" t="s">
        <v>32</v>
      </c>
      <c r="B35" s="32" t="s">
        <v>257</v>
      </c>
      <c r="C35" s="14"/>
      <c r="D35" s="14">
        <v>48</v>
      </c>
      <c r="E35" s="14">
        <v>60</v>
      </c>
      <c r="F35" s="14">
        <v>18</v>
      </c>
      <c r="G35" s="14">
        <v>144</v>
      </c>
      <c r="H35" s="14">
        <v>306</v>
      </c>
      <c r="I35" s="14">
        <v>30</v>
      </c>
      <c r="J35" s="14">
        <v>240</v>
      </c>
      <c r="K35" s="14">
        <v>162</v>
      </c>
      <c r="L35" s="14">
        <v>336</v>
      </c>
      <c r="N35" s="14">
        <v>144</v>
      </c>
      <c r="P35" s="14">
        <v>150</v>
      </c>
      <c r="Q35" s="14">
        <v>1638</v>
      </c>
    </row>
    <row r="36" spans="1:17" ht="21.75" customHeight="1" x14ac:dyDescent="0.25">
      <c r="A36" s="14">
        <v>33</v>
      </c>
      <c r="B36" s="32" t="s">
        <v>258</v>
      </c>
      <c r="C36" s="14"/>
      <c r="D36" s="14">
        <v>120</v>
      </c>
      <c r="F36" s="14">
        <v>90</v>
      </c>
      <c r="G36" s="14">
        <v>304</v>
      </c>
      <c r="H36" s="14">
        <v>306</v>
      </c>
      <c r="J36" s="14">
        <v>240</v>
      </c>
      <c r="K36" s="14">
        <v>108</v>
      </c>
      <c r="L36" s="14">
        <v>168</v>
      </c>
      <c r="N36" s="14">
        <v>192</v>
      </c>
      <c r="Q36" s="14">
        <v>1528</v>
      </c>
    </row>
    <row r="37" spans="1:17" ht="21.75" customHeight="1" x14ac:dyDescent="0.25">
      <c r="A37" s="14">
        <v>34</v>
      </c>
      <c r="B37" s="32" t="s">
        <v>259</v>
      </c>
      <c r="C37" s="14">
        <v>30</v>
      </c>
      <c r="D37" s="14">
        <v>72</v>
      </c>
      <c r="E37" s="14">
        <v>48</v>
      </c>
      <c r="F37" s="14">
        <v>36</v>
      </c>
      <c r="G37" s="18">
        <v>192</v>
      </c>
      <c r="H37" s="14">
        <v>306</v>
      </c>
      <c r="I37" s="14">
        <v>30</v>
      </c>
      <c r="J37" s="14">
        <v>240</v>
      </c>
      <c r="K37" s="14">
        <v>216</v>
      </c>
      <c r="N37" s="14">
        <v>144</v>
      </c>
      <c r="Q37" s="14">
        <v>1314</v>
      </c>
    </row>
    <row r="38" spans="1:17" ht="21.75" customHeight="1" x14ac:dyDescent="0.25">
      <c r="A38" s="14">
        <v>35</v>
      </c>
      <c r="B38" s="32" t="s">
        <v>260</v>
      </c>
      <c r="C38" s="14"/>
      <c r="D38" s="14">
        <v>152</v>
      </c>
      <c r="F38" s="18"/>
      <c r="G38" s="14">
        <v>144</v>
      </c>
      <c r="H38" s="14">
        <v>306</v>
      </c>
      <c r="J38" s="14">
        <v>240</v>
      </c>
      <c r="K38" s="14">
        <v>108</v>
      </c>
      <c r="L38" s="14">
        <v>168</v>
      </c>
      <c r="N38" s="14">
        <v>192</v>
      </c>
      <c r="Q38" s="14">
        <v>1310</v>
      </c>
    </row>
    <row r="39" spans="1:17" ht="21.75" customHeight="1" x14ac:dyDescent="0.25">
      <c r="A39" s="14">
        <v>36</v>
      </c>
      <c r="B39" s="32" t="s">
        <v>261</v>
      </c>
      <c r="C39" s="14"/>
      <c r="F39" s="14">
        <v>36</v>
      </c>
      <c r="I39" s="14">
        <v>30</v>
      </c>
      <c r="J39" s="14">
        <v>600</v>
      </c>
      <c r="K39" s="14">
        <v>108</v>
      </c>
      <c r="L39" s="14">
        <v>336</v>
      </c>
      <c r="N39" s="14">
        <v>192</v>
      </c>
      <c r="Q39" s="14">
        <v>1302</v>
      </c>
    </row>
    <row r="40" spans="1:17" ht="21.75" customHeight="1" x14ac:dyDescent="0.25">
      <c r="A40" s="14">
        <v>37</v>
      </c>
      <c r="B40" s="32" t="s">
        <v>262</v>
      </c>
      <c r="C40" s="14"/>
      <c r="G40" s="14">
        <v>400</v>
      </c>
      <c r="H40" s="18"/>
      <c r="I40" s="18"/>
      <c r="J40" s="18">
        <v>900</v>
      </c>
      <c r="K40" s="18"/>
      <c r="L40" s="18"/>
      <c r="M40" s="18"/>
      <c r="N40" s="18"/>
      <c r="O40" s="18"/>
      <c r="P40" s="18"/>
      <c r="Q40" s="14">
        <v>1300</v>
      </c>
    </row>
    <row r="41" spans="1:17" ht="21.75" customHeight="1" x14ac:dyDescent="0.25">
      <c r="A41" s="14">
        <v>38</v>
      </c>
      <c r="B41" s="32" t="s">
        <v>263</v>
      </c>
      <c r="C41" s="14">
        <v>27</v>
      </c>
      <c r="D41" s="14">
        <v>48</v>
      </c>
      <c r="E41" s="14">
        <v>48</v>
      </c>
      <c r="F41" s="14">
        <v>36</v>
      </c>
      <c r="G41" s="14">
        <v>96</v>
      </c>
      <c r="H41" s="14">
        <v>306</v>
      </c>
      <c r="I41" s="14">
        <v>12</v>
      </c>
      <c r="J41" s="14">
        <v>240</v>
      </c>
      <c r="K41" s="14">
        <v>162</v>
      </c>
      <c r="L41" s="14">
        <v>168</v>
      </c>
      <c r="N41" s="14">
        <v>144</v>
      </c>
      <c r="Q41" s="14">
        <v>1287</v>
      </c>
    </row>
    <row r="42" spans="1:17" ht="21.75" customHeight="1" x14ac:dyDescent="0.25">
      <c r="A42" s="14">
        <v>39</v>
      </c>
      <c r="B42" s="32" t="s">
        <v>264</v>
      </c>
      <c r="C42" s="14"/>
      <c r="D42" s="14">
        <v>96</v>
      </c>
      <c r="F42" s="14">
        <v>90</v>
      </c>
      <c r="H42" s="14">
        <v>306</v>
      </c>
      <c r="I42" s="14">
        <v>12</v>
      </c>
      <c r="J42" s="14">
        <v>240</v>
      </c>
      <c r="K42" s="14">
        <v>216</v>
      </c>
      <c r="L42" s="14">
        <v>168</v>
      </c>
      <c r="N42" s="14">
        <v>144</v>
      </c>
      <c r="Q42" s="14">
        <v>1272</v>
      </c>
    </row>
    <row r="43" spans="1:17" ht="21.75" customHeight="1" x14ac:dyDescent="0.25">
      <c r="A43" s="14">
        <v>40</v>
      </c>
      <c r="B43" s="32" t="s">
        <v>265</v>
      </c>
      <c r="C43" s="14"/>
      <c r="E43" s="14">
        <v>36</v>
      </c>
      <c r="F43" s="14">
        <v>36</v>
      </c>
      <c r="G43" s="14">
        <v>96</v>
      </c>
      <c r="H43" s="14">
        <v>306</v>
      </c>
      <c r="I43" s="14">
        <v>12</v>
      </c>
      <c r="J43" s="14">
        <v>240</v>
      </c>
      <c r="K43" s="14">
        <v>216</v>
      </c>
      <c r="L43" s="14">
        <v>168</v>
      </c>
      <c r="N43" s="14">
        <v>144</v>
      </c>
      <c r="Q43" s="14">
        <v>1254</v>
      </c>
    </row>
    <row r="44" spans="1:17" ht="21.75" customHeight="1" x14ac:dyDescent="0.25">
      <c r="A44" s="14">
        <v>41</v>
      </c>
      <c r="B44" s="32" t="s">
        <v>266</v>
      </c>
      <c r="C44" s="14"/>
      <c r="D44" s="14">
        <v>152</v>
      </c>
      <c r="F44" s="14">
        <v>90</v>
      </c>
      <c r="H44" s="14">
        <v>408</v>
      </c>
      <c r="J44" s="14">
        <v>240</v>
      </c>
      <c r="L44" s="14">
        <v>336</v>
      </c>
      <c r="Q44" s="14">
        <v>1226</v>
      </c>
    </row>
    <row r="45" spans="1:17" ht="21.75" customHeight="1" x14ac:dyDescent="0.25">
      <c r="A45" s="14">
        <v>42</v>
      </c>
      <c r="B45" s="32" t="s">
        <v>267</v>
      </c>
      <c r="C45" s="14"/>
      <c r="F45" s="14">
        <v>90</v>
      </c>
      <c r="H45" s="14">
        <v>408</v>
      </c>
      <c r="I45" s="14">
        <v>45</v>
      </c>
      <c r="J45" s="14">
        <v>240</v>
      </c>
      <c r="N45" s="14">
        <v>360</v>
      </c>
      <c r="Q45" s="14">
        <v>1143</v>
      </c>
    </row>
    <row r="46" spans="1:17" ht="21.75" customHeight="1" x14ac:dyDescent="0.25">
      <c r="A46" s="14">
        <v>43</v>
      </c>
      <c r="B46" s="32" t="s">
        <v>268</v>
      </c>
      <c r="C46" s="14"/>
      <c r="E46" s="14">
        <v>24</v>
      </c>
      <c r="F46" s="14">
        <v>36</v>
      </c>
      <c r="G46" s="14">
        <v>48</v>
      </c>
      <c r="H46" s="14">
        <v>306</v>
      </c>
      <c r="I46" s="14">
        <v>12</v>
      </c>
      <c r="J46" s="14">
        <v>240</v>
      </c>
      <c r="K46" s="14">
        <v>162</v>
      </c>
      <c r="L46" s="14">
        <v>168</v>
      </c>
      <c r="Q46" s="14">
        <v>996</v>
      </c>
    </row>
    <row r="47" spans="1:17" ht="21.75" customHeight="1" x14ac:dyDescent="0.25">
      <c r="A47" s="14">
        <v>44</v>
      </c>
      <c r="B47" s="32" t="s">
        <v>269</v>
      </c>
      <c r="C47" s="14"/>
      <c r="H47" s="14">
        <v>850</v>
      </c>
      <c r="P47" s="14">
        <v>81</v>
      </c>
      <c r="Q47" s="14">
        <v>931</v>
      </c>
    </row>
    <row r="48" spans="1:17" ht="21.75" customHeight="1" x14ac:dyDescent="0.25">
      <c r="A48" s="14">
        <v>45</v>
      </c>
      <c r="B48" s="33" t="s">
        <v>270</v>
      </c>
      <c r="C48" s="14"/>
      <c r="I48" s="14">
        <v>30</v>
      </c>
      <c r="J48" s="14">
        <v>600</v>
      </c>
      <c r="K48" s="14">
        <v>108</v>
      </c>
      <c r="N48" s="14">
        <v>192</v>
      </c>
      <c r="Q48" s="14">
        <v>930</v>
      </c>
    </row>
    <row r="49" spans="1:17" ht="21.75" customHeight="1" x14ac:dyDescent="0.25">
      <c r="A49" s="14">
        <v>46</v>
      </c>
      <c r="B49" s="32" t="s">
        <v>271</v>
      </c>
      <c r="C49" s="14"/>
      <c r="J49" s="14">
        <v>900</v>
      </c>
      <c r="Q49" s="14">
        <v>900</v>
      </c>
    </row>
    <row r="50" spans="1:17" ht="21.75" customHeight="1" x14ac:dyDescent="0.25">
      <c r="A50" s="14">
        <v>47</v>
      </c>
      <c r="B50" s="32" t="s">
        <v>272</v>
      </c>
      <c r="C50" s="14"/>
      <c r="H50" s="14">
        <v>850</v>
      </c>
      <c r="Q50" s="14">
        <v>850</v>
      </c>
    </row>
    <row r="51" spans="1:17" ht="21.75" customHeight="1" x14ac:dyDescent="0.25">
      <c r="A51" s="14">
        <v>48</v>
      </c>
      <c r="B51" s="32" t="s">
        <v>273</v>
      </c>
      <c r="C51" s="14"/>
      <c r="D51" s="14">
        <v>72</v>
      </c>
      <c r="E51" s="14">
        <v>76</v>
      </c>
      <c r="F51" s="14">
        <v>135</v>
      </c>
      <c r="G51" s="14">
        <v>144</v>
      </c>
      <c r="H51" s="14">
        <v>306</v>
      </c>
      <c r="I51" s="14">
        <v>24</v>
      </c>
      <c r="Q51" s="14">
        <v>757</v>
      </c>
    </row>
    <row r="52" spans="1:17" ht="21.75" customHeight="1" x14ac:dyDescent="0.25">
      <c r="A52" s="14">
        <v>49</v>
      </c>
      <c r="B52" s="32" t="s">
        <v>274</v>
      </c>
      <c r="C52" s="14"/>
      <c r="H52" s="14">
        <v>306</v>
      </c>
      <c r="J52" s="14">
        <v>240</v>
      </c>
      <c r="P52" s="14">
        <v>90</v>
      </c>
      <c r="Q52" s="14">
        <v>636</v>
      </c>
    </row>
    <row r="53" spans="1:17" ht="21.75" customHeight="1" x14ac:dyDescent="0.25">
      <c r="A53" s="14">
        <v>50</v>
      </c>
      <c r="B53" s="32" t="s">
        <v>275</v>
      </c>
      <c r="C53" s="14">
        <v>50</v>
      </c>
      <c r="D53" s="14">
        <v>120</v>
      </c>
      <c r="G53" s="14">
        <v>144</v>
      </c>
      <c r="H53" s="14">
        <v>306</v>
      </c>
      <c r="Q53" s="14">
        <v>620</v>
      </c>
    </row>
    <row r="54" spans="1:17" ht="21.75" customHeight="1" x14ac:dyDescent="0.25">
      <c r="A54" s="14">
        <v>51</v>
      </c>
      <c r="B54" s="32" t="s">
        <v>276</v>
      </c>
      <c r="C54" s="14">
        <v>45</v>
      </c>
      <c r="F54" s="14">
        <v>18</v>
      </c>
      <c r="G54" s="14">
        <v>96</v>
      </c>
      <c r="H54" s="14">
        <v>204</v>
      </c>
      <c r="L54" s="14">
        <v>252</v>
      </c>
      <c r="Q54" s="14">
        <v>615</v>
      </c>
    </row>
    <row r="55" spans="1:17" ht="21.75" customHeight="1" x14ac:dyDescent="0.25">
      <c r="A55" s="14">
        <v>52</v>
      </c>
      <c r="B55" s="32" t="s">
        <v>277</v>
      </c>
      <c r="C55" s="14"/>
      <c r="G55" s="14">
        <v>96</v>
      </c>
      <c r="H55" s="14">
        <v>204</v>
      </c>
      <c r="K55" s="14">
        <v>108</v>
      </c>
      <c r="M55" s="14">
        <v>81</v>
      </c>
      <c r="P55" s="14">
        <v>90</v>
      </c>
      <c r="Q55" s="14">
        <v>579</v>
      </c>
    </row>
    <row r="56" spans="1:17" ht="21.75" customHeight="1" x14ac:dyDescent="0.25">
      <c r="A56" s="14" t="s">
        <v>32</v>
      </c>
      <c r="B56" s="32" t="s">
        <v>278</v>
      </c>
      <c r="C56" s="14"/>
      <c r="G56" s="14">
        <v>96</v>
      </c>
      <c r="H56" s="14">
        <v>204</v>
      </c>
      <c r="K56" s="14">
        <v>108</v>
      </c>
      <c r="M56" s="14">
        <v>81</v>
      </c>
      <c r="P56" s="14">
        <v>90</v>
      </c>
      <c r="Q56" s="14">
        <v>579</v>
      </c>
    </row>
    <row r="57" spans="1:17" ht="21.75" customHeight="1" x14ac:dyDescent="0.25">
      <c r="A57" s="14" t="s">
        <v>32</v>
      </c>
      <c r="B57" s="32" t="s">
        <v>279</v>
      </c>
      <c r="C57" s="14">
        <v>27</v>
      </c>
      <c r="D57" s="14">
        <v>48</v>
      </c>
      <c r="E57" s="14">
        <v>48</v>
      </c>
      <c r="F57" s="14">
        <v>36</v>
      </c>
      <c r="I57" s="14">
        <v>12</v>
      </c>
      <c r="J57" s="14">
        <v>240</v>
      </c>
      <c r="L57" s="14">
        <v>168</v>
      </c>
      <c r="Q57" s="14">
        <v>579</v>
      </c>
    </row>
    <row r="58" spans="1:17" ht="21.75" customHeight="1" x14ac:dyDescent="0.25">
      <c r="A58" s="14">
        <v>55</v>
      </c>
      <c r="B58" s="32" t="s">
        <v>280</v>
      </c>
      <c r="C58" s="14"/>
      <c r="E58" s="14">
        <v>24</v>
      </c>
      <c r="F58" s="14">
        <v>36</v>
      </c>
      <c r="G58" s="14">
        <v>48</v>
      </c>
      <c r="I58" s="14">
        <v>12</v>
      </c>
      <c r="J58" s="14">
        <v>240</v>
      </c>
      <c r="L58" s="14">
        <v>168</v>
      </c>
      <c r="Q58" s="14">
        <v>528</v>
      </c>
    </row>
    <row r="59" spans="1:17" ht="21.75" customHeight="1" x14ac:dyDescent="0.25">
      <c r="A59" s="14">
        <v>56</v>
      </c>
      <c r="B59" s="32" t="s">
        <v>281</v>
      </c>
      <c r="C59" s="14"/>
      <c r="D59" s="14">
        <v>120</v>
      </c>
      <c r="F59" s="14">
        <v>90</v>
      </c>
      <c r="G59" s="14">
        <v>304</v>
      </c>
      <c r="Q59" s="14">
        <v>514</v>
      </c>
    </row>
    <row r="60" spans="1:17" ht="21.75" customHeight="1" x14ac:dyDescent="0.25">
      <c r="A60" s="14">
        <v>57</v>
      </c>
      <c r="B60" s="32" t="s">
        <v>282</v>
      </c>
      <c r="C60" s="14"/>
      <c r="H60" s="14">
        <v>204</v>
      </c>
      <c r="K60" s="14">
        <v>108</v>
      </c>
      <c r="M60" s="14">
        <v>90</v>
      </c>
      <c r="P60" s="14">
        <v>81</v>
      </c>
      <c r="Q60" s="14">
        <v>483</v>
      </c>
    </row>
    <row r="61" spans="1:17" ht="21.75" customHeight="1" x14ac:dyDescent="0.25">
      <c r="A61" s="14">
        <v>58</v>
      </c>
      <c r="B61" s="32" t="s">
        <v>283</v>
      </c>
      <c r="C61" s="14"/>
      <c r="D61" s="14">
        <v>72</v>
      </c>
      <c r="F61" s="14">
        <v>18</v>
      </c>
      <c r="J61" s="14">
        <v>240</v>
      </c>
      <c r="L61" s="14">
        <v>84</v>
      </c>
      <c r="Q61" s="14">
        <v>414</v>
      </c>
    </row>
    <row r="62" spans="1:17" ht="21.75" customHeight="1" x14ac:dyDescent="0.25">
      <c r="A62" s="14">
        <v>59</v>
      </c>
      <c r="B62" s="32" t="s">
        <v>284</v>
      </c>
      <c r="C62" s="14">
        <v>45</v>
      </c>
      <c r="F62" s="14">
        <v>18</v>
      </c>
      <c r="G62" s="14">
        <v>96</v>
      </c>
      <c r="H62" s="14">
        <v>204</v>
      </c>
      <c r="Q62" s="14">
        <v>363</v>
      </c>
    </row>
    <row r="63" spans="1:17" ht="21.75" customHeight="1" x14ac:dyDescent="0.25">
      <c r="A63" s="14">
        <v>60</v>
      </c>
      <c r="B63" s="32" t="s">
        <v>285</v>
      </c>
      <c r="C63" s="14">
        <v>50</v>
      </c>
      <c r="D63" s="14">
        <v>120</v>
      </c>
      <c r="G63" s="14">
        <v>192</v>
      </c>
      <c r="Q63" s="14">
        <v>362</v>
      </c>
    </row>
    <row r="64" spans="1:17" ht="21.75" customHeight="1" x14ac:dyDescent="0.25">
      <c r="A64" s="14">
        <v>61</v>
      </c>
      <c r="B64" s="32" t="s">
        <v>286</v>
      </c>
      <c r="C64" s="14"/>
      <c r="D64" s="14">
        <v>48</v>
      </c>
      <c r="E64" s="14">
        <v>24</v>
      </c>
      <c r="F64" s="14">
        <v>54</v>
      </c>
      <c r="I64" s="14">
        <v>18</v>
      </c>
      <c r="L64" s="14">
        <v>168</v>
      </c>
      <c r="Q64" s="14">
        <v>312</v>
      </c>
    </row>
    <row r="65" spans="1:17" ht="21.75" customHeight="1" x14ac:dyDescent="0.25">
      <c r="A65" s="14" t="s">
        <v>32</v>
      </c>
      <c r="B65" s="32" t="s">
        <v>287</v>
      </c>
      <c r="C65" s="14"/>
      <c r="D65" s="14">
        <v>48</v>
      </c>
      <c r="E65" s="14">
        <v>24</v>
      </c>
      <c r="F65" s="14">
        <v>54</v>
      </c>
      <c r="I65" s="14">
        <v>18</v>
      </c>
      <c r="L65" s="14">
        <v>168</v>
      </c>
      <c r="Q65" s="14">
        <v>312</v>
      </c>
    </row>
    <row r="66" spans="1:17" ht="21.75" customHeight="1" x14ac:dyDescent="0.25">
      <c r="A66" s="14">
        <v>63</v>
      </c>
      <c r="B66" s="32" t="s">
        <v>288</v>
      </c>
      <c r="C66" s="14"/>
      <c r="F66" s="14">
        <v>18</v>
      </c>
      <c r="I66" s="14">
        <v>6</v>
      </c>
      <c r="K66" s="14">
        <v>108</v>
      </c>
      <c r="L66" s="14">
        <v>168</v>
      </c>
      <c r="Q66" s="14">
        <v>300</v>
      </c>
    </row>
    <row r="67" spans="1:17" ht="21.75" customHeight="1" x14ac:dyDescent="0.25">
      <c r="A67" s="14">
        <v>64</v>
      </c>
      <c r="B67" s="32" t="s">
        <v>289</v>
      </c>
      <c r="C67" s="14"/>
      <c r="K67" s="14">
        <v>108</v>
      </c>
      <c r="M67" s="14">
        <v>114</v>
      </c>
      <c r="P67" s="14">
        <v>72</v>
      </c>
      <c r="Q67" s="14">
        <v>294</v>
      </c>
    </row>
    <row r="68" spans="1:17" ht="21.75" customHeight="1" x14ac:dyDescent="0.25">
      <c r="A68" s="14" t="s">
        <v>32</v>
      </c>
      <c r="B68" s="32" t="s">
        <v>290</v>
      </c>
      <c r="C68" s="14"/>
      <c r="K68" s="14">
        <v>108</v>
      </c>
      <c r="M68" s="14">
        <v>114</v>
      </c>
      <c r="P68" s="14">
        <v>72</v>
      </c>
      <c r="Q68" s="14">
        <v>294</v>
      </c>
    </row>
    <row r="69" spans="1:17" ht="21.75" customHeight="1" x14ac:dyDescent="0.25">
      <c r="A69" s="14" t="s">
        <v>32</v>
      </c>
      <c r="B69" s="32" t="s">
        <v>291</v>
      </c>
      <c r="C69" s="14"/>
      <c r="H69" s="14">
        <v>204</v>
      </c>
      <c r="M69" s="14">
        <v>90</v>
      </c>
      <c r="Q69" s="14">
        <v>294</v>
      </c>
    </row>
    <row r="70" spans="1:17" ht="21.75" customHeight="1" x14ac:dyDescent="0.25">
      <c r="A70" s="14">
        <v>67</v>
      </c>
      <c r="B70" s="15" t="s">
        <v>292</v>
      </c>
      <c r="C70" s="14"/>
      <c r="E70" s="14">
        <v>12</v>
      </c>
      <c r="I70" s="14">
        <v>12</v>
      </c>
      <c r="M70" s="14">
        <v>150</v>
      </c>
      <c r="P70" s="14">
        <v>114</v>
      </c>
      <c r="Q70" s="14">
        <v>288</v>
      </c>
    </row>
    <row r="71" spans="1:17" ht="21.75" customHeight="1" x14ac:dyDescent="0.25">
      <c r="A71" s="14" t="s">
        <v>32</v>
      </c>
      <c r="B71" s="32" t="s">
        <v>293</v>
      </c>
      <c r="C71" s="14"/>
      <c r="F71" s="14">
        <v>18</v>
      </c>
      <c r="K71" s="14">
        <v>270</v>
      </c>
      <c r="Q71" s="14">
        <v>288</v>
      </c>
    </row>
    <row r="72" spans="1:17" ht="21.75" customHeight="1" x14ac:dyDescent="0.25">
      <c r="A72" s="14">
        <v>69</v>
      </c>
      <c r="B72" s="32" t="s">
        <v>294</v>
      </c>
      <c r="C72" s="14"/>
      <c r="D72" s="14">
        <v>24</v>
      </c>
      <c r="E72" s="14">
        <v>12</v>
      </c>
      <c r="G72" s="14">
        <v>48</v>
      </c>
      <c r="I72" s="14">
        <v>6</v>
      </c>
      <c r="K72" s="14">
        <v>108</v>
      </c>
      <c r="M72" s="14">
        <v>81</v>
      </c>
      <c r="Q72" s="14">
        <v>279</v>
      </c>
    </row>
    <row r="73" spans="1:17" ht="21.75" customHeight="1" x14ac:dyDescent="0.25">
      <c r="A73" s="14">
        <v>70</v>
      </c>
      <c r="B73" s="15" t="s">
        <v>295</v>
      </c>
      <c r="C73" s="14"/>
      <c r="I73" s="14">
        <v>12</v>
      </c>
      <c r="M73" s="14">
        <v>150</v>
      </c>
      <c r="P73" s="14">
        <v>114</v>
      </c>
      <c r="Q73" s="14">
        <v>276</v>
      </c>
    </row>
    <row r="74" spans="1:17" ht="21.75" customHeight="1" x14ac:dyDescent="0.25">
      <c r="A74" s="14" t="s">
        <v>32</v>
      </c>
      <c r="B74" s="32" t="s">
        <v>296</v>
      </c>
      <c r="C74" s="14"/>
      <c r="D74" s="14">
        <v>48</v>
      </c>
      <c r="F74" s="14">
        <v>36</v>
      </c>
      <c r="I74" s="14">
        <v>6</v>
      </c>
      <c r="M74" s="14">
        <v>72</v>
      </c>
      <c r="P74" s="14">
        <v>114</v>
      </c>
      <c r="Q74" s="14">
        <v>276</v>
      </c>
    </row>
    <row r="75" spans="1:17" ht="21.75" customHeight="1" x14ac:dyDescent="0.25">
      <c r="A75" s="14">
        <v>72</v>
      </c>
      <c r="B75" s="32" t="s">
        <v>297</v>
      </c>
      <c r="C75" s="14"/>
      <c r="M75" s="14">
        <v>135</v>
      </c>
      <c r="P75" s="14">
        <v>135</v>
      </c>
      <c r="Q75" s="14">
        <v>270</v>
      </c>
    </row>
    <row r="76" spans="1:17" ht="21.75" customHeight="1" x14ac:dyDescent="0.25">
      <c r="A76" s="14" t="s">
        <v>32</v>
      </c>
      <c r="B76" s="32" t="s">
        <v>298</v>
      </c>
      <c r="C76" s="14"/>
      <c r="M76" s="14">
        <v>135</v>
      </c>
      <c r="P76" s="14">
        <v>135</v>
      </c>
      <c r="Q76" s="14">
        <v>270</v>
      </c>
    </row>
    <row r="77" spans="1:17" ht="21.75" customHeight="1" x14ac:dyDescent="0.25">
      <c r="A77" s="14" t="s">
        <v>32</v>
      </c>
      <c r="B77" s="32" t="s">
        <v>299</v>
      </c>
      <c r="C77" s="14"/>
      <c r="K77" s="14">
        <v>270</v>
      </c>
      <c r="Q77" s="14">
        <v>270</v>
      </c>
    </row>
    <row r="78" spans="1:17" ht="21.75" customHeight="1" x14ac:dyDescent="0.25">
      <c r="A78" s="14">
        <v>75</v>
      </c>
      <c r="B78" s="15" t="s">
        <v>300</v>
      </c>
      <c r="C78" s="14"/>
      <c r="D78" s="14">
        <v>24</v>
      </c>
      <c r="E78" s="14">
        <v>36</v>
      </c>
      <c r="I78" s="14">
        <v>12</v>
      </c>
      <c r="K78" s="14">
        <v>108</v>
      </c>
      <c r="L78" s="14">
        <v>84</v>
      </c>
      <c r="Q78" s="14">
        <v>264</v>
      </c>
    </row>
    <row r="79" spans="1:17" ht="21.75" customHeight="1" x14ac:dyDescent="0.25">
      <c r="A79" s="14">
        <v>76</v>
      </c>
      <c r="B79" s="32" t="s">
        <v>301</v>
      </c>
      <c r="C79" s="14"/>
      <c r="L79" s="14">
        <v>252</v>
      </c>
      <c r="Q79" s="14">
        <v>252</v>
      </c>
    </row>
    <row r="80" spans="1:17" ht="21.75" customHeight="1" x14ac:dyDescent="0.25">
      <c r="A80" s="14">
        <v>77</v>
      </c>
      <c r="B80" s="32" t="s">
        <v>302</v>
      </c>
      <c r="C80" s="14"/>
      <c r="E80" s="14">
        <v>36</v>
      </c>
      <c r="F80" s="14">
        <v>18</v>
      </c>
      <c r="I80" s="14">
        <v>6</v>
      </c>
      <c r="L80" s="14">
        <v>168</v>
      </c>
      <c r="Q80" s="14">
        <v>228</v>
      </c>
    </row>
    <row r="81" spans="1:17" ht="21.75" customHeight="1" x14ac:dyDescent="0.25">
      <c r="A81" s="14">
        <v>78</v>
      </c>
      <c r="B81" s="15" t="s">
        <v>303</v>
      </c>
      <c r="C81" s="14"/>
      <c r="E81" s="14">
        <v>60</v>
      </c>
      <c r="F81" s="14">
        <v>54</v>
      </c>
      <c r="G81" s="14">
        <v>96</v>
      </c>
      <c r="Q81" s="14">
        <v>210</v>
      </c>
    </row>
    <row r="82" spans="1:17" ht="21.75" customHeight="1" x14ac:dyDescent="0.25">
      <c r="A82" s="14">
        <v>79</v>
      </c>
      <c r="B82" s="32" t="s">
        <v>304</v>
      </c>
      <c r="C82" s="14"/>
      <c r="D82" s="14">
        <v>48</v>
      </c>
      <c r="F82" s="14">
        <v>18</v>
      </c>
      <c r="G82" s="14">
        <v>48</v>
      </c>
      <c r="I82" s="14">
        <v>6</v>
      </c>
      <c r="L82" s="14">
        <v>84</v>
      </c>
      <c r="Q82" s="14">
        <v>204</v>
      </c>
    </row>
    <row r="83" spans="1:17" ht="21.75" customHeight="1" x14ac:dyDescent="0.25">
      <c r="A83" s="14">
        <v>80</v>
      </c>
      <c r="B83" s="32" t="s">
        <v>305</v>
      </c>
      <c r="C83" s="14"/>
      <c r="I83" s="14">
        <v>12</v>
      </c>
      <c r="M83" s="14">
        <v>114</v>
      </c>
      <c r="P83" s="14">
        <v>72</v>
      </c>
      <c r="Q83" s="14">
        <v>198</v>
      </c>
    </row>
    <row r="84" spans="1:17" ht="21.75" customHeight="1" x14ac:dyDescent="0.25">
      <c r="A84" s="14" t="s">
        <v>32</v>
      </c>
      <c r="B84" s="32" t="s">
        <v>306</v>
      </c>
      <c r="C84" s="14"/>
      <c r="K84" s="14">
        <v>108</v>
      </c>
      <c r="M84" s="14">
        <v>90</v>
      </c>
      <c r="Q84" s="14">
        <v>198</v>
      </c>
    </row>
    <row r="85" spans="1:17" ht="21.75" customHeight="1" x14ac:dyDescent="0.25">
      <c r="A85" s="14" t="s">
        <v>32</v>
      </c>
      <c r="B85" s="32" t="s">
        <v>307</v>
      </c>
      <c r="C85" s="14"/>
      <c r="K85" s="14">
        <v>108</v>
      </c>
      <c r="M85" s="14">
        <v>90</v>
      </c>
      <c r="Q85" s="14">
        <v>198</v>
      </c>
    </row>
    <row r="86" spans="1:17" ht="21.75" customHeight="1" x14ac:dyDescent="0.25">
      <c r="A86" s="14">
        <v>83</v>
      </c>
      <c r="B86" s="32" t="s">
        <v>308</v>
      </c>
      <c r="C86" s="14"/>
      <c r="I86" s="14">
        <v>6</v>
      </c>
      <c r="M86" s="14">
        <v>72</v>
      </c>
      <c r="P86" s="14">
        <v>114</v>
      </c>
      <c r="Q86" s="14">
        <v>192</v>
      </c>
    </row>
    <row r="87" spans="1:17" ht="21.75" customHeight="1" x14ac:dyDescent="0.25">
      <c r="A87" s="14" t="s">
        <v>32</v>
      </c>
      <c r="B87" s="32" t="s">
        <v>309</v>
      </c>
      <c r="C87" s="14"/>
      <c r="G87" s="14">
        <v>192</v>
      </c>
      <c r="Q87" s="14">
        <v>192</v>
      </c>
    </row>
    <row r="88" spans="1:17" ht="21.75" customHeight="1" x14ac:dyDescent="0.25">
      <c r="A88" s="14">
        <v>85</v>
      </c>
      <c r="B88" s="32" t="s">
        <v>310</v>
      </c>
      <c r="C88" s="14"/>
      <c r="K88" s="14">
        <v>108</v>
      </c>
      <c r="P88" s="14">
        <v>72</v>
      </c>
      <c r="Q88" s="14">
        <v>180</v>
      </c>
    </row>
    <row r="89" spans="1:17" ht="21.75" customHeight="1" x14ac:dyDescent="0.25">
      <c r="A89" s="14">
        <v>86</v>
      </c>
      <c r="B89" s="32" t="s">
        <v>311</v>
      </c>
      <c r="C89" s="14">
        <v>30</v>
      </c>
      <c r="G89" s="14">
        <v>144</v>
      </c>
      <c r="Q89" s="14">
        <v>174</v>
      </c>
    </row>
    <row r="90" spans="1:17" ht="21.75" customHeight="1" x14ac:dyDescent="0.25">
      <c r="A90" s="14" t="s">
        <v>32</v>
      </c>
      <c r="B90" s="32" t="s">
        <v>312</v>
      </c>
      <c r="C90" s="14">
        <v>30</v>
      </c>
      <c r="D90" s="18"/>
      <c r="G90" s="14">
        <v>144</v>
      </c>
      <c r="Q90" s="14">
        <v>174</v>
      </c>
    </row>
    <row r="91" spans="1:17" ht="21.75" customHeight="1" x14ac:dyDescent="0.25">
      <c r="A91" s="14">
        <v>88</v>
      </c>
      <c r="B91" s="32" t="s">
        <v>313</v>
      </c>
      <c r="C91" s="14"/>
      <c r="D91" s="14">
        <v>24</v>
      </c>
      <c r="E91" s="14">
        <v>12</v>
      </c>
      <c r="G91" s="14">
        <v>48</v>
      </c>
      <c r="I91" s="14">
        <v>6</v>
      </c>
      <c r="M91" s="14">
        <v>81</v>
      </c>
      <c r="Q91" s="14">
        <v>171</v>
      </c>
    </row>
    <row r="92" spans="1:17" ht="21.75" customHeight="1" x14ac:dyDescent="0.25">
      <c r="A92" s="14">
        <v>89</v>
      </c>
      <c r="B92" s="32" t="s">
        <v>314</v>
      </c>
      <c r="C92" s="14"/>
      <c r="D92" s="14">
        <v>48</v>
      </c>
      <c r="F92" s="14">
        <v>36</v>
      </c>
      <c r="I92" s="14">
        <v>12</v>
      </c>
      <c r="P92" s="14">
        <v>72</v>
      </c>
      <c r="Q92" s="14">
        <v>168</v>
      </c>
    </row>
    <row r="93" spans="1:17" ht="21.75" customHeight="1" x14ac:dyDescent="0.25">
      <c r="A93" s="14">
        <v>90</v>
      </c>
      <c r="B93" s="32" t="s">
        <v>315</v>
      </c>
      <c r="C93" s="14"/>
      <c r="D93" s="14">
        <v>48</v>
      </c>
      <c r="E93" s="14">
        <v>12</v>
      </c>
      <c r="G93" s="14">
        <v>96</v>
      </c>
      <c r="Q93" s="14">
        <v>156</v>
      </c>
    </row>
    <row r="94" spans="1:17" ht="21.75" customHeight="1" x14ac:dyDescent="0.25">
      <c r="A94" s="14" t="s">
        <v>32</v>
      </c>
      <c r="B94" s="32" t="s">
        <v>316</v>
      </c>
      <c r="C94" s="14"/>
      <c r="E94" s="14">
        <v>24</v>
      </c>
      <c r="F94" s="14">
        <v>36</v>
      </c>
      <c r="G94" s="14">
        <v>96</v>
      </c>
      <c r="Q94" s="14">
        <v>156</v>
      </c>
    </row>
    <row r="95" spans="1:17" ht="21.75" customHeight="1" x14ac:dyDescent="0.25">
      <c r="A95" s="14">
        <v>92</v>
      </c>
      <c r="B95" s="32" t="s">
        <v>317</v>
      </c>
      <c r="C95" s="14">
        <v>30</v>
      </c>
      <c r="D95" s="14">
        <v>48</v>
      </c>
      <c r="F95" s="14">
        <v>18</v>
      </c>
      <c r="G95" s="14">
        <v>48</v>
      </c>
      <c r="I95" s="14">
        <v>6</v>
      </c>
      <c r="Q95" s="14">
        <v>150</v>
      </c>
    </row>
    <row r="96" spans="1:17" ht="21.75" customHeight="1" x14ac:dyDescent="0.25">
      <c r="A96" s="14">
        <v>93</v>
      </c>
      <c r="B96" s="32" t="s">
        <v>318</v>
      </c>
      <c r="C96" s="14"/>
      <c r="M96" s="14">
        <v>72</v>
      </c>
      <c r="P96" s="14">
        <v>72</v>
      </c>
      <c r="Q96" s="14">
        <v>144</v>
      </c>
    </row>
    <row r="97" spans="1:17" ht="21.75" customHeight="1" x14ac:dyDescent="0.25">
      <c r="A97" s="14">
        <v>94</v>
      </c>
      <c r="B97" s="32" t="s">
        <v>319</v>
      </c>
      <c r="C97" s="14"/>
      <c r="E97" s="14">
        <v>24</v>
      </c>
      <c r="G97" s="14">
        <v>96</v>
      </c>
      <c r="I97" s="14">
        <v>18</v>
      </c>
      <c r="Q97" s="14">
        <v>138</v>
      </c>
    </row>
    <row r="98" spans="1:17" ht="21.75" customHeight="1" x14ac:dyDescent="0.25">
      <c r="A98" s="14" t="s">
        <v>32</v>
      </c>
      <c r="B98" s="32" t="s">
        <v>320</v>
      </c>
      <c r="C98" s="14"/>
      <c r="E98" s="14">
        <v>24</v>
      </c>
      <c r="G98" s="14">
        <v>96</v>
      </c>
      <c r="I98" s="14">
        <v>18</v>
      </c>
      <c r="Q98" s="14">
        <v>138</v>
      </c>
    </row>
    <row r="99" spans="1:17" ht="21.75" customHeight="1" x14ac:dyDescent="0.25">
      <c r="A99" s="14" t="s">
        <v>32</v>
      </c>
      <c r="B99" s="32" t="s">
        <v>321</v>
      </c>
      <c r="C99" s="14"/>
      <c r="D99" s="14">
        <v>48</v>
      </c>
      <c r="I99" s="14">
        <v>6</v>
      </c>
      <c r="L99" s="14">
        <v>84</v>
      </c>
      <c r="Q99" s="14">
        <v>138</v>
      </c>
    </row>
    <row r="100" spans="1:17" ht="21.75" customHeight="1" x14ac:dyDescent="0.25">
      <c r="A100" s="14">
        <v>97</v>
      </c>
      <c r="B100" s="32" t="s">
        <v>322</v>
      </c>
      <c r="C100" s="14"/>
      <c r="D100" s="14">
        <v>96</v>
      </c>
      <c r="F100" s="14">
        <v>36</v>
      </c>
      <c r="Q100" s="14">
        <v>132</v>
      </c>
    </row>
    <row r="101" spans="1:17" ht="21.75" customHeight="1" x14ac:dyDescent="0.25">
      <c r="A101" s="14" t="s">
        <v>32</v>
      </c>
      <c r="B101" s="32" t="s">
        <v>323</v>
      </c>
      <c r="C101" s="14"/>
      <c r="D101" s="14">
        <v>96</v>
      </c>
      <c r="F101" s="14">
        <v>36</v>
      </c>
      <c r="Q101" s="14">
        <v>132</v>
      </c>
    </row>
    <row r="102" spans="1:17" ht="21.75" customHeight="1" x14ac:dyDescent="0.25">
      <c r="A102" s="14" t="s">
        <v>32</v>
      </c>
      <c r="B102" s="32" t="s">
        <v>324</v>
      </c>
      <c r="C102" s="14"/>
      <c r="D102" s="14">
        <v>24</v>
      </c>
      <c r="E102" s="14">
        <v>36</v>
      </c>
      <c r="F102" s="14">
        <v>54</v>
      </c>
      <c r="I102" s="14">
        <v>18</v>
      </c>
      <c r="Q102" s="14">
        <v>132</v>
      </c>
    </row>
    <row r="103" spans="1:17" ht="21.75" customHeight="1" x14ac:dyDescent="0.25">
      <c r="A103" s="14" t="s">
        <v>32</v>
      </c>
      <c r="B103" s="32" t="s">
        <v>325</v>
      </c>
      <c r="C103" s="14"/>
      <c r="D103" s="14">
        <v>24</v>
      </c>
      <c r="E103" s="14">
        <v>36</v>
      </c>
      <c r="F103" s="14">
        <v>54</v>
      </c>
      <c r="I103" s="14">
        <v>18</v>
      </c>
      <c r="Q103" s="14">
        <v>132</v>
      </c>
    </row>
    <row r="104" spans="1:17" ht="21.75" customHeight="1" x14ac:dyDescent="0.25">
      <c r="A104" s="14">
        <v>101</v>
      </c>
      <c r="B104" s="32" t="s">
        <v>326</v>
      </c>
      <c r="C104" s="14"/>
      <c r="M104" s="14">
        <v>114</v>
      </c>
      <c r="Q104" s="14">
        <v>114</v>
      </c>
    </row>
    <row r="105" spans="1:17" ht="21.75" customHeight="1" x14ac:dyDescent="0.25">
      <c r="A105" s="14">
        <v>102</v>
      </c>
      <c r="B105" s="32" t="s">
        <v>327</v>
      </c>
      <c r="C105" s="14"/>
      <c r="K105" s="14">
        <v>108</v>
      </c>
      <c r="Q105" s="14">
        <v>108</v>
      </c>
    </row>
    <row r="106" spans="1:17" ht="21.75" customHeight="1" x14ac:dyDescent="0.25">
      <c r="A106" s="14">
        <v>103</v>
      </c>
      <c r="B106" s="32" t="s">
        <v>328</v>
      </c>
      <c r="C106" s="14">
        <v>27</v>
      </c>
      <c r="D106" s="14">
        <v>24</v>
      </c>
      <c r="G106" s="14">
        <v>48</v>
      </c>
      <c r="Q106" s="14">
        <v>99</v>
      </c>
    </row>
    <row r="107" spans="1:17" ht="21.75" customHeight="1" x14ac:dyDescent="0.25">
      <c r="A107" s="14">
        <v>104</v>
      </c>
      <c r="B107" s="32" t="s">
        <v>329</v>
      </c>
      <c r="C107" s="14"/>
      <c r="N107" s="14">
        <v>96</v>
      </c>
      <c r="Q107" s="14">
        <v>96</v>
      </c>
    </row>
    <row r="108" spans="1:17" ht="21.75" customHeight="1" x14ac:dyDescent="0.25">
      <c r="A108" s="14" t="s">
        <v>32</v>
      </c>
      <c r="B108" s="32" t="s">
        <v>330</v>
      </c>
      <c r="C108" s="14"/>
      <c r="N108" s="14">
        <v>96</v>
      </c>
      <c r="Q108" s="14">
        <v>96</v>
      </c>
    </row>
    <row r="109" spans="1:17" ht="21.75" customHeight="1" x14ac:dyDescent="0.25">
      <c r="A109" s="14">
        <v>106</v>
      </c>
      <c r="B109" s="15" t="s">
        <v>331</v>
      </c>
      <c r="C109" s="14"/>
      <c r="P109" s="14">
        <v>90</v>
      </c>
      <c r="Q109" s="14">
        <v>90</v>
      </c>
    </row>
    <row r="110" spans="1:17" ht="21.75" customHeight="1" x14ac:dyDescent="0.25">
      <c r="A110" s="14">
        <v>107</v>
      </c>
      <c r="B110" s="32" t="s">
        <v>332</v>
      </c>
      <c r="C110" s="14"/>
      <c r="D110" s="14">
        <v>48</v>
      </c>
      <c r="E110" s="14">
        <v>24</v>
      </c>
      <c r="I110" s="14">
        <v>12</v>
      </c>
      <c r="Q110" s="14">
        <v>84</v>
      </c>
    </row>
    <row r="111" spans="1:17" ht="21.75" customHeight="1" x14ac:dyDescent="0.25">
      <c r="A111" s="14" t="s">
        <v>32</v>
      </c>
      <c r="B111" s="32" t="s">
        <v>333</v>
      </c>
      <c r="C111" s="14"/>
      <c r="L111" s="14">
        <v>84</v>
      </c>
      <c r="Q111" s="14">
        <v>84</v>
      </c>
    </row>
    <row r="112" spans="1:17" ht="21.75" customHeight="1" x14ac:dyDescent="0.25">
      <c r="A112" s="14" t="s">
        <v>32</v>
      </c>
      <c r="B112" s="32" t="s">
        <v>334</v>
      </c>
      <c r="C112" s="14"/>
      <c r="L112" s="14">
        <v>84</v>
      </c>
      <c r="Q112" s="14">
        <v>84</v>
      </c>
    </row>
    <row r="113" spans="1:17" ht="21.75" customHeight="1" x14ac:dyDescent="0.25">
      <c r="A113" s="14">
        <v>110</v>
      </c>
      <c r="B113" s="32" t="s">
        <v>335</v>
      </c>
      <c r="C113" s="14"/>
      <c r="P113" s="14">
        <v>81</v>
      </c>
      <c r="Q113" s="14">
        <v>81</v>
      </c>
    </row>
    <row r="114" spans="1:17" ht="21.75" customHeight="1" x14ac:dyDescent="0.25">
      <c r="A114" s="14" t="s">
        <v>32</v>
      </c>
      <c r="B114" s="32" t="s">
        <v>336</v>
      </c>
      <c r="C114" s="14"/>
      <c r="P114" s="14">
        <v>81</v>
      </c>
      <c r="Q114" s="14">
        <v>81</v>
      </c>
    </row>
    <row r="115" spans="1:17" ht="21.75" customHeight="1" x14ac:dyDescent="0.25">
      <c r="A115" s="14">
        <v>112</v>
      </c>
      <c r="B115" s="32" t="s">
        <v>337</v>
      </c>
      <c r="C115" s="14"/>
      <c r="P115" s="14">
        <v>72</v>
      </c>
      <c r="Q115" s="14">
        <v>72</v>
      </c>
    </row>
    <row r="116" spans="1:17" ht="21.75" customHeight="1" x14ac:dyDescent="0.25">
      <c r="A116" s="14" t="s">
        <v>32</v>
      </c>
      <c r="B116" s="32" t="s">
        <v>338</v>
      </c>
      <c r="C116" s="14"/>
      <c r="P116" s="14">
        <v>72</v>
      </c>
      <c r="Q116" s="14">
        <v>72</v>
      </c>
    </row>
    <row r="117" spans="1:17" ht="21.75" customHeight="1" x14ac:dyDescent="0.25">
      <c r="A117" s="14" t="s">
        <v>32</v>
      </c>
      <c r="B117" s="32" t="s">
        <v>339</v>
      </c>
      <c r="C117" s="14"/>
      <c r="M117" s="14">
        <v>72</v>
      </c>
      <c r="Q117" s="14">
        <v>72</v>
      </c>
    </row>
    <row r="118" spans="1:17" ht="21.75" customHeight="1" x14ac:dyDescent="0.25">
      <c r="A118" s="14" t="s">
        <v>32</v>
      </c>
      <c r="B118" s="32" t="s">
        <v>340</v>
      </c>
      <c r="C118" s="14"/>
      <c r="M118" s="14">
        <v>72</v>
      </c>
      <c r="Q118" s="14">
        <v>72</v>
      </c>
    </row>
    <row r="119" spans="1:17" ht="21.75" customHeight="1" x14ac:dyDescent="0.25">
      <c r="A119" s="14" t="s">
        <v>32</v>
      </c>
      <c r="B119" s="32" t="s">
        <v>341</v>
      </c>
      <c r="C119" s="14"/>
      <c r="M119" s="14">
        <v>72</v>
      </c>
      <c r="Q119" s="14">
        <v>72</v>
      </c>
    </row>
    <row r="120" spans="1:17" ht="21.75" customHeight="1" x14ac:dyDescent="0.25">
      <c r="A120" s="14" t="s">
        <v>32</v>
      </c>
      <c r="B120" s="32" t="s">
        <v>342</v>
      </c>
      <c r="C120" s="14"/>
      <c r="D120" s="14">
        <v>48</v>
      </c>
      <c r="E120" s="14">
        <v>24</v>
      </c>
      <c r="Q120" s="14">
        <v>72</v>
      </c>
    </row>
    <row r="121" spans="1:17" ht="21.75" customHeight="1" x14ac:dyDescent="0.25">
      <c r="A121" s="14" t="s">
        <v>32</v>
      </c>
      <c r="B121" s="32" t="s">
        <v>343</v>
      </c>
      <c r="C121" s="14"/>
      <c r="D121" s="14">
        <v>72</v>
      </c>
      <c r="Q121" s="14">
        <v>72</v>
      </c>
    </row>
    <row r="122" spans="1:17" ht="21.75" customHeight="1" x14ac:dyDescent="0.25">
      <c r="A122" s="14" t="s">
        <v>32</v>
      </c>
      <c r="B122" s="32" t="s">
        <v>344</v>
      </c>
      <c r="C122" s="14"/>
      <c r="E122" s="14">
        <v>24</v>
      </c>
      <c r="G122" s="14">
        <v>48</v>
      </c>
      <c r="Q122" s="14">
        <v>72</v>
      </c>
    </row>
    <row r="123" spans="1:17" ht="21.75" customHeight="1" x14ac:dyDescent="0.25">
      <c r="A123" s="14">
        <v>120</v>
      </c>
      <c r="B123" s="32" t="s">
        <v>345</v>
      </c>
      <c r="C123" s="14"/>
      <c r="E123" s="14">
        <v>48</v>
      </c>
      <c r="F123" s="14">
        <v>18</v>
      </c>
      <c r="Q123" s="14">
        <v>66</v>
      </c>
    </row>
    <row r="124" spans="1:17" ht="21.75" customHeight="1" x14ac:dyDescent="0.25">
      <c r="A124" s="14">
        <v>121</v>
      </c>
      <c r="B124" s="32" t="s">
        <v>346</v>
      </c>
      <c r="C124" s="14"/>
      <c r="P124" s="14">
        <v>54</v>
      </c>
      <c r="Q124" s="14">
        <v>54</v>
      </c>
    </row>
    <row r="125" spans="1:17" ht="21.75" customHeight="1" x14ac:dyDescent="0.25">
      <c r="A125" s="14" t="s">
        <v>32</v>
      </c>
      <c r="B125" s="32" t="s">
        <v>347</v>
      </c>
      <c r="C125" s="14"/>
      <c r="P125" s="14">
        <v>54</v>
      </c>
      <c r="Q125" s="14">
        <v>54</v>
      </c>
    </row>
    <row r="126" spans="1:17" ht="21.75" customHeight="1" x14ac:dyDescent="0.25">
      <c r="A126" s="14" t="s">
        <v>32</v>
      </c>
      <c r="B126" s="32" t="s">
        <v>348</v>
      </c>
      <c r="C126" s="14"/>
      <c r="P126" s="14">
        <v>54</v>
      </c>
      <c r="Q126" s="14">
        <v>54</v>
      </c>
    </row>
    <row r="127" spans="1:17" ht="21.75" customHeight="1" x14ac:dyDescent="0.25">
      <c r="A127" s="14" t="s">
        <v>32</v>
      </c>
      <c r="B127" s="32" t="s">
        <v>349</v>
      </c>
      <c r="C127" s="14"/>
      <c r="P127" s="14">
        <v>54</v>
      </c>
      <c r="Q127" s="14">
        <v>54</v>
      </c>
    </row>
    <row r="128" spans="1:17" ht="21.75" customHeight="1" x14ac:dyDescent="0.25">
      <c r="A128" s="14" t="s">
        <v>32</v>
      </c>
      <c r="B128" s="32" t="s">
        <v>350</v>
      </c>
      <c r="C128" s="14"/>
      <c r="P128" s="14">
        <v>54</v>
      </c>
      <c r="Q128" s="14">
        <v>54</v>
      </c>
    </row>
    <row r="129" spans="1:17" ht="21.75" customHeight="1" x14ac:dyDescent="0.25">
      <c r="A129" s="14" t="s">
        <v>32</v>
      </c>
      <c r="B129" s="32" t="s">
        <v>351</v>
      </c>
      <c r="C129" s="14"/>
      <c r="P129" s="14">
        <v>54</v>
      </c>
      <c r="Q129" s="14">
        <v>54</v>
      </c>
    </row>
    <row r="130" spans="1:17" ht="21.75" customHeight="1" x14ac:dyDescent="0.25">
      <c r="A130" s="14" t="s">
        <v>32</v>
      </c>
      <c r="B130" s="32" t="s">
        <v>352</v>
      </c>
      <c r="C130" s="14"/>
      <c r="D130" s="14">
        <v>48</v>
      </c>
      <c r="I130" s="14">
        <v>6</v>
      </c>
      <c r="Q130" s="14">
        <v>54</v>
      </c>
    </row>
    <row r="131" spans="1:17" ht="21.75" customHeight="1" x14ac:dyDescent="0.25">
      <c r="A131" s="14" t="s">
        <v>32</v>
      </c>
      <c r="B131" s="32" t="s">
        <v>353</v>
      </c>
      <c r="C131" s="14"/>
      <c r="G131" s="14">
        <v>48</v>
      </c>
      <c r="I131" s="14">
        <v>6</v>
      </c>
      <c r="Q131" s="14">
        <v>54</v>
      </c>
    </row>
    <row r="132" spans="1:17" ht="21.75" customHeight="1" x14ac:dyDescent="0.25">
      <c r="A132" s="14" t="s">
        <v>32</v>
      </c>
      <c r="B132" s="32" t="s">
        <v>354</v>
      </c>
      <c r="C132" s="14"/>
      <c r="G132" s="14">
        <v>48</v>
      </c>
      <c r="I132" s="14">
        <v>6</v>
      </c>
      <c r="Q132" s="14">
        <v>54</v>
      </c>
    </row>
    <row r="133" spans="1:17" ht="21.75" customHeight="1" x14ac:dyDescent="0.25">
      <c r="A133" s="14" t="s">
        <v>32</v>
      </c>
      <c r="B133" s="34" t="s">
        <v>355</v>
      </c>
      <c r="C133" s="14"/>
      <c r="K133" s="14">
        <v>54</v>
      </c>
      <c r="Q133" s="14">
        <v>54</v>
      </c>
    </row>
    <row r="134" spans="1:17" ht="21.75" customHeight="1" x14ac:dyDescent="0.25">
      <c r="A134" s="14" t="s">
        <v>32</v>
      </c>
      <c r="B134" s="32" t="s">
        <v>356</v>
      </c>
      <c r="C134" s="14"/>
      <c r="K134" s="14">
        <v>54</v>
      </c>
      <c r="Q134" s="14">
        <v>54</v>
      </c>
    </row>
    <row r="135" spans="1:17" ht="21.75" customHeight="1" x14ac:dyDescent="0.25">
      <c r="A135" s="14" t="s">
        <v>32</v>
      </c>
      <c r="B135" s="32" t="s">
        <v>357</v>
      </c>
      <c r="C135" s="14"/>
      <c r="K135" s="14">
        <v>54</v>
      </c>
      <c r="Q135" s="14">
        <v>54</v>
      </c>
    </row>
    <row r="136" spans="1:17" ht="21.75" customHeight="1" x14ac:dyDescent="0.25">
      <c r="A136" s="14" t="s">
        <v>32</v>
      </c>
      <c r="B136" s="32" t="s">
        <v>358</v>
      </c>
      <c r="C136" s="14"/>
      <c r="K136" s="14">
        <v>54</v>
      </c>
      <c r="Q136" s="14">
        <v>54</v>
      </c>
    </row>
    <row r="137" spans="1:17" ht="21.75" customHeight="1" x14ac:dyDescent="0.25">
      <c r="A137" s="14" t="s">
        <v>32</v>
      </c>
      <c r="B137" s="32" t="s">
        <v>359</v>
      </c>
      <c r="C137" s="14"/>
      <c r="K137" s="14">
        <v>54</v>
      </c>
      <c r="Q137" s="14">
        <v>54</v>
      </c>
    </row>
    <row r="138" spans="1:17" ht="21.75" customHeight="1" x14ac:dyDescent="0.25">
      <c r="A138" s="14" t="s">
        <v>32</v>
      </c>
      <c r="B138" s="32" t="s">
        <v>360</v>
      </c>
      <c r="C138" s="14"/>
      <c r="K138" s="14">
        <v>54</v>
      </c>
      <c r="Q138" s="14">
        <v>54</v>
      </c>
    </row>
    <row r="139" spans="1:17" ht="21.75" customHeight="1" x14ac:dyDescent="0.25">
      <c r="A139" s="14" t="s">
        <v>32</v>
      </c>
      <c r="B139" s="32" t="s">
        <v>361</v>
      </c>
      <c r="C139" s="14"/>
      <c r="K139" s="14">
        <v>54</v>
      </c>
      <c r="Q139" s="14">
        <v>54</v>
      </c>
    </row>
    <row r="140" spans="1:17" ht="21.75" customHeight="1" x14ac:dyDescent="0.25">
      <c r="A140" s="14" t="s">
        <v>32</v>
      </c>
      <c r="B140" s="32" t="s">
        <v>362</v>
      </c>
      <c r="C140" s="14"/>
      <c r="K140" s="14">
        <v>54</v>
      </c>
      <c r="Q140" s="14">
        <v>54</v>
      </c>
    </row>
    <row r="141" spans="1:17" ht="21.75" customHeight="1" x14ac:dyDescent="0.25">
      <c r="A141" s="14">
        <v>138</v>
      </c>
      <c r="B141" s="32" t="s">
        <v>363</v>
      </c>
      <c r="C141" s="14"/>
      <c r="G141" s="14">
        <v>48</v>
      </c>
      <c r="Q141" s="14">
        <v>48</v>
      </c>
    </row>
    <row r="142" spans="1:17" ht="21.75" customHeight="1" x14ac:dyDescent="0.25">
      <c r="A142" s="14" t="s">
        <v>32</v>
      </c>
      <c r="B142" s="32" t="s">
        <v>364</v>
      </c>
      <c r="C142" s="14"/>
      <c r="G142" s="14">
        <v>48</v>
      </c>
      <c r="Q142" s="14">
        <v>48</v>
      </c>
    </row>
    <row r="143" spans="1:17" ht="21.75" customHeight="1" x14ac:dyDescent="0.25">
      <c r="A143" s="14">
        <v>140</v>
      </c>
      <c r="B143" s="32" t="s">
        <v>365</v>
      </c>
      <c r="C143" s="14"/>
      <c r="E143" s="14">
        <v>24</v>
      </c>
      <c r="F143" s="14">
        <v>18</v>
      </c>
      <c r="Q143" s="14">
        <v>42</v>
      </c>
    </row>
    <row r="144" spans="1:17" ht="21.75" customHeight="1" x14ac:dyDescent="0.25">
      <c r="A144" s="14">
        <v>141</v>
      </c>
      <c r="B144" s="32" t="s">
        <v>366</v>
      </c>
      <c r="C144" s="14"/>
      <c r="E144" s="14">
        <v>24</v>
      </c>
      <c r="I144" s="14">
        <v>12</v>
      </c>
      <c r="Q144" s="14">
        <v>36</v>
      </c>
    </row>
    <row r="145" spans="1:17" ht="21.75" customHeight="1" x14ac:dyDescent="0.25">
      <c r="A145" s="14">
        <v>142</v>
      </c>
      <c r="B145" s="32" t="s">
        <v>367</v>
      </c>
      <c r="C145" s="14">
        <v>27</v>
      </c>
      <c r="Q145" s="14">
        <v>27</v>
      </c>
    </row>
    <row r="146" spans="1:17" ht="21.75" customHeight="1" x14ac:dyDescent="0.25">
      <c r="A146" s="14">
        <v>143</v>
      </c>
      <c r="B146" s="32" t="s">
        <v>368</v>
      </c>
      <c r="C146" s="14"/>
      <c r="E146" s="14">
        <v>24</v>
      </c>
      <c r="Q146" s="14">
        <v>24</v>
      </c>
    </row>
    <row r="147" spans="1:17" ht="21.75" customHeight="1" x14ac:dyDescent="0.25">
      <c r="A147" s="14" t="s">
        <v>32</v>
      </c>
      <c r="B147" s="32" t="s">
        <v>369</v>
      </c>
      <c r="C147" s="14"/>
      <c r="E147" s="14">
        <v>24</v>
      </c>
      <c r="Q147" s="14">
        <v>24</v>
      </c>
    </row>
    <row r="148" spans="1:17" ht="21.75" customHeight="1" x14ac:dyDescent="0.25">
      <c r="A148" s="14" t="s">
        <v>32</v>
      </c>
      <c r="B148" s="32" t="s">
        <v>370</v>
      </c>
      <c r="C148" s="14"/>
      <c r="E148" s="14">
        <v>24</v>
      </c>
      <c r="Q148" s="14">
        <v>24</v>
      </c>
    </row>
    <row r="149" spans="1:17" ht="21.75" customHeight="1" x14ac:dyDescent="0.25">
      <c r="A149" s="14" t="s">
        <v>32</v>
      </c>
      <c r="B149" s="32" t="s">
        <v>371</v>
      </c>
      <c r="C149" s="14">
        <v>24</v>
      </c>
      <c r="Q149" s="14">
        <v>24</v>
      </c>
    </row>
    <row r="150" spans="1:17" ht="21.75" customHeight="1" x14ac:dyDescent="0.25">
      <c r="A150" s="14" t="s">
        <v>32</v>
      </c>
      <c r="B150" s="32" t="s">
        <v>372</v>
      </c>
      <c r="C150" s="14">
        <v>24</v>
      </c>
      <c r="Q150" s="14">
        <v>24</v>
      </c>
    </row>
    <row r="151" spans="1:17" ht="21.75" customHeight="1" x14ac:dyDescent="0.25">
      <c r="A151" s="14" t="s">
        <v>32</v>
      </c>
      <c r="B151" s="32" t="s">
        <v>373</v>
      </c>
      <c r="C151" s="14"/>
      <c r="D151" s="14">
        <v>24</v>
      </c>
      <c r="Q151" s="14">
        <v>24</v>
      </c>
    </row>
    <row r="152" spans="1:17" ht="21.75" customHeight="1" x14ac:dyDescent="0.25">
      <c r="A152" s="14" t="s">
        <v>32</v>
      </c>
      <c r="B152" s="32" t="s">
        <v>374</v>
      </c>
      <c r="C152" s="14"/>
      <c r="D152" s="14">
        <v>24</v>
      </c>
      <c r="Q152" s="14">
        <v>24</v>
      </c>
    </row>
    <row r="153" spans="1:17" ht="21.75" customHeight="1" x14ac:dyDescent="0.25">
      <c r="A153" s="14">
        <v>150</v>
      </c>
      <c r="B153" s="32" t="s">
        <v>375</v>
      </c>
      <c r="C153" s="14"/>
      <c r="F153" s="14">
        <v>18</v>
      </c>
      <c r="Q153" s="14">
        <v>18</v>
      </c>
    </row>
    <row r="154" spans="1:17" ht="21.75" customHeight="1" x14ac:dyDescent="0.25">
      <c r="A154" s="14" t="s">
        <v>32</v>
      </c>
      <c r="B154" s="32" t="s">
        <v>376</v>
      </c>
      <c r="C154" s="14"/>
      <c r="F154" s="14">
        <v>18</v>
      </c>
      <c r="Q154" s="14">
        <v>18</v>
      </c>
    </row>
    <row r="155" spans="1:17" ht="21.75" customHeight="1" x14ac:dyDescent="0.25">
      <c r="A155" s="14" t="s">
        <v>32</v>
      </c>
      <c r="B155" s="32" t="s">
        <v>377</v>
      </c>
      <c r="C155" s="14"/>
      <c r="F155" s="14">
        <v>18</v>
      </c>
      <c r="Q155" s="14">
        <v>18</v>
      </c>
    </row>
    <row r="156" spans="1:17" ht="21.75" customHeight="1" x14ac:dyDescent="0.25">
      <c r="A156" s="14" t="s">
        <v>32</v>
      </c>
      <c r="B156" s="32" t="s">
        <v>378</v>
      </c>
      <c r="C156" s="14"/>
      <c r="F156" s="14">
        <v>18</v>
      </c>
      <c r="Q156" s="14">
        <v>18</v>
      </c>
    </row>
    <row r="157" spans="1:17" ht="21.75" customHeight="1" x14ac:dyDescent="0.25">
      <c r="A157" s="14" t="s">
        <v>32</v>
      </c>
      <c r="B157" s="32" t="s">
        <v>379</v>
      </c>
      <c r="C157" s="14"/>
      <c r="E157" s="14">
        <v>12</v>
      </c>
      <c r="I157" s="14">
        <v>6</v>
      </c>
      <c r="Q157" s="14">
        <v>18</v>
      </c>
    </row>
    <row r="158" spans="1:17" ht="21.75" customHeight="1" x14ac:dyDescent="0.25">
      <c r="A158" s="14" t="s">
        <v>32</v>
      </c>
      <c r="B158" s="32" t="s">
        <v>380</v>
      </c>
      <c r="C158" s="14"/>
      <c r="E158" s="14">
        <v>12</v>
      </c>
      <c r="I158" s="14">
        <v>6</v>
      </c>
      <c r="Q158" s="14">
        <v>18</v>
      </c>
    </row>
    <row r="159" spans="1:17" ht="21.75" customHeight="1" x14ac:dyDescent="0.25">
      <c r="A159" s="14" t="s">
        <v>32</v>
      </c>
      <c r="B159" s="32" t="s">
        <v>381</v>
      </c>
      <c r="C159" s="14"/>
      <c r="E159" s="14">
        <v>12</v>
      </c>
      <c r="I159" s="14">
        <v>6</v>
      </c>
      <c r="Q159" s="14">
        <v>18</v>
      </c>
    </row>
    <row r="160" spans="1:17" ht="21.75" customHeight="1" x14ac:dyDescent="0.25">
      <c r="A160" s="14">
        <v>157</v>
      </c>
      <c r="B160" s="32" t="s">
        <v>382</v>
      </c>
      <c r="C160" s="14"/>
      <c r="E160" s="14">
        <v>12</v>
      </c>
      <c r="Q160" s="14">
        <v>12</v>
      </c>
    </row>
    <row r="161" spans="1:17" ht="21.75" customHeight="1" x14ac:dyDescent="0.25">
      <c r="A161" s="14" t="s">
        <v>32</v>
      </c>
      <c r="B161" s="32" t="s">
        <v>383</v>
      </c>
      <c r="C161" s="14"/>
      <c r="E161" s="14">
        <v>12</v>
      </c>
      <c r="Q161" s="14">
        <v>12</v>
      </c>
    </row>
    <row r="162" spans="1:17" ht="21.75" customHeight="1" x14ac:dyDescent="0.25">
      <c r="A162" s="14" t="s">
        <v>32</v>
      </c>
      <c r="B162" s="32" t="s">
        <v>384</v>
      </c>
      <c r="C162" s="14"/>
      <c r="I162" s="14">
        <v>12</v>
      </c>
      <c r="Q162" s="14">
        <v>12</v>
      </c>
    </row>
    <row r="163" spans="1:17" ht="21.75" customHeight="1" x14ac:dyDescent="0.25">
      <c r="A163" s="14" t="s">
        <v>32</v>
      </c>
      <c r="B163" s="32" t="s">
        <v>385</v>
      </c>
      <c r="C163" s="14"/>
      <c r="I163" s="14">
        <v>12</v>
      </c>
      <c r="Q163" s="14">
        <v>12</v>
      </c>
    </row>
    <row r="164" spans="1:17" ht="21.75" customHeight="1" x14ac:dyDescent="0.25">
      <c r="A164" s="14" t="s">
        <v>32</v>
      </c>
      <c r="B164" s="32" t="s">
        <v>386</v>
      </c>
      <c r="C164" s="14"/>
      <c r="I164" s="14">
        <v>12</v>
      </c>
      <c r="Q164" s="14">
        <v>12</v>
      </c>
    </row>
    <row r="165" spans="1:17" ht="21.75" customHeight="1" x14ac:dyDescent="0.25">
      <c r="A165" s="14">
        <v>162</v>
      </c>
      <c r="B165" s="32" t="s">
        <v>387</v>
      </c>
      <c r="C165" s="14"/>
      <c r="I165" s="14">
        <v>6</v>
      </c>
      <c r="Q165" s="14">
        <v>6</v>
      </c>
    </row>
    <row r="166" spans="1:17" ht="21.75" customHeight="1" x14ac:dyDescent="0.25">
      <c r="A166" s="14" t="s">
        <v>32</v>
      </c>
      <c r="B166" s="32" t="s">
        <v>388</v>
      </c>
      <c r="C166" s="14"/>
      <c r="I166" s="14">
        <v>6</v>
      </c>
      <c r="Q166" s="14">
        <v>6</v>
      </c>
    </row>
    <row r="167" spans="1:17" ht="21.75" customHeight="1" x14ac:dyDescent="0.25">
      <c r="A167" s="14" t="s">
        <v>32</v>
      </c>
      <c r="B167" s="32" t="s">
        <v>389</v>
      </c>
      <c r="C167" s="14"/>
      <c r="I167" s="14">
        <v>6</v>
      </c>
      <c r="Q167" s="14">
        <v>6</v>
      </c>
    </row>
    <row r="168" spans="1:17" ht="21.75" customHeight="1" x14ac:dyDescent="0.25">
      <c r="A168" s="14" t="s">
        <v>32</v>
      </c>
      <c r="B168" s="32" t="s">
        <v>390</v>
      </c>
      <c r="C168" s="14"/>
      <c r="I168" s="14">
        <v>6</v>
      </c>
      <c r="Q168" s="14">
        <v>6</v>
      </c>
    </row>
    <row r="169" spans="1:17" ht="21.75" customHeight="1" x14ac:dyDescent="0.25">
      <c r="A169" s="14" t="s">
        <v>32</v>
      </c>
      <c r="B169" s="32" t="s">
        <v>391</v>
      </c>
      <c r="C169" s="14"/>
      <c r="I169" s="14">
        <v>6</v>
      </c>
      <c r="Q169" s="14">
        <v>6</v>
      </c>
    </row>
    <row r="170" spans="1:17" ht="21.75" customHeight="1" x14ac:dyDescent="0.25">
      <c r="A170" s="14">
        <v>0</v>
      </c>
      <c r="C170" s="14"/>
      <c r="Q170" s="14">
        <v>0</v>
      </c>
    </row>
    <row r="171" spans="1:17" ht="21.75" customHeight="1" x14ac:dyDescent="0.25">
      <c r="A171" s="14" t="s">
        <v>32</v>
      </c>
      <c r="C171" s="14"/>
      <c r="Q171" s="14">
        <v>0</v>
      </c>
    </row>
    <row r="172" spans="1:17" ht="21.75" customHeight="1" x14ac:dyDescent="0.25">
      <c r="A172" s="14" t="s">
        <v>32</v>
      </c>
      <c r="B172" s="33"/>
      <c r="C172" s="14"/>
      <c r="Q172" s="14">
        <v>0</v>
      </c>
    </row>
    <row r="173" spans="1:17" ht="21.75" customHeight="1" x14ac:dyDescent="0.25">
      <c r="A173" s="14" t="s">
        <v>32</v>
      </c>
      <c r="C173" s="14"/>
      <c r="Q173" s="14">
        <v>0</v>
      </c>
    </row>
    <row r="174" spans="1:17" ht="21.75" customHeight="1" x14ac:dyDescent="0.25">
      <c r="A174" s="14" t="s">
        <v>32</v>
      </c>
      <c r="C174" s="14"/>
      <c r="Q174" s="14">
        <v>0</v>
      </c>
    </row>
    <row r="175" spans="1:17" ht="21.75" customHeight="1" x14ac:dyDescent="0.25">
      <c r="A175" s="14" t="s">
        <v>32</v>
      </c>
      <c r="C175" s="14"/>
      <c r="Q175" s="14">
        <v>0</v>
      </c>
    </row>
    <row r="176" spans="1:17" ht="21.75" customHeight="1" x14ac:dyDescent="0.25">
      <c r="A176" s="14" t="s">
        <v>32</v>
      </c>
      <c r="C176" s="14"/>
      <c r="Q176" s="14">
        <v>0</v>
      </c>
    </row>
    <row r="177" spans="1:17" ht="21.75" customHeight="1" x14ac:dyDescent="0.25">
      <c r="A177" s="14" t="s">
        <v>32</v>
      </c>
      <c r="C177" s="14"/>
      <c r="Q177" s="14">
        <v>0</v>
      </c>
    </row>
    <row r="178" spans="1:17" ht="21.75" customHeight="1" x14ac:dyDescent="0.25">
      <c r="A178" s="14" t="s">
        <v>32</v>
      </c>
      <c r="C178" s="14"/>
      <c r="Q178" s="14">
        <v>0</v>
      </c>
    </row>
    <row r="179" spans="1:17" ht="21.75" customHeight="1" x14ac:dyDescent="0.25">
      <c r="A179" s="14" t="s">
        <v>32</v>
      </c>
      <c r="C179" s="14"/>
      <c r="Q179" s="14">
        <v>0</v>
      </c>
    </row>
    <row r="180" spans="1:17" ht="21.75" customHeight="1" x14ac:dyDescent="0.25">
      <c r="A180" s="14" t="s">
        <v>32</v>
      </c>
      <c r="C180" s="14"/>
      <c r="Q180" s="14">
        <v>0</v>
      </c>
    </row>
    <row r="181" spans="1:17" ht="21.75" customHeight="1" x14ac:dyDescent="0.25">
      <c r="A181" s="14" t="s">
        <v>32</v>
      </c>
      <c r="C181" s="14"/>
      <c r="Q181" s="14">
        <v>0</v>
      </c>
    </row>
    <row r="182" spans="1:17" ht="21.75" customHeight="1" x14ac:dyDescent="0.25">
      <c r="A182" s="14" t="s">
        <v>32</v>
      </c>
      <c r="C182" s="14"/>
      <c r="Q182" s="14">
        <v>0</v>
      </c>
    </row>
    <row r="183" spans="1:17" ht="21.75" customHeight="1" x14ac:dyDescent="0.25">
      <c r="A183" s="14" t="s">
        <v>32</v>
      </c>
      <c r="C183" s="14"/>
      <c r="Q183" s="14">
        <v>0</v>
      </c>
    </row>
    <row r="184" spans="1:17" ht="21.75" customHeight="1" x14ac:dyDescent="0.25">
      <c r="A184" s="14" t="s">
        <v>32</v>
      </c>
      <c r="B184" s="15"/>
      <c r="C184" s="14"/>
      <c r="Q184" s="14">
        <v>0</v>
      </c>
    </row>
    <row r="185" spans="1:17" ht="21.75" customHeight="1" x14ac:dyDescent="0.25">
      <c r="A185" s="14" t="s">
        <v>32</v>
      </c>
      <c r="B185" s="15"/>
      <c r="C185" s="14"/>
      <c r="Q185" s="14">
        <v>0</v>
      </c>
    </row>
    <row r="186" spans="1:17" ht="21.75" customHeight="1" x14ac:dyDescent="0.25">
      <c r="A186" s="14" t="s">
        <v>32</v>
      </c>
      <c r="C186" s="14"/>
      <c r="Q186" s="14">
        <v>0</v>
      </c>
    </row>
    <row r="187" spans="1:17" ht="21.75" customHeight="1" x14ac:dyDescent="0.25">
      <c r="A187" s="14" t="s">
        <v>32</v>
      </c>
      <c r="C187" s="14"/>
      <c r="Q187" s="14">
        <v>0</v>
      </c>
    </row>
    <row r="188" spans="1:17" ht="21.75" customHeight="1" x14ac:dyDescent="0.25">
      <c r="A188" s="14" t="s">
        <v>32</v>
      </c>
      <c r="C188" s="14"/>
      <c r="Q188" s="14">
        <v>0</v>
      </c>
    </row>
    <row r="189" spans="1:17" ht="21.75" customHeight="1" x14ac:dyDescent="0.25">
      <c r="A189" s="14" t="s">
        <v>32</v>
      </c>
      <c r="C189" s="14"/>
      <c r="Q189" s="14">
        <v>0</v>
      </c>
    </row>
    <row r="190" spans="1:17" ht="21.75" customHeight="1" x14ac:dyDescent="0.25">
      <c r="A190" s="14" t="s">
        <v>32</v>
      </c>
      <c r="C190" s="14"/>
      <c r="Q190" s="14">
        <v>0</v>
      </c>
    </row>
    <row r="191" spans="1:17" ht="21.75" customHeight="1" x14ac:dyDescent="0.25">
      <c r="A191" s="14" t="s">
        <v>32</v>
      </c>
      <c r="C191" s="14"/>
      <c r="Q191" s="14">
        <v>0</v>
      </c>
    </row>
    <row r="192" spans="1:17" ht="21.75" customHeight="1" x14ac:dyDescent="0.25">
      <c r="A192" s="14" t="s">
        <v>32</v>
      </c>
      <c r="C192" s="14"/>
      <c r="Q192" s="14">
        <v>0</v>
      </c>
    </row>
    <row r="193" spans="1:17" ht="21.75" customHeight="1" x14ac:dyDescent="0.25">
      <c r="A193" s="14" t="s">
        <v>32</v>
      </c>
      <c r="C193" s="14"/>
      <c r="Q193" s="14">
        <v>0</v>
      </c>
    </row>
    <row r="194" spans="1:17" ht="21.75" customHeight="1" x14ac:dyDescent="0.25">
      <c r="A194" s="14" t="s">
        <v>32</v>
      </c>
      <c r="C194" s="14"/>
      <c r="Q194" s="14">
        <v>0</v>
      </c>
    </row>
    <row r="195" spans="1:17" ht="21.75" customHeight="1" x14ac:dyDescent="0.25">
      <c r="A195" s="14" t="s">
        <v>32</v>
      </c>
      <c r="C195" s="14"/>
      <c r="Q195" s="14">
        <v>0</v>
      </c>
    </row>
    <row r="196" spans="1:17" ht="21.75" customHeight="1" x14ac:dyDescent="0.25">
      <c r="A196" s="14" t="s">
        <v>32</v>
      </c>
      <c r="C196" s="14"/>
      <c r="Q196" s="14">
        <v>0</v>
      </c>
    </row>
    <row r="197" spans="1:17" ht="21.75" customHeight="1" x14ac:dyDescent="0.25">
      <c r="A197" s="14" t="s">
        <v>32</v>
      </c>
      <c r="C197" s="14"/>
      <c r="Q197" s="14">
        <v>0</v>
      </c>
    </row>
    <row r="198" spans="1:17" ht="21.75" customHeight="1" x14ac:dyDescent="0.25">
      <c r="A198" s="14" t="s">
        <v>32</v>
      </c>
      <c r="C198" s="14"/>
      <c r="Q198" s="14">
        <v>0</v>
      </c>
    </row>
    <row r="199" spans="1:17" ht="21.75" customHeight="1" x14ac:dyDescent="0.25">
      <c r="A199" s="14" t="s">
        <v>32</v>
      </c>
      <c r="C199" s="14"/>
      <c r="Q199" s="14">
        <v>0</v>
      </c>
    </row>
    <row r="200" spans="1:17" ht="21.75" customHeight="1" x14ac:dyDescent="0.25">
      <c r="A200" s="14" t="s">
        <v>32</v>
      </c>
      <c r="C200" s="14"/>
      <c r="Q200" s="14">
        <v>0</v>
      </c>
    </row>
    <row r="201" spans="1:17" ht="21.75" customHeight="1" x14ac:dyDescent="0.25">
      <c r="A201" s="14" t="s">
        <v>32</v>
      </c>
      <c r="C201" s="14"/>
      <c r="Q201" s="14">
        <v>0</v>
      </c>
    </row>
    <row r="202" spans="1:17" ht="21.75" customHeight="1" x14ac:dyDescent="0.25">
      <c r="A202" s="14" t="s">
        <v>32</v>
      </c>
      <c r="C202" s="14"/>
      <c r="Q202" s="14">
        <v>0</v>
      </c>
    </row>
    <row r="203" spans="1:17" ht="21.75" customHeight="1" x14ac:dyDescent="0.25">
      <c r="A203" s="14" t="s">
        <v>32</v>
      </c>
      <c r="C203" s="14"/>
      <c r="Q203" s="14">
        <v>0</v>
      </c>
    </row>
    <row r="204" spans="1:17" ht="21.75" customHeight="1" x14ac:dyDescent="0.25">
      <c r="A204" s="14" t="s">
        <v>32</v>
      </c>
      <c r="C204" s="14"/>
      <c r="Q204" s="14">
        <v>0</v>
      </c>
    </row>
    <row r="205" spans="1:17" ht="21.75" customHeight="1" x14ac:dyDescent="0.25">
      <c r="A205" s="14" t="s">
        <v>32</v>
      </c>
      <c r="C205" s="14"/>
      <c r="Q205" s="14">
        <v>0</v>
      </c>
    </row>
    <row r="206" spans="1:17" ht="21.75" customHeight="1" x14ac:dyDescent="0.25">
      <c r="A206" s="14" t="s">
        <v>32</v>
      </c>
      <c r="C206" s="14"/>
      <c r="Q206" s="14">
        <v>0</v>
      </c>
    </row>
    <row r="207" spans="1:17" ht="21.75" customHeight="1" x14ac:dyDescent="0.25">
      <c r="A207" s="14" t="s">
        <v>32</v>
      </c>
      <c r="C207" s="14"/>
      <c r="Q207" s="14">
        <v>0</v>
      </c>
    </row>
    <row r="208" spans="1:17" ht="21.75" customHeight="1" x14ac:dyDescent="0.25">
      <c r="A208" s="14" t="s">
        <v>32</v>
      </c>
      <c r="C208" s="14"/>
      <c r="Q208" s="14">
        <v>0</v>
      </c>
    </row>
    <row r="209" spans="1:17" ht="21.75" customHeight="1" x14ac:dyDescent="0.25">
      <c r="A209" s="14" t="s">
        <v>32</v>
      </c>
      <c r="C209" s="14"/>
      <c r="Q209" s="14">
        <v>0</v>
      </c>
    </row>
    <row r="210" spans="1:17" ht="21.75" customHeight="1" x14ac:dyDescent="0.25">
      <c r="A210" s="14" t="s">
        <v>32</v>
      </c>
      <c r="C210" s="14"/>
      <c r="Q210" s="14">
        <v>0</v>
      </c>
    </row>
    <row r="211" spans="1:17" ht="21.75" customHeight="1" x14ac:dyDescent="0.25">
      <c r="A211" s="14" t="s">
        <v>32</v>
      </c>
      <c r="C211" s="14"/>
      <c r="Q211" s="14">
        <v>0</v>
      </c>
    </row>
    <row r="212" spans="1:17" ht="21.75" customHeight="1" x14ac:dyDescent="0.25">
      <c r="A212" s="14" t="s">
        <v>32</v>
      </c>
      <c r="C212" s="14"/>
      <c r="Q212" s="14">
        <v>0</v>
      </c>
    </row>
    <row r="213" spans="1:17" ht="21.75" customHeight="1" x14ac:dyDescent="0.25">
      <c r="A213" s="14" t="s">
        <v>32</v>
      </c>
      <c r="C213" s="14"/>
      <c r="Q213" s="14">
        <v>0</v>
      </c>
    </row>
    <row r="214" spans="1:17" ht="21.75" customHeight="1" x14ac:dyDescent="0.25">
      <c r="A214" s="14" t="s">
        <v>32</v>
      </c>
      <c r="C214" s="14"/>
      <c r="Q214" s="14">
        <v>0</v>
      </c>
    </row>
    <row r="215" spans="1:17" ht="21.75" customHeight="1" x14ac:dyDescent="0.25">
      <c r="A215" s="14" t="s">
        <v>32</v>
      </c>
      <c r="C215" s="14"/>
      <c r="Q215" s="14">
        <v>0</v>
      </c>
    </row>
    <row r="216" spans="1:17" ht="21.75" customHeight="1" x14ac:dyDescent="0.25">
      <c r="A216" s="14" t="s">
        <v>32</v>
      </c>
      <c r="C216" s="14"/>
      <c r="Q216" s="14">
        <v>0</v>
      </c>
    </row>
    <row r="217" spans="1:17" ht="21.75" customHeight="1" x14ac:dyDescent="0.25">
      <c r="A217" s="14" t="s">
        <v>32</v>
      </c>
      <c r="C217" s="14"/>
      <c r="Q217" s="14">
        <v>0</v>
      </c>
    </row>
    <row r="218" spans="1:17" ht="21.75" customHeight="1" x14ac:dyDescent="0.25">
      <c r="A218" s="14" t="s">
        <v>32</v>
      </c>
      <c r="C218" s="14"/>
      <c r="Q218" s="14">
        <v>0</v>
      </c>
    </row>
    <row r="219" spans="1:17" ht="21.75" customHeight="1" x14ac:dyDescent="0.25">
      <c r="A219" s="14" t="s">
        <v>32</v>
      </c>
      <c r="C219" s="14"/>
      <c r="Q219" s="14">
        <v>0</v>
      </c>
    </row>
    <row r="220" spans="1:17" ht="21.75" customHeight="1" x14ac:dyDescent="0.25">
      <c r="A220" s="14" t="s">
        <v>32</v>
      </c>
      <c r="C220" s="14"/>
      <c r="Q220" s="14">
        <v>0</v>
      </c>
    </row>
    <row r="221" spans="1:17" ht="21.75" customHeight="1" x14ac:dyDescent="0.25">
      <c r="A221" s="14" t="s">
        <v>32</v>
      </c>
      <c r="C221" s="14"/>
      <c r="Q221" s="14">
        <v>0</v>
      </c>
    </row>
    <row r="222" spans="1:17" ht="21.75" customHeight="1" x14ac:dyDescent="0.25">
      <c r="A222" s="14" t="s">
        <v>32</v>
      </c>
      <c r="C222" s="14"/>
      <c r="Q222" s="14">
        <v>0</v>
      </c>
    </row>
    <row r="223" spans="1:17" ht="21.75" customHeight="1" x14ac:dyDescent="0.25">
      <c r="A223" s="14" t="s">
        <v>32</v>
      </c>
      <c r="C223" s="14"/>
      <c r="Q223" s="14">
        <v>0</v>
      </c>
    </row>
    <row r="224" spans="1:17" ht="21.75" customHeight="1" x14ac:dyDescent="0.25">
      <c r="A224" s="14" t="s">
        <v>32</v>
      </c>
      <c r="C224" s="14"/>
      <c r="Q224" s="14">
        <v>0</v>
      </c>
    </row>
    <row r="225" spans="1:24" ht="21.75" customHeight="1" x14ac:dyDescent="0.25">
      <c r="A225" s="14" t="s">
        <v>32</v>
      </c>
      <c r="C225" s="14"/>
      <c r="Q225" s="14">
        <v>0</v>
      </c>
    </row>
    <row r="226" spans="1:24" ht="21.75" customHeight="1" x14ac:dyDescent="0.25">
      <c r="A226" s="14" t="s">
        <v>32</v>
      </c>
      <c r="C226" s="14"/>
      <c r="Q226" s="14">
        <v>0</v>
      </c>
    </row>
    <row r="227" spans="1:24" ht="21.75" customHeight="1" x14ac:dyDescent="0.25">
      <c r="A227" s="14" t="s">
        <v>32</v>
      </c>
      <c r="C227" s="14"/>
      <c r="Q227" s="14">
        <v>0</v>
      </c>
    </row>
    <row r="228" spans="1:24" ht="21.75" customHeight="1" x14ac:dyDescent="0.25">
      <c r="A228" s="14" t="s">
        <v>32</v>
      </c>
      <c r="C228" s="14"/>
      <c r="Q228" s="14">
        <v>0</v>
      </c>
    </row>
    <row r="229" spans="1:24" ht="21.75" customHeight="1" x14ac:dyDescent="0.25">
      <c r="A229" s="14" t="s">
        <v>32</v>
      </c>
      <c r="C229" s="14"/>
      <c r="Q229" s="14">
        <v>0</v>
      </c>
    </row>
    <row r="230" spans="1:24" ht="21.75" customHeight="1" x14ac:dyDescent="0.25">
      <c r="A230" s="14" t="s">
        <v>32</v>
      </c>
      <c r="C230" s="14"/>
      <c r="Q230" s="14">
        <v>0</v>
      </c>
    </row>
    <row r="231" spans="1:24" ht="21.75" customHeight="1" x14ac:dyDescent="0.25">
      <c r="A231" s="14" t="s">
        <v>32</v>
      </c>
      <c r="C231" s="14"/>
      <c r="Q231" s="14">
        <v>0</v>
      </c>
    </row>
    <row r="232" spans="1:24" ht="21.75" customHeight="1" x14ac:dyDescent="0.25">
      <c r="A232" s="14" t="s">
        <v>32</v>
      </c>
      <c r="C232" s="14"/>
      <c r="Q232" s="14">
        <v>0</v>
      </c>
    </row>
    <row r="233" spans="1:24" s="29" customFormat="1" ht="86.25" customHeight="1" x14ac:dyDescent="0.25">
      <c r="A233" s="42" t="s">
        <v>223</v>
      </c>
      <c r="B233" s="42"/>
      <c r="C233" s="42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25"/>
      <c r="S233" s="25"/>
      <c r="T233" s="25"/>
      <c r="U233" s="25"/>
      <c r="V233" s="25"/>
      <c r="W233" s="25"/>
      <c r="X233" s="25"/>
    </row>
    <row r="234" spans="1:24" ht="15.75" customHeight="1" x14ac:dyDescent="0.25">
      <c r="C234" s="18">
        <v>18</v>
      </c>
      <c r="D234" s="18">
        <v>56</v>
      </c>
      <c r="E234" s="18">
        <v>56</v>
      </c>
      <c r="F234" s="18">
        <v>64</v>
      </c>
      <c r="G234" s="18">
        <v>60</v>
      </c>
      <c r="H234" s="18">
        <v>48</v>
      </c>
      <c r="I234" s="18">
        <v>68</v>
      </c>
      <c r="J234" s="18">
        <v>48</v>
      </c>
      <c r="K234" s="18">
        <v>56</v>
      </c>
      <c r="L234" s="18">
        <v>54</v>
      </c>
      <c r="M234" s="18">
        <v>22</v>
      </c>
      <c r="N234" s="18">
        <v>42</v>
      </c>
      <c r="O234" s="18">
        <v>28</v>
      </c>
      <c r="P234" s="18">
        <v>30</v>
      </c>
      <c r="Q234" s="18">
        <v>650</v>
      </c>
    </row>
    <row r="235" spans="1:24" ht="15.75" customHeight="1" x14ac:dyDescent="0.25">
      <c r="C235" s="14">
        <v>618</v>
      </c>
      <c r="D235" s="14">
        <v>4632</v>
      </c>
      <c r="E235" s="14">
        <v>2268</v>
      </c>
      <c r="F235" s="14">
        <v>3618</v>
      </c>
      <c r="G235" s="14">
        <v>9456</v>
      </c>
      <c r="H235" s="14">
        <v>19482</v>
      </c>
      <c r="I235" s="14">
        <v>1230</v>
      </c>
      <c r="J235" s="14">
        <v>22200</v>
      </c>
      <c r="K235" s="14">
        <v>10422</v>
      </c>
      <c r="L235" s="14">
        <v>16044</v>
      </c>
      <c r="M235" s="14">
        <v>2142</v>
      </c>
      <c r="N235" s="14">
        <v>8592</v>
      </c>
      <c r="O235" s="14">
        <v>16160</v>
      </c>
      <c r="P235" s="14">
        <v>2610</v>
      </c>
      <c r="Q235" s="18">
        <v>119474</v>
      </c>
    </row>
    <row r="236" spans="1:24" ht="15.75" customHeight="1" x14ac:dyDescent="0.25"/>
    <row r="237" spans="1:24" ht="15.75" customHeight="1" x14ac:dyDescent="0.25"/>
    <row r="238" spans="1:24" ht="15.75" customHeight="1" x14ac:dyDescent="0.25"/>
    <row r="239" spans="1:24" ht="15.75" customHeight="1" x14ac:dyDescent="0.25"/>
    <row r="240" spans="1:2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pans="3:16" ht="15.75" customHeight="1" x14ac:dyDescent="0.25"/>
    <row r="274" spans="3:16" ht="15.75" customHeight="1" x14ac:dyDescent="0.25"/>
    <row r="275" spans="3:16" ht="15.75" customHeight="1" x14ac:dyDescent="0.25"/>
    <row r="276" spans="3:16" ht="15.75" customHeight="1" x14ac:dyDescent="0.25"/>
    <row r="277" spans="3:16" ht="15.75" customHeight="1" x14ac:dyDescent="0.25"/>
    <row r="278" spans="3:16" ht="15.75" customHeight="1" x14ac:dyDescent="0.25"/>
    <row r="279" spans="3:16" ht="15.75" customHeight="1" x14ac:dyDescent="0.25"/>
    <row r="280" spans="3:16" ht="15.75" customHeight="1" x14ac:dyDescent="0.25"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3:16" ht="15.75" customHeight="1" x14ac:dyDescent="0.25">
      <c r="C281" s="18">
        <v>20</v>
      </c>
      <c r="D281" s="18">
        <v>58</v>
      </c>
      <c r="E281" s="18">
        <v>58</v>
      </c>
      <c r="F281" s="18">
        <v>66</v>
      </c>
      <c r="G281" s="18">
        <v>62</v>
      </c>
      <c r="H281" s="18">
        <v>50</v>
      </c>
      <c r="I281" s="18"/>
      <c r="J281" s="18">
        <v>50</v>
      </c>
      <c r="K281" s="18">
        <v>58</v>
      </c>
      <c r="L281" s="18">
        <v>56</v>
      </c>
      <c r="M281" s="18">
        <v>24</v>
      </c>
      <c r="N281" s="18">
        <v>44</v>
      </c>
      <c r="O281" s="18">
        <v>30</v>
      </c>
      <c r="P281" s="18">
        <v>32</v>
      </c>
    </row>
    <row r="282" spans="3:16" ht="15.75" customHeight="1" x14ac:dyDescent="0.25">
      <c r="C282" s="18">
        <v>1254</v>
      </c>
      <c r="D282" s="14">
        <v>9320</v>
      </c>
      <c r="E282" s="14">
        <v>4592</v>
      </c>
      <c r="F282" s="14">
        <v>7300</v>
      </c>
      <c r="G282" s="14">
        <v>18972</v>
      </c>
      <c r="H282" s="14">
        <v>39012</v>
      </c>
      <c r="J282" s="14">
        <v>44448</v>
      </c>
      <c r="K282" s="14">
        <v>20900</v>
      </c>
      <c r="L282" s="14">
        <v>32142</v>
      </c>
      <c r="M282" s="14">
        <v>4306</v>
      </c>
      <c r="N282" s="14">
        <v>17226</v>
      </c>
      <c r="O282" s="14">
        <v>32348</v>
      </c>
      <c r="P282" s="14">
        <v>5250</v>
      </c>
    </row>
    <row r="283" spans="3:16" ht="15.75" customHeight="1" x14ac:dyDescent="0.25"/>
    <row r="284" spans="3:16" ht="15.75" customHeight="1" x14ac:dyDescent="0.25"/>
    <row r="285" spans="3:16" ht="15.75" customHeight="1" x14ac:dyDescent="0.25"/>
    <row r="286" spans="3:16" ht="15.75" customHeight="1" x14ac:dyDescent="0.25"/>
    <row r="287" spans="3:16" ht="15.75" customHeight="1" x14ac:dyDescent="0.25"/>
    <row r="288" spans="3:1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B2:B235" xr:uid="{00000000-0009-0000-0000-000001000000}"/>
  <mergeCells count="4">
    <mergeCell ref="A1:Q1"/>
    <mergeCell ref="A2:B3"/>
    <mergeCell ref="Q2:Q3"/>
    <mergeCell ref="A233:C233"/>
  </mergeCells>
  <conditionalFormatting sqref="B2:B1048576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</conditionalFormatting>
  <conditionalFormatting sqref="B126:B132">
    <cfRule type="duplicateValues" dxfId="10" priority="6"/>
  </conditionalFormatting>
  <conditionalFormatting sqref="B4:B125 B133:B160">
    <cfRule type="duplicateValues" dxfId="9" priority="7"/>
  </conditionalFormatting>
  <printOptions horizontalCentered="1"/>
  <pageMargins left="0.23622047244094491" right="0.23622047244094491" top="0.94488188976377963" bottom="0.74803149606299213" header="0" footer="0"/>
  <pageSetup paperSize="9" scale="33" fitToHeight="0" orientation="portrait" horizontalDpi="300" verticalDpi="300" r:id="rId1"/>
  <headerFooter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4FE7-9EDA-4C65-A027-3CFBFF772EC7}">
  <sheetPr codeName="Φύλλο9"/>
  <dimension ref="A1:S282"/>
  <sheetViews>
    <sheetView view="pageBreakPreview" topLeftCell="A2" zoomScaleNormal="100" workbookViewId="0">
      <selection activeCell="B7" sqref="B7"/>
    </sheetView>
  </sheetViews>
  <sheetFormatPr defaultColWidth="9.140625" defaultRowHeight="15.75" x14ac:dyDescent="0.25"/>
  <cols>
    <col min="1" max="1" width="7.42578125" style="32" customWidth="1"/>
    <col min="2" max="2" width="50.7109375" style="32" customWidth="1"/>
    <col min="3" max="16" width="15.7109375" style="14" customWidth="1"/>
    <col min="17" max="17" width="14.85546875" style="25" customWidth="1"/>
    <col min="18" max="18" width="9.140625" style="25"/>
    <col min="19" max="19" width="13.5703125" style="25" customWidth="1"/>
    <col min="20" max="16384" width="9.140625" style="25"/>
  </cols>
  <sheetData>
    <row r="1" spans="1:19" hidden="1" x14ac:dyDescent="0.25">
      <c r="Q1" s="35"/>
    </row>
    <row r="2" spans="1:19" ht="67.5" customHeight="1" x14ac:dyDescent="0.25">
      <c r="A2" s="44" t="s">
        <v>1</v>
      </c>
      <c r="B2" s="44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36" t="s">
        <v>16</v>
      </c>
    </row>
    <row r="3" spans="1:19" ht="15.75" customHeight="1" x14ac:dyDescent="0.25">
      <c r="A3" s="44"/>
      <c r="B3" s="44"/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26</v>
      </c>
      <c r="N3" s="8" t="s">
        <v>27</v>
      </c>
      <c r="O3" s="8" t="s">
        <v>28</v>
      </c>
      <c r="P3" s="8" t="s">
        <v>28</v>
      </c>
      <c r="Q3" s="6"/>
    </row>
    <row r="4" spans="1:19" ht="21.75" customHeight="1" x14ac:dyDescent="0.25">
      <c r="A4" s="14">
        <v>1</v>
      </c>
      <c r="B4" s="32" t="s">
        <v>29</v>
      </c>
      <c r="D4" s="37">
        <v>97.5</v>
      </c>
      <c r="E4" s="14">
        <v>150</v>
      </c>
      <c r="F4" s="14">
        <v>100</v>
      </c>
      <c r="G4" s="14">
        <v>120</v>
      </c>
      <c r="H4" s="14">
        <v>500</v>
      </c>
      <c r="I4" s="14">
        <v>100</v>
      </c>
      <c r="J4" s="14">
        <v>162.5</v>
      </c>
      <c r="K4" s="14">
        <v>81.25</v>
      </c>
      <c r="L4" s="14">
        <v>207.5</v>
      </c>
      <c r="N4" s="14">
        <v>300</v>
      </c>
      <c r="O4" s="14">
        <v>900</v>
      </c>
      <c r="Q4" s="38">
        <v>2718.75</v>
      </c>
      <c r="S4" s="39"/>
    </row>
    <row r="5" spans="1:19" ht="21.75" customHeight="1" x14ac:dyDescent="0.25">
      <c r="A5" s="14">
        <v>2</v>
      </c>
      <c r="B5" s="32" t="s">
        <v>30</v>
      </c>
      <c r="D5" s="37"/>
      <c r="E5" s="14">
        <v>150</v>
      </c>
      <c r="F5" s="14">
        <v>100</v>
      </c>
      <c r="G5" s="14">
        <v>120</v>
      </c>
      <c r="H5" s="14">
        <v>500</v>
      </c>
      <c r="I5" s="14">
        <v>100</v>
      </c>
      <c r="J5" s="14">
        <v>162.5</v>
      </c>
      <c r="K5" s="14">
        <v>81.25</v>
      </c>
      <c r="L5" s="14">
        <v>207.5</v>
      </c>
      <c r="N5" s="14">
        <v>300</v>
      </c>
      <c r="O5" s="14">
        <v>900</v>
      </c>
      <c r="Q5" s="38">
        <v>2621.25</v>
      </c>
      <c r="S5" s="39"/>
    </row>
    <row r="6" spans="1:19" ht="21.75" customHeight="1" x14ac:dyDescent="0.25">
      <c r="A6" s="14">
        <v>3</v>
      </c>
      <c r="B6" s="32" t="s">
        <v>36</v>
      </c>
      <c r="C6" s="14">
        <v>100</v>
      </c>
      <c r="D6" s="14">
        <v>225</v>
      </c>
      <c r="F6" s="14">
        <v>150</v>
      </c>
      <c r="G6" s="14">
        <v>300</v>
      </c>
      <c r="J6" s="14">
        <v>300</v>
      </c>
      <c r="K6" s="14">
        <v>375</v>
      </c>
      <c r="L6" s="14">
        <v>525</v>
      </c>
      <c r="N6" s="14">
        <v>50</v>
      </c>
      <c r="O6" s="14">
        <v>240</v>
      </c>
      <c r="Q6" s="38">
        <v>2265</v>
      </c>
      <c r="S6" s="39"/>
    </row>
    <row r="7" spans="1:19" ht="21.75" customHeight="1" x14ac:dyDescent="0.25">
      <c r="A7" s="14" t="s">
        <v>32</v>
      </c>
      <c r="B7" s="32" t="s">
        <v>37</v>
      </c>
      <c r="C7" s="14">
        <v>100</v>
      </c>
      <c r="D7" s="14">
        <v>225</v>
      </c>
      <c r="F7" s="14">
        <v>150</v>
      </c>
      <c r="G7" s="14">
        <v>300</v>
      </c>
      <c r="J7" s="14">
        <v>300</v>
      </c>
      <c r="K7" s="14">
        <v>375</v>
      </c>
      <c r="L7" s="14">
        <v>525</v>
      </c>
      <c r="N7" s="14">
        <v>50</v>
      </c>
      <c r="O7" s="14">
        <v>240</v>
      </c>
      <c r="Q7" s="38">
        <v>2265</v>
      </c>
      <c r="S7" s="39"/>
    </row>
    <row r="8" spans="1:19" ht="21.75" customHeight="1" x14ac:dyDescent="0.25">
      <c r="A8" s="14">
        <v>5</v>
      </c>
      <c r="B8" s="32" t="s">
        <v>33</v>
      </c>
      <c r="D8" s="37"/>
      <c r="G8" s="14">
        <v>120</v>
      </c>
      <c r="H8" s="14">
        <v>750</v>
      </c>
      <c r="J8" s="14">
        <v>300</v>
      </c>
      <c r="K8" s="14">
        <v>250</v>
      </c>
      <c r="L8" s="14">
        <v>207.5</v>
      </c>
      <c r="O8" s="14">
        <v>600</v>
      </c>
      <c r="Q8" s="38">
        <v>2227.5</v>
      </c>
      <c r="S8" s="39"/>
    </row>
    <row r="9" spans="1:19" ht="21.75" customHeight="1" x14ac:dyDescent="0.25">
      <c r="A9" s="14" t="s">
        <v>32</v>
      </c>
      <c r="B9" s="32" t="s">
        <v>31</v>
      </c>
      <c r="D9" s="37"/>
      <c r="G9" s="14">
        <v>120</v>
      </c>
      <c r="H9" s="14">
        <v>750</v>
      </c>
      <c r="J9" s="14">
        <v>300</v>
      </c>
      <c r="K9" s="14">
        <v>250</v>
      </c>
      <c r="L9" s="14">
        <v>207.5</v>
      </c>
      <c r="O9" s="14">
        <v>600</v>
      </c>
      <c r="Q9" s="38">
        <v>2227.5</v>
      </c>
      <c r="S9" s="39"/>
    </row>
    <row r="10" spans="1:19" ht="21.75" customHeight="1" x14ac:dyDescent="0.25">
      <c r="A10" s="14">
        <v>7</v>
      </c>
      <c r="B10" s="32" t="s">
        <v>39</v>
      </c>
      <c r="C10" s="14">
        <v>25</v>
      </c>
      <c r="D10" s="37">
        <v>150</v>
      </c>
      <c r="E10" s="14">
        <v>62.5</v>
      </c>
      <c r="F10" s="14">
        <v>32.5</v>
      </c>
      <c r="G10" s="14">
        <v>65</v>
      </c>
      <c r="I10" s="14">
        <v>50</v>
      </c>
      <c r="J10" s="14">
        <v>750</v>
      </c>
      <c r="K10" s="14">
        <v>81.25</v>
      </c>
      <c r="L10" s="14">
        <v>115</v>
      </c>
      <c r="N10" s="14">
        <v>120</v>
      </c>
      <c r="O10" s="14">
        <v>420</v>
      </c>
      <c r="Q10" s="38">
        <v>1871.25</v>
      </c>
      <c r="S10" s="39"/>
    </row>
    <row r="11" spans="1:19" ht="21.75" customHeight="1" x14ac:dyDescent="0.25">
      <c r="A11" s="14" t="s">
        <v>32</v>
      </c>
      <c r="B11" s="32" t="s">
        <v>40</v>
      </c>
      <c r="C11" s="14">
        <v>25</v>
      </c>
      <c r="D11" s="14">
        <v>150</v>
      </c>
      <c r="E11" s="14">
        <v>62.5</v>
      </c>
      <c r="F11" s="14">
        <v>32.5</v>
      </c>
      <c r="G11" s="14">
        <v>65</v>
      </c>
      <c r="I11" s="14">
        <v>50</v>
      </c>
      <c r="J11" s="14">
        <v>750</v>
      </c>
      <c r="K11" s="14">
        <v>81.25</v>
      </c>
      <c r="L11" s="14">
        <v>115</v>
      </c>
      <c r="N11" s="14">
        <v>120</v>
      </c>
      <c r="O11" s="14">
        <v>420</v>
      </c>
      <c r="Q11" s="38">
        <v>1871.25</v>
      </c>
      <c r="S11" s="39"/>
    </row>
    <row r="12" spans="1:19" ht="21.75" customHeight="1" x14ac:dyDescent="0.25">
      <c r="A12" s="14">
        <v>9</v>
      </c>
      <c r="B12" s="32" t="s">
        <v>35</v>
      </c>
      <c r="C12" s="14">
        <v>50</v>
      </c>
      <c r="D12" s="14">
        <v>45</v>
      </c>
      <c r="E12" s="14">
        <v>100</v>
      </c>
      <c r="F12" s="14">
        <v>32.5</v>
      </c>
      <c r="G12" s="14">
        <v>65</v>
      </c>
      <c r="H12" s="14">
        <v>200</v>
      </c>
      <c r="J12" s="14">
        <v>162.5</v>
      </c>
      <c r="K12" s="14">
        <v>150</v>
      </c>
      <c r="L12" s="14">
        <v>350</v>
      </c>
      <c r="N12" s="14">
        <v>120</v>
      </c>
      <c r="O12" s="14">
        <v>300</v>
      </c>
      <c r="Q12" s="38">
        <v>1575</v>
      </c>
      <c r="S12" s="39"/>
    </row>
    <row r="13" spans="1:19" ht="21.75" customHeight="1" x14ac:dyDescent="0.25">
      <c r="A13" s="14" t="s">
        <v>32</v>
      </c>
      <c r="B13" s="15" t="s">
        <v>34</v>
      </c>
      <c r="C13" s="14">
        <v>50</v>
      </c>
      <c r="D13" s="14">
        <v>45</v>
      </c>
      <c r="E13" s="14">
        <v>100</v>
      </c>
      <c r="F13" s="14">
        <v>32.5</v>
      </c>
      <c r="G13" s="14">
        <v>65</v>
      </c>
      <c r="H13" s="14">
        <v>200</v>
      </c>
      <c r="J13" s="14">
        <v>162.5</v>
      </c>
      <c r="K13" s="14">
        <v>150</v>
      </c>
      <c r="L13" s="14">
        <v>350</v>
      </c>
      <c r="N13" s="14">
        <v>120</v>
      </c>
      <c r="O13" s="14">
        <v>300</v>
      </c>
      <c r="Q13" s="38">
        <v>1575</v>
      </c>
      <c r="S13" s="39"/>
    </row>
    <row r="14" spans="1:19" ht="21.75" customHeight="1" x14ac:dyDescent="0.25">
      <c r="A14" s="14">
        <v>11</v>
      </c>
      <c r="B14" s="32" t="s">
        <v>41</v>
      </c>
      <c r="D14" s="14">
        <v>45</v>
      </c>
      <c r="F14" s="14">
        <v>62.5</v>
      </c>
      <c r="G14" s="14">
        <v>200</v>
      </c>
      <c r="H14" s="14">
        <v>300</v>
      </c>
      <c r="J14" s="14">
        <v>162.5</v>
      </c>
      <c r="L14" s="14">
        <v>115</v>
      </c>
      <c r="N14" s="14">
        <v>200</v>
      </c>
      <c r="O14" s="14">
        <v>240</v>
      </c>
      <c r="Q14" s="38">
        <v>1325</v>
      </c>
      <c r="S14" s="39"/>
    </row>
    <row r="15" spans="1:19" ht="21.75" customHeight="1" x14ac:dyDescent="0.25">
      <c r="A15" s="14" t="s">
        <v>32</v>
      </c>
      <c r="B15" s="32" t="s">
        <v>38</v>
      </c>
      <c r="D15" s="14">
        <v>45</v>
      </c>
      <c r="F15" s="14">
        <v>62.5</v>
      </c>
      <c r="G15" s="14">
        <v>200</v>
      </c>
      <c r="H15" s="14">
        <v>300</v>
      </c>
      <c r="J15" s="14">
        <v>162.5</v>
      </c>
      <c r="L15" s="14">
        <v>115</v>
      </c>
      <c r="N15" s="14">
        <v>200</v>
      </c>
      <c r="O15" s="14">
        <v>240</v>
      </c>
      <c r="Q15" s="38">
        <v>1325</v>
      </c>
      <c r="S15" s="39"/>
    </row>
    <row r="16" spans="1:19" ht="21.75" customHeight="1" x14ac:dyDescent="0.25">
      <c r="A16" s="14">
        <v>13</v>
      </c>
      <c r="B16" s="32" t="s">
        <v>42</v>
      </c>
      <c r="D16" s="14">
        <v>45</v>
      </c>
      <c r="E16" s="14">
        <v>62.5</v>
      </c>
      <c r="F16" s="14">
        <v>62.5</v>
      </c>
      <c r="G16" s="14">
        <v>65</v>
      </c>
      <c r="H16" s="14">
        <v>300</v>
      </c>
      <c r="K16" s="14">
        <v>150</v>
      </c>
      <c r="L16" s="14">
        <v>115</v>
      </c>
      <c r="N16" s="14">
        <v>50</v>
      </c>
      <c r="O16" s="14">
        <v>150</v>
      </c>
      <c r="Q16" s="38">
        <v>1000</v>
      </c>
      <c r="S16" s="39"/>
    </row>
    <row r="17" spans="1:19" ht="21.75" customHeight="1" x14ac:dyDescent="0.25">
      <c r="A17" s="14" t="s">
        <v>32</v>
      </c>
      <c r="B17" s="32" t="s">
        <v>43</v>
      </c>
      <c r="D17" s="14">
        <v>45</v>
      </c>
      <c r="E17" s="14">
        <v>62.5</v>
      </c>
      <c r="F17" s="14">
        <v>62.5</v>
      </c>
      <c r="G17" s="14">
        <v>65</v>
      </c>
      <c r="H17" s="14">
        <v>300</v>
      </c>
      <c r="K17" s="14">
        <v>150</v>
      </c>
      <c r="L17" s="14">
        <v>115</v>
      </c>
      <c r="N17" s="14">
        <v>50</v>
      </c>
      <c r="O17" s="14">
        <v>150</v>
      </c>
      <c r="Q17" s="38">
        <v>1000</v>
      </c>
      <c r="S17" s="39"/>
    </row>
    <row r="18" spans="1:19" ht="21.75" customHeight="1" x14ac:dyDescent="0.25">
      <c r="A18" s="14">
        <v>15</v>
      </c>
      <c r="B18" s="32" t="s">
        <v>46</v>
      </c>
      <c r="D18" s="37"/>
      <c r="H18" s="14">
        <v>125</v>
      </c>
      <c r="I18" s="14">
        <v>25</v>
      </c>
      <c r="K18" s="14">
        <v>81.25</v>
      </c>
      <c r="L18" s="14">
        <v>115</v>
      </c>
      <c r="N18" s="14">
        <v>80</v>
      </c>
      <c r="O18" s="14">
        <v>150</v>
      </c>
      <c r="Q18" s="38">
        <v>576.25</v>
      </c>
      <c r="S18" s="39"/>
    </row>
    <row r="19" spans="1:19" ht="21.75" customHeight="1" x14ac:dyDescent="0.25">
      <c r="A19" s="14" t="s">
        <v>32</v>
      </c>
      <c r="B19" s="32" t="s">
        <v>47</v>
      </c>
      <c r="D19" s="37"/>
      <c r="H19" s="14">
        <v>125</v>
      </c>
      <c r="I19" s="14">
        <v>25</v>
      </c>
      <c r="K19" s="14">
        <v>81.25</v>
      </c>
      <c r="L19" s="14">
        <v>115</v>
      </c>
      <c r="N19" s="14">
        <v>80</v>
      </c>
      <c r="O19" s="14">
        <v>150</v>
      </c>
      <c r="Q19" s="38">
        <v>576.25</v>
      </c>
      <c r="S19" s="39"/>
    </row>
    <row r="20" spans="1:19" ht="21.75" customHeight="1" x14ac:dyDescent="0.25">
      <c r="A20" s="14">
        <v>17</v>
      </c>
      <c r="B20" s="32" t="s">
        <v>67</v>
      </c>
      <c r="J20" s="14">
        <v>500</v>
      </c>
      <c r="Q20" s="38">
        <v>500</v>
      </c>
      <c r="S20" s="39"/>
    </row>
    <row r="21" spans="1:19" ht="21.75" customHeight="1" x14ac:dyDescent="0.25">
      <c r="A21" s="14" t="s">
        <v>32</v>
      </c>
      <c r="B21" s="32" t="s">
        <v>68</v>
      </c>
      <c r="J21" s="14">
        <v>500</v>
      </c>
      <c r="Q21" s="38">
        <v>500</v>
      </c>
      <c r="S21" s="39"/>
    </row>
    <row r="22" spans="1:19" ht="21.75" customHeight="1" x14ac:dyDescent="0.25">
      <c r="A22" s="14">
        <v>19</v>
      </c>
      <c r="B22" s="32" t="s">
        <v>44</v>
      </c>
      <c r="D22" s="14">
        <v>45</v>
      </c>
      <c r="F22" s="14">
        <v>32.5</v>
      </c>
      <c r="G22" s="18">
        <v>65</v>
      </c>
      <c r="I22" s="14">
        <v>25</v>
      </c>
      <c r="J22" s="14">
        <v>162.5</v>
      </c>
      <c r="N22" s="14">
        <v>80</v>
      </c>
      <c r="Q22" s="38">
        <v>410</v>
      </c>
      <c r="S22" s="39"/>
    </row>
    <row r="23" spans="1:19" ht="21.75" customHeight="1" x14ac:dyDescent="0.25">
      <c r="A23" s="14" t="s">
        <v>32</v>
      </c>
      <c r="B23" s="32" t="s">
        <v>45</v>
      </c>
      <c r="D23" s="14">
        <v>45</v>
      </c>
      <c r="F23" s="14">
        <v>32.5</v>
      </c>
      <c r="G23" s="14">
        <v>65</v>
      </c>
      <c r="I23" s="14">
        <v>25</v>
      </c>
      <c r="J23" s="14">
        <v>162.5</v>
      </c>
      <c r="N23" s="14">
        <v>80</v>
      </c>
      <c r="Q23" s="38">
        <v>410</v>
      </c>
      <c r="S23" s="39"/>
    </row>
    <row r="24" spans="1:19" ht="21.75" customHeight="1" x14ac:dyDescent="0.25">
      <c r="A24" s="14">
        <v>21</v>
      </c>
      <c r="B24" s="32" t="s">
        <v>105</v>
      </c>
      <c r="M24" s="14">
        <v>150</v>
      </c>
      <c r="P24" s="14">
        <v>60</v>
      </c>
      <c r="Q24" s="38">
        <v>210</v>
      </c>
      <c r="S24" s="39"/>
    </row>
    <row r="25" spans="1:19" ht="21.75" customHeight="1" x14ac:dyDescent="0.25">
      <c r="A25" s="14" t="s">
        <v>32</v>
      </c>
      <c r="B25" s="32" t="s">
        <v>106</v>
      </c>
      <c r="M25" s="14">
        <v>150</v>
      </c>
      <c r="P25" s="14">
        <v>60</v>
      </c>
      <c r="Q25" s="38">
        <v>210</v>
      </c>
      <c r="S25" s="39"/>
    </row>
    <row r="26" spans="1:19" ht="21.75" customHeight="1" x14ac:dyDescent="0.25">
      <c r="A26" s="14">
        <v>23</v>
      </c>
      <c r="B26" s="32" t="s">
        <v>49</v>
      </c>
      <c r="C26" s="37"/>
      <c r="D26" s="37"/>
      <c r="H26" s="14">
        <v>200</v>
      </c>
      <c r="Q26" s="38">
        <v>200</v>
      </c>
      <c r="S26" s="39"/>
    </row>
    <row r="27" spans="1:19" ht="21.75" customHeight="1" x14ac:dyDescent="0.25">
      <c r="A27" s="14" t="s">
        <v>32</v>
      </c>
      <c r="B27" s="32" t="s">
        <v>50</v>
      </c>
      <c r="C27" s="37"/>
      <c r="D27" s="37"/>
      <c r="H27" s="14">
        <v>200</v>
      </c>
      <c r="Q27" s="38">
        <v>200</v>
      </c>
      <c r="S27" s="39"/>
    </row>
    <row r="28" spans="1:19" ht="21.75" customHeight="1" x14ac:dyDescent="0.25">
      <c r="A28" s="14">
        <v>25</v>
      </c>
      <c r="B28" s="32" t="s">
        <v>51</v>
      </c>
      <c r="D28" s="14">
        <v>97.5</v>
      </c>
      <c r="K28" s="14">
        <v>81.25</v>
      </c>
      <c r="Q28" s="38">
        <v>178.75</v>
      </c>
      <c r="S28" s="39"/>
    </row>
    <row r="29" spans="1:19" ht="21.75" customHeight="1" x14ac:dyDescent="0.25">
      <c r="A29" s="14" t="s">
        <v>32</v>
      </c>
      <c r="B29" s="32" t="s">
        <v>48</v>
      </c>
      <c r="D29" s="14">
        <v>97.5</v>
      </c>
      <c r="K29" s="14">
        <v>81.25</v>
      </c>
      <c r="Q29" s="38">
        <v>178.75</v>
      </c>
      <c r="S29" s="39"/>
    </row>
    <row r="30" spans="1:19" ht="21.75" customHeight="1" x14ac:dyDescent="0.25">
      <c r="A30" s="14">
        <v>27</v>
      </c>
      <c r="B30" s="32" t="s">
        <v>59</v>
      </c>
      <c r="P30" s="14">
        <v>150</v>
      </c>
      <c r="Q30" s="38">
        <v>150</v>
      </c>
      <c r="S30" s="39"/>
    </row>
    <row r="31" spans="1:19" ht="21.75" customHeight="1" x14ac:dyDescent="0.25">
      <c r="A31" s="14" t="s">
        <v>32</v>
      </c>
      <c r="B31" s="32" t="s">
        <v>61</v>
      </c>
      <c r="P31" s="14">
        <v>150</v>
      </c>
      <c r="Q31" s="38">
        <v>150</v>
      </c>
      <c r="S31" s="39"/>
    </row>
    <row r="32" spans="1:19" ht="21.75" customHeight="1" x14ac:dyDescent="0.25">
      <c r="A32" s="14">
        <v>29</v>
      </c>
      <c r="B32" s="32" t="s">
        <v>82</v>
      </c>
      <c r="D32" s="37"/>
      <c r="H32" s="14">
        <v>125</v>
      </c>
      <c r="Q32" s="38">
        <v>125</v>
      </c>
      <c r="S32" s="39"/>
    </row>
    <row r="33" spans="1:19" ht="21.75" customHeight="1" x14ac:dyDescent="0.25">
      <c r="A33" s="14" t="s">
        <v>32</v>
      </c>
      <c r="B33" s="32" t="s">
        <v>87</v>
      </c>
      <c r="D33" s="37"/>
      <c r="H33" s="14">
        <v>125</v>
      </c>
      <c r="Q33" s="38">
        <v>125</v>
      </c>
      <c r="S33" s="39"/>
    </row>
    <row r="34" spans="1:19" ht="21.75" customHeight="1" x14ac:dyDescent="0.25">
      <c r="A34" s="14">
        <v>31</v>
      </c>
      <c r="B34" s="32" t="s">
        <v>89</v>
      </c>
      <c r="P34" s="14">
        <v>100</v>
      </c>
      <c r="Q34" s="38">
        <v>100</v>
      </c>
      <c r="S34" s="39"/>
    </row>
    <row r="35" spans="1:19" ht="21.75" customHeight="1" x14ac:dyDescent="0.25">
      <c r="A35" s="14" t="s">
        <v>32</v>
      </c>
      <c r="B35" s="32" t="s">
        <v>392</v>
      </c>
      <c r="P35" s="14">
        <v>100</v>
      </c>
      <c r="Q35" s="38">
        <v>100</v>
      </c>
      <c r="S35" s="39"/>
    </row>
    <row r="36" spans="1:19" ht="21.75" customHeight="1" x14ac:dyDescent="0.25">
      <c r="A36" s="14" t="s">
        <v>32</v>
      </c>
      <c r="B36" s="32" t="s">
        <v>393</v>
      </c>
      <c r="M36" s="14">
        <v>60</v>
      </c>
      <c r="P36" s="14">
        <v>40</v>
      </c>
      <c r="Q36" s="38">
        <v>100</v>
      </c>
      <c r="S36" s="39"/>
    </row>
    <row r="37" spans="1:19" ht="21.75" customHeight="1" x14ac:dyDescent="0.25">
      <c r="A37" s="14" t="s">
        <v>32</v>
      </c>
      <c r="B37" s="32" t="s">
        <v>113</v>
      </c>
      <c r="C37" s="37"/>
      <c r="D37" s="37"/>
      <c r="M37" s="14">
        <v>60</v>
      </c>
      <c r="P37" s="14">
        <v>40</v>
      </c>
      <c r="Q37" s="38">
        <v>100</v>
      </c>
      <c r="S37" s="39"/>
    </row>
    <row r="38" spans="1:19" ht="21.75" customHeight="1" x14ac:dyDescent="0.25">
      <c r="A38" s="14" t="s">
        <v>32</v>
      </c>
      <c r="B38" s="32" t="s">
        <v>114</v>
      </c>
      <c r="D38" s="37"/>
      <c r="M38" s="14">
        <v>100</v>
      </c>
      <c r="Q38" s="38">
        <v>100</v>
      </c>
      <c r="S38" s="39"/>
    </row>
    <row r="39" spans="1:19" ht="21.75" customHeight="1" x14ac:dyDescent="0.25">
      <c r="A39" s="14" t="s">
        <v>32</v>
      </c>
      <c r="B39" s="32" t="s">
        <v>127</v>
      </c>
      <c r="D39" s="37"/>
      <c r="M39" s="14">
        <v>100</v>
      </c>
      <c r="Q39" s="38">
        <v>100</v>
      </c>
      <c r="S39" s="39"/>
    </row>
    <row r="40" spans="1:19" ht="21.75" customHeight="1" x14ac:dyDescent="0.25">
      <c r="A40" s="14">
        <v>37</v>
      </c>
      <c r="B40" s="32" t="s">
        <v>55</v>
      </c>
      <c r="D40" s="14">
        <v>97.5</v>
      </c>
      <c r="Q40" s="38">
        <v>97.5</v>
      </c>
      <c r="S40" s="39"/>
    </row>
    <row r="41" spans="1:19" ht="21.75" customHeight="1" x14ac:dyDescent="0.25">
      <c r="A41" s="14">
        <v>38</v>
      </c>
      <c r="B41" s="32" t="s">
        <v>75</v>
      </c>
      <c r="C41" s="37"/>
      <c r="D41" s="37"/>
      <c r="M41" s="14">
        <v>40</v>
      </c>
      <c r="P41" s="14">
        <v>25</v>
      </c>
      <c r="Q41" s="38">
        <v>65</v>
      </c>
      <c r="S41" s="39"/>
    </row>
    <row r="42" spans="1:19" ht="21.75" customHeight="1" x14ac:dyDescent="0.25">
      <c r="A42" s="14" t="s">
        <v>32</v>
      </c>
      <c r="B42" s="32" t="s">
        <v>102</v>
      </c>
      <c r="C42" s="37"/>
      <c r="D42" s="37"/>
      <c r="M42" s="14">
        <v>40</v>
      </c>
      <c r="P42" s="14">
        <v>25</v>
      </c>
      <c r="Q42" s="38">
        <v>65</v>
      </c>
      <c r="S42" s="39"/>
    </row>
    <row r="43" spans="1:19" ht="21.75" customHeight="1" x14ac:dyDescent="0.25">
      <c r="A43" s="14">
        <v>40</v>
      </c>
      <c r="B43" s="32" t="s">
        <v>63</v>
      </c>
      <c r="P43" s="14">
        <v>60</v>
      </c>
      <c r="Q43" s="38">
        <v>60</v>
      </c>
      <c r="S43" s="39"/>
    </row>
    <row r="44" spans="1:19" ht="21.75" customHeight="1" x14ac:dyDescent="0.25">
      <c r="A44" s="14" t="s">
        <v>32</v>
      </c>
      <c r="B44" s="32" t="s">
        <v>64</v>
      </c>
      <c r="P44" s="14">
        <v>60</v>
      </c>
      <c r="Q44" s="38">
        <v>60</v>
      </c>
      <c r="S44" s="39"/>
    </row>
    <row r="45" spans="1:19" ht="21.75" customHeight="1" x14ac:dyDescent="0.25">
      <c r="A45" s="14" t="s">
        <v>32</v>
      </c>
      <c r="B45" s="32" t="s">
        <v>132</v>
      </c>
      <c r="D45" s="37"/>
      <c r="M45" s="14">
        <v>60</v>
      </c>
      <c r="Q45" s="38">
        <v>60</v>
      </c>
      <c r="S45" s="39"/>
    </row>
    <row r="46" spans="1:19" ht="21.75" customHeight="1" x14ac:dyDescent="0.25">
      <c r="A46" s="14" t="s">
        <v>32</v>
      </c>
      <c r="B46" s="32" t="s">
        <v>96</v>
      </c>
      <c r="D46" s="37"/>
      <c r="E46" s="18"/>
      <c r="M46" s="14">
        <v>60</v>
      </c>
      <c r="Q46" s="38">
        <v>60</v>
      </c>
      <c r="S46" s="39"/>
    </row>
    <row r="47" spans="1:19" ht="21.75" customHeight="1" x14ac:dyDescent="0.25">
      <c r="A47" s="14">
        <v>44</v>
      </c>
      <c r="B47" s="32" t="s">
        <v>148</v>
      </c>
      <c r="P47" s="14">
        <v>40</v>
      </c>
      <c r="Q47" s="38">
        <v>40</v>
      </c>
      <c r="S47" s="39"/>
    </row>
    <row r="48" spans="1:19" ht="21.75" customHeight="1" x14ac:dyDescent="0.25">
      <c r="A48" s="14" t="s">
        <v>32</v>
      </c>
      <c r="B48" s="15" t="s">
        <v>143</v>
      </c>
      <c r="P48" s="14">
        <v>40</v>
      </c>
      <c r="Q48" s="38">
        <v>40</v>
      </c>
      <c r="S48" s="39"/>
    </row>
    <row r="49" spans="1:19" ht="21.75" customHeight="1" x14ac:dyDescent="0.25">
      <c r="A49" s="14" t="s">
        <v>32</v>
      </c>
      <c r="B49" s="32" t="s">
        <v>149</v>
      </c>
      <c r="C49" s="37"/>
      <c r="D49" s="37"/>
      <c r="F49" s="18"/>
      <c r="M49" s="14">
        <v>40</v>
      </c>
      <c r="Q49" s="38">
        <v>40</v>
      </c>
      <c r="S49" s="39"/>
    </row>
    <row r="50" spans="1:19" ht="21.75" customHeight="1" x14ac:dyDescent="0.25">
      <c r="A50" s="14" t="s">
        <v>32</v>
      </c>
      <c r="B50" s="32" t="s">
        <v>150</v>
      </c>
      <c r="M50" s="14">
        <v>40</v>
      </c>
      <c r="Q50" s="38">
        <v>40</v>
      </c>
      <c r="S50" s="39"/>
    </row>
    <row r="51" spans="1:19" ht="21.75" customHeight="1" x14ac:dyDescent="0.25">
      <c r="A51" s="14">
        <v>48</v>
      </c>
      <c r="B51" s="32" t="s">
        <v>142</v>
      </c>
      <c r="F51" s="14">
        <v>32.5</v>
      </c>
      <c r="Q51" s="38">
        <v>32.5</v>
      </c>
      <c r="S51" s="39"/>
    </row>
    <row r="52" spans="1:19" ht="21.75" customHeight="1" x14ac:dyDescent="0.25">
      <c r="A52" s="14" t="s">
        <v>32</v>
      </c>
      <c r="B52" s="32" t="s">
        <v>52</v>
      </c>
      <c r="C52" s="37"/>
      <c r="D52" s="37"/>
      <c r="F52" s="14">
        <v>32.5</v>
      </c>
      <c r="H52" s="18"/>
      <c r="I52" s="18"/>
      <c r="J52" s="18"/>
      <c r="K52" s="18"/>
      <c r="L52" s="18"/>
      <c r="M52" s="18"/>
      <c r="N52" s="18"/>
      <c r="O52" s="18"/>
      <c r="P52" s="18"/>
      <c r="Q52" s="38">
        <v>32.5</v>
      </c>
      <c r="S52" s="39"/>
    </row>
    <row r="53" spans="1:19" ht="21.75" customHeight="1" x14ac:dyDescent="0.25">
      <c r="A53" s="14">
        <v>50</v>
      </c>
      <c r="B53" s="32" t="s">
        <v>62</v>
      </c>
      <c r="P53" s="14">
        <v>25</v>
      </c>
      <c r="Q53" s="38">
        <v>25</v>
      </c>
      <c r="S53" s="39"/>
    </row>
    <row r="54" spans="1:19" ht="21.75" customHeight="1" x14ac:dyDescent="0.25">
      <c r="A54" s="14" t="s">
        <v>32</v>
      </c>
      <c r="B54" s="32" t="s">
        <v>60</v>
      </c>
      <c r="P54" s="14">
        <v>25</v>
      </c>
      <c r="Q54" s="38">
        <v>25</v>
      </c>
      <c r="S54" s="39"/>
    </row>
    <row r="55" spans="1:19" ht="21.75" customHeight="1" x14ac:dyDescent="0.25">
      <c r="A55" s="14" t="s">
        <v>32</v>
      </c>
      <c r="B55" s="32" t="s">
        <v>151</v>
      </c>
      <c r="C55" s="37">
        <v>25</v>
      </c>
      <c r="D55" s="37"/>
      <c r="Q55" s="38">
        <v>25</v>
      </c>
      <c r="S55" s="39"/>
    </row>
    <row r="56" spans="1:19" ht="21.75" customHeight="1" x14ac:dyDescent="0.25">
      <c r="A56" s="14" t="s">
        <v>32</v>
      </c>
      <c r="B56" s="32" t="s">
        <v>186</v>
      </c>
      <c r="C56" s="14">
        <v>25</v>
      </c>
      <c r="D56" s="37"/>
      <c r="Q56" s="38">
        <v>25</v>
      </c>
      <c r="S56" s="39"/>
    </row>
    <row r="57" spans="1:19" ht="21.75" customHeight="1" x14ac:dyDescent="0.25">
      <c r="A57" s="14" t="s">
        <v>32</v>
      </c>
      <c r="B57" s="32" t="s">
        <v>70</v>
      </c>
      <c r="M57" s="14">
        <v>25</v>
      </c>
      <c r="Q57" s="38">
        <v>25</v>
      </c>
      <c r="S57" s="39"/>
    </row>
    <row r="58" spans="1:19" ht="21.75" customHeight="1" x14ac:dyDescent="0.25">
      <c r="A58" s="14" t="s">
        <v>32</v>
      </c>
      <c r="B58" s="32" t="s">
        <v>94</v>
      </c>
      <c r="M58" s="14">
        <v>25</v>
      </c>
      <c r="Q58" s="38">
        <v>25</v>
      </c>
      <c r="S58" s="39"/>
    </row>
    <row r="59" spans="1:19" ht="21.75" customHeight="1" x14ac:dyDescent="0.25">
      <c r="A59" s="14" t="s">
        <v>32</v>
      </c>
      <c r="B59" s="32" t="s">
        <v>66</v>
      </c>
      <c r="M59" s="14">
        <v>25</v>
      </c>
      <c r="Q59" s="38">
        <v>25</v>
      </c>
      <c r="S59" s="39"/>
    </row>
    <row r="60" spans="1:19" ht="21.75" customHeight="1" x14ac:dyDescent="0.25">
      <c r="A60" s="14" t="s">
        <v>32</v>
      </c>
      <c r="B60" s="32" t="s">
        <v>118</v>
      </c>
      <c r="M60" s="14">
        <v>25</v>
      </c>
      <c r="Q60" s="38">
        <v>25</v>
      </c>
      <c r="S60" s="39"/>
    </row>
    <row r="61" spans="1:19" ht="21.75" customHeight="1" x14ac:dyDescent="0.25">
      <c r="A61" s="14">
        <v>0</v>
      </c>
      <c r="Q61" s="38">
        <v>0</v>
      </c>
      <c r="S61" s="39"/>
    </row>
    <row r="62" spans="1:19" ht="21.75" customHeight="1" x14ac:dyDescent="0.25">
      <c r="A62" s="14" t="s">
        <v>32</v>
      </c>
      <c r="Q62" s="38">
        <v>0</v>
      </c>
      <c r="S62" s="39"/>
    </row>
    <row r="63" spans="1:19" ht="21.75" customHeight="1" x14ac:dyDescent="0.25">
      <c r="A63" s="14" t="s">
        <v>32</v>
      </c>
      <c r="Q63" s="38">
        <v>0</v>
      </c>
      <c r="S63" s="39"/>
    </row>
    <row r="64" spans="1:19" ht="21.75" customHeight="1" x14ac:dyDescent="0.25">
      <c r="A64" s="14" t="s">
        <v>32</v>
      </c>
      <c r="Q64" s="38">
        <v>0</v>
      </c>
      <c r="S64" s="39"/>
    </row>
    <row r="65" spans="1:19" ht="21.75" customHeight="1" x14ac:dyDescent="0.25">
      <c r="A65" s="14" t="s">
        <v>32</v>
      </c>
      <c r="Q65" s="38">
        <v>0</v>
      </c>
      <c r="S65" s="39"/>
    </row>
    <row r="66" spans="1:19" ht="21.75" customHeight="1" x14ac:dyDescent="0.25">
      <c r="A66" s="14" t="s">
        <v>32</v>
      </c>
      <c r="Q66" s="38">
        <v>0</v>
      </c>
      <c r="S66" s="39"/>
    </row>
    <row r="67" spans="1:19" ht="21.75" customHeight="1" x14ac:dyDescent="0.25">
      <c r="A67" s="14" t="s">
        <v>32</v>
      </c>
      <c r="Q67" s="38">
        <v>0</v>
      </c>
      <c r="S67" s="39"/>
    </row>
    <row r="68" spans="1:19" ht="21.75" customHeight="1" x14ac:dyDescent="0.25">
      <c r="A68" s="14" t="s">
        <v>32</v>
      </c>
      <c r="Q68" s="38">
        <v>0</v>
      </c>
      <c r="S68" s="39"/>
    </row>
    <row r="69" spans="1:19" ht="21.75" customHeight="1" x14ac:dyDescent="0.25">
      <c r="A69" s="14" t="s">
        <v>32</v>
      </c>
      <c r="Q69" s="38">
        <v>0</v>
      </c>
      <c r="S69" s="39"/>
    </row>
    <row r="70" spans="1:19" ht="21.75" customHeight="1" x14ac:dyDescent="0.25">
      <c r="A70" s="14" t="s">
        <v>32</v>
      </c>
      <c r="Q70" s="38">
        <v>0</v>
      </c>
      <c r="S70" s="39"/>
    </row>
    <row r="71" spans="1:19" ht="21.75" customHeight="1" x14ac:dyDescent="0.25">
      <c r="A71" s="14" t="s">
        <v>32</v>
      </c>
      <c r="Q71" s="38">
        <v>0</v>
      </c>
      <c r="S71" s="39"/>
    </row>
    <row r="72" spans="1:19" ht="21.75" customHeight="1" x14ac:dyDescent="0.25">
      <c r="A72" s="14" t="s">
        <v>32</v>
      </c>
      <c r="Q72" s="38">
        <v>0</v>
      </c>
      <c r="S72" s="39"/>
    </row>
    <row r="73" spans="1:19" ht="21.75" customHeight="1" x14ac:dyDescent="0.25">
      <c r="A73" s="14" t="s">
        <v>32</v>
      </c>
      <c r="Q73" s="38">
        <v>0</v>
      </c>
      <c r="S73" s="39"/>
    </row>
    <row r="74" spans="1:19" ht="21.75" customHeight="1" x14ac:dyDescent="0.25">
      <c r="A74" s="14" t="s">
        <v>32</v>
      </c>
      <c r="Q74" s="38">
        <v>0</v>
      </c>
      <c r="S74" s="39"/>
    </row>
    <row r="75" spans="1:19" ht="21.75" customHeight="1" x14ac:dyDescent="0.25">
      <c r="A75" s="14" t="s">
        <v>32</v>
      </c>
      <c r="Q75" s="38">
        <v>0</v>
      </c>
      <c r="S75" s="39"/>
    </row>
    <row r="76" spans="1:19" ht="21.75" customHeight="1" x14ac:dyDescent="0.25">
      <c r="A76" s="14" t="s">
        <v>32</v>
      </c>
      <c r="Q76" s="38">
        <v>0</v>
      </c>
      <c r="S76" s="39"/>
    </row>
    <row r="77" spans="1:19" ht="21.75" customHeight="1" x14ac:dyDescent="0.25">
      <c r="A77" s="14"/>
      <c r="C77" s="14">
        <v>8</v>
      </c>
      <c r="D77" s="18">
        <v>16</v>
      </c>
      <c r="E77" s="18">
        <v>8</v>
      </c>
      <c r="F77" s="14">
        <v>16</v>
      </c>
      <c r="G77" s="14">
        <v>16</v>
      </c>
      <c r="H77" s="14">
        <v>16</v>
      </c>
      <c r="I77" s="14">
        <v>8</v>
      </c>
      <c r="J77" s="14">
        <v>16</v>
      </c>
      <c r="K77" s="14">
        <v>16</v>
      </c>
      <c r="L77" s="14">
        <v>16</v>
      </c>
      <c r="M77" s="14">
        <v>16</v>
      </c>
      <c r="N77" s="14">
        <v>16</v>
      </c>
      <c r="O77" s="14">
        <v>16</v>
      </c>
      <c r="P77" s="14">
        <v>16</v>
      </c>
      <c r="Q77" s="38">
        <v>200</v>
      </c>
      <c r="S77" s="39"/>
    </row>
    <row r="78" spans="1:19" ht="21.75" customHeight="1" x14ac:dyDescent="0.25">
      <c r="A78" s="14"/>
      <c r="C78" s="14">
        <v>400</v>
      </c>
      <c r="D78" s="14">
        <v>1500</v>
      </c>
      <c r="E78" s="14">
        <v>750</v>
      </c>
      <c r="F78" s="14">
        <v>1010</v>
      </c>
      <c r="G78" s="14">
        <v>2000</v>
      </c>
      <c r="H78" s="14">
        <v>5000</v>
      </c>
      <c r="I78" s="14">
        <v>400</v>
      </c>
      <c r="J78" s="14">
        <v>5000</v>
      </c>
      <c r="K78" s="14">
        <v>2500</v>
      </c>
      <c r="L78" s="14">
        <v>3500</v>
      </c>
      <c r="M78" s="14">
        <v>1000</v>
      </c>
      <c r="N78" s="14">
        <v>2000</v>
      </c>
      <c r="O78" s="14">
        <v>6000</v>
      </c>
      <c r="P78" s="14">
        <v>1000</v>
      </c>
      <c r="Q78" s="38">
        <v>32060</v>
      </c>
      <c r="S78" s="39"/>
    </row>
    <row r="79" spans="1:19" ht="21.75" customHeight="1" x14ac:dyDescent="0.25">
      <c r="A79" s="14"/>
      <c r="Q79" s="38"/>
      <c r="S79" s="39"/>
    </row>
    <row r="80" spans="1:19" ht="21.75" customHeight="1" x14ac:dyDescent="0.25">
      <c r="A80" s="14"/>
      <c r="Q80" s="38"/>
      <c r="S80" s="39"/>
    </row>
    <row r="81" spans="1:19" ht="21.75" customHeight="1" x14ac:dyDescent="0.25">
      <c r="A81" s="14"/>
      <c r="Q81" s="38"/>
      <c r="S81" s="39"/>
    </row>
    <row r="82" spans="1:19" ht="21.75" customHeight="1" x14ac:dyDescent="0.25">
      <c r="A82" s="14"/>
      <c r="D82" s="30"/>
      <c r="Q82" s="38"/>
      <c r="S82" s="39"/>
    </row>
    <row r="83" spans="1:19" ht="15.75" customHeight="1" x14ac:dyDescent="0.25"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9" ht="15.75" customHeight="1" x14ac:dyDescent="0.25">
      <c r="Q84" s="38"/>
    </row>
    <row r="85" spans="1:19" ht="15.75" customHeight="1" x14ac:dyDescent="0.25">
      <c r="Q85" s="38"/>
    </row>
    <row r="86" spans="1:19" ht="15.75" customHeight="1" x14ac:dyDescent="0.25">
      <c r="Q86" s="38"/>
    </row>
    <row r="87" spans="1:19" ht="15.75" customHeight="1" x14ac:dyDescent="0.25">
      <c r="C87" s="30"/>
      <c r="Q87" s="38"/>
    </row>
    <row r="88" spans="1:19" ht="15.75" customHeight="1" x14ac:dyDescent="0.25">
      <c r="C88" s="18"/>
      <c r="Q88" s="38"/>
    </row>
    <row r="234" spans="7:16" ht="15.75" customHeight="1" x14ac:dyDescent="0.25">
      <c r="G234" s="18">
        <v>18</v>
      </c>
      <c r="H234" s="18">
        <v>18</v>
      </c>
      <c r="I234" s="18">
        <v>10</v>
      </c>
      <c r="J234" s="18">
        <v>18</v>
      </c>
      <c r="K234" s="18">
        <v>18</v>
      </c>
      <c r="L234" s="18">
        <v>18</v>
      </c>
      <c r="M234" s="18">
        <v>18</v>
      </c>
      <c r="N234" s="18">
        <v>18</v>
      </c>
      <c r="O234" s="18">
        <v>18</v>
      </c>
      <c r="P234" s="18">
        <v>18</v>
      </c>
    </row>
    <row r="235" spans="7:16" ht="15.75" customHeight="1" x14ac:dyDescent="0.25">
      <c r="G235" s="14">
        <v>4016</v>
      </c>
      <c r="H235" s="14">
        <v>10016</v>
      </c>
      <c r="I235" s="14">
        <v>808</v>
      </c>
      <c r="J235" s="14">
        <v>10016</v>
      </c>
      <c r="K235" s="14">
        <v>5016</v>
      </c>
      <c r="L235" s="14">
        <v>7016</v>
      </c>
      <c r="M235" s="14">
        <v>2016</v>
      </c>
      <c r="N235" s="14">
        <v>4016</v>
      </c>
      <c r="O235" s="14">
        <v>12016</v>
      </c>
      <c r="P235" s="14">
        <v>2016</v>
      </c>
    </row>
    <row r="280" spans="5:16" ht="15.75" customHeight="1" x14ac:dyDescent="0.25"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5:16" ht="15.75" customHeight="1" x14ac:dyDescent="0.25">
      <c r="E281" s="18">
        <v>10</v>
      </c>
      <c r="F281" s="18">
        <v>18</v>
      </c>
      <c r="G281" s="18">
        <v>20</v>
      </c>
      <c r="H281" s="18">
        <v>20</v>
      </c>
      <c r="I281" s="18">
        <v>12</v>
      </c>
      <c r="J281" s="18">
        <v>20</v>
      </c>
      <c r="K281" s="18">
        <v>20</v>
      </c>
      <c r="L281" s="18">
        <v>20</v>
      </c>
      <c r="M281" s="18">
        <v>20</v>
      </c>
      <c r="N281" s="18">
        <v>20</v>
      </c>
      <c r="O281" s="18">
        <v>20</v>
      </c>
      <c r="P281" s="18">
        <v>20</v>
      </c>
    </row>
    <row r="282" spans="5:16" ht="15.75" customHeight="1" x14ac:dyDescent="0.25">
      <c r="E282" s="14">
        <v>1508</v>
      </c>
      <c r="F282" s="14">
        <v>2036</v>
      </c>
      <c r="G282" s="14">
        <v>8050</v>
      </c>
      <c r="H282" s="14">
        <v>20050</v>
      </c>
      <c r="I282" s="14">
        <v>1626</v>
      </c>
      <c r="J282" s="14">
        <v>20050</v>
      </c>
      <c r="K282" s="14">
        <v>10050</v>
      </c>
      <c r="L282" s="14">
        <v>14050</v>
      </c>
      <c r="M282" s="14">
        <v>4050</v>
      </c>
      <c r="N282" s="14">
        <v>8050</v>
      </c>
      <c r="O282" s="14">
        <v>24050</v>
      </c>
      <c r="P282" s="14">
        <v>4050</v>
      </c>
    </row>
  </sheetData>
  <autoFilter ref="B2:B282" xr:uid="{00000000-0009-0000-0000-000002000000}"/>
  <mergeCells count="1">
    <mergeCell ref="A2:B3"/>
  </mergeCells>
  <conditionalFormatting sqref="B1:B1048576">
    <cfRule type="duplicateValues" dxfId="8" priority="1"/>
    <cfRule type="duplicateValues" dxfId="7" priority="2"/>
  </conditionalFormatting>
  <conditionalFormatting sqref="S1:S1048576">
    <cfRule type="cellIs" dxfId="6" priority="3" operator="lessThan">
      <formula>0</formula>
    </cfRule>
  </conditionalFormatting>
  <conditionalFormatting sqref="B4:B82">
    <cfRule type="duplicateValues" dxfId="5" priority="4"/>
  </conditionalFormatting>
  <pageMargins left="0.70866141732283472" right="0.70866141732283472" top="0.94488188976377963" bottom="0.74803149606299213" header="0.51181102362204722" footer="0.51181102362204722"/>
  <pageSetup paperSize="9" scale="3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518-745F-447E-86EF-62DF86EE32BA}">
  <sheetPr codeName="Φύλλο10"/>
  <dimension ref="A1:S282"/>
  <sheetViews>
    <sheetView view="pageBreakPreview" topLeftCell="A2" zoomScaleNormal="100" workbookViewId="0">
      <selection activeCell="B9" sqref="B9"/>
    </sheetView>
  </sheetViews>
  <sheetFormatPr defaultColWidth="9.140625" defaultRowHeight="15.75" x14ac:dyDescent="0.25"/>
  <cols>
    <col min="1" max="1" width="7.42578125" style="32" customWidth="1"/>
    <col min="2" max="2" width="50.7109375" style="32" customWidth="1"/>
    <col min="3" max="16" width="15.7109375" style="14" customWidth="1"/>
    <col min="17" max="17" width="14.85546875" style="25" customWidth="1"/>
    <col min="18" max="18" width="9.140625" style="25"/>
    <col min="19" max="19" width="13.5703125" style="25" customWidth="1"/>
    <col min="20" max="16384" width="9.140625" style="25"/>
  </cols>
  <sheetData>
    <row r="1" spans="1:19" hidden="1" x14ac:dyDescent="0.25">
      <c r="Q1" s="35"/>
    </row>
    <row r="2" spans="1:19" ht="67.5" customHeight="1" x14ac:dyDescent="0.25">
      <c r="A2" s="44" t="s">
        <v>225</v>
      </c>
      <c r="B2" s="44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36" t="s">
        <v>16</v>
      </c>
    </row>
    <row r="3" spans="1:19" ht="15.75" customHeight="1" x14ac:dyDescent="0.25">
      <c r="A3" s="44"/>
      <c r="B3" s="44"/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26</v>
      </c>
      <c r="N3" s="8" t="s">
        <v>27</v>
      </c>
      <c r="O3" s="8" t="s">
        <v>28</v>
      </c>
      <c r="P3" s="8" t="s">
        <v>28</v>
      </c>
      <c r="Q3" s="6"/>
    </row>
    <row r="4" spans="1:19" ht="21.75" customHeight="1" x14ac:dyDescent="0.25">
      <c r="A4" s="14">
        <v>1</v>
      </c>
      <c r="B4" s="32" t="s">
        <v>233</v>
      </c>
      <c r="D4" s="37">
        <v>225</v>
      </c>
      <c r="F4" s="14">
        <v>32.5</v>
      </c>
      <c r="J4" s="14">
        <v>750</v>
      </c>
      <c r="L4" s="14">
        <v>525</v>
      </c>
      <c r="N4" s="14">
        <v>300</v>
      </c>
      <c r="O4" s="14">
        <v>420</v>
      </c>
      <c r="Q4" s="38">
        <v>2252.5</v>
      </c>
      <c r="S4" s="39"/>
    </row>
    <row r="5" spans="1:19" ht="21.75" customHeight="1" x14ac:dyDescent="0.25">
      <c r="A5" s="14" t="s">
        <v>32</v>
      </c>
      <c r="B5" s="32" t="s">
        <v>234</v>
      </c>
      <c r="D5" s="37">
        <v>225</v>
      </c>
      <c r="F5" s="14">
        <v>32.5</v>
      </c>
      <c r="J5" s="14">
        <v>750</v>
      </c>
      <c r="L5" s="14">
        <v>525</v>
      </c>
      <c r="N5" s="14">
        <v>300</v>
      </c>
      <c r="O5" s="14">
        <v>420</v>
      </c>
      <c r="Q5" s="38">
        <v>2252.5</v>
      </c>
      <c r="S5" s="39"/>
    </row>
    <row r="6" spans="1:19" ht="21.75" customHeight="1" x14ac:dyDescent="0.25">
      <c r="A6" s="14">
        <v>3</v>
      </c>
      <c r="B6" s="32" t="s">
        <v>228</v>
      </c>
      <c r="F6" s="14">
        <v>62.5</v>
      </c>
      <c r="G6" s="18">
        <v>120</v>
      </c>
      <c r="J6" s="14">
        <v>162.5</v>
      </c>
      <c r="K6" s="14">
        <v>375</v>
      </c>
      <c r="L6" s="14">
        <v>207.5</v>
      </c>
      <c r="N6" s="14">
        <v>200</v>
      </c>
      <c r="O6" s="14">
        <v>900</v>
      </c>
      <c r="Q6" s="38">
        <v>2027.5</v>
      </c>
      <c r="S6" s="39"/>
    </row>
    <row r="7" spans="1:19" ht="21.75" customHeight="1" x14ac:dyDescent="0.25">
      <c r="A7" s="14">
        <v>4</v>
      </c>
      <c r="B7" s="32" t="s">
        <v>236</v>
      </c>
      <c r="F7" s="14">
        <v>62.5</v>
      </c>
      <c r="G7" s="14">
        <v>120</v>
      </c>
      <c r="J7" s="14">
        <v>162.5</v>
      </c>
      <c r="K7" s="14">
        <v>375</v>
      </c>
      <c r="L7" s="14">
        <v>207.5</v>
      </c>
      <c r="O7" s="14">
        <v>900</v>
      </c>
      <c r="Q7" s="38">
        <v>1827.5</v>
      </c>
      <c r="S7" s="39"/>
    </row>
    <row r="8" spans="1:19" ht="21.75" customHeight="1" x14ac:dyDescent="0.25">
      <c r="A8" s="14">
        <v>5</v>
      </c>
      <c r="B8" s="32" t="s">
        <v>227</v>
      </c>
      <c r="D8" s="37">
        <v>150</v>
      </c>
      <c r="E8" s="14">
        <v>100</v>
      </c>
      <c r="F8" s="14">
        <v>62.5</v>
      </c>
      <c r="G8" s="14">
        <v>65</v>
      </c>
      <c r="H8" s="14">
        <v>500</v>
      </c>
      <c r="J8" s="14">
        <v>162.5</v>
      </c>
      <c r="K8" s="14">
        <v>150</v>
      </c>
      <c r="L8" s="14">
        <v>115</v>
      </c>
      <c r="N8" s="14">
        <v>80</v>
      </c>
      <c r="O8" s="14">
        <v>240</v>
      </c>
      <c r="Q8" s="38">
        <v>1625</v>
      </c>
      <c r="S8" s="39"/>
    </row>
    <row r="9" spans="1:19" ht="21.75" customHeight="1" x14ac:dyDescent="0.25">
      <c r="A9" s="14" t="s">
        <v>32</v>
      </c>
      <c r="B9" s="32" t="s">
        <v>226</v>
      </c>
      <c r="D9" s="37">
        <v>150</v>
      </c>
      <c r="E9" s="14">
        <v>100</v>
      </c>
      <c r="F9" s="14">
        <v>62.5</v>
      </c>
      <c r="G9" s="14">
        <v>65</v>
      </c>
      <c r="H9" s="14">
        <v>500</v>
      </c>
      <c r="J9" s="14">
        <v>162.5</v>
      </c>
      <c r="K9" s="14">
        <v>150</v>
      </c>
      <c r="L9" s="14">
        <v>115</v>
      </c>
      <c r="N9" s="14">
        <v>80</v>
      </c>
      <c r="O9" s="14">
        <v>240</v>
      </c>
      <c r="Q9" s="38">
        <v>1625</v>
      </c>
      <c r="S9" s="39"/>
    </row>
    <row r="10" spans="1:19" ht="21.75" customHeight="1" x14ac:dyDescent="0.25">
      <c r="A10" s="14">
        <v>7</v>
      </c>
      <c r="B10" s="32" t="s">
        <v>232</v>
      </c>
      <c r="G10" s="14">
        <v>300</v>
      </c>
      <c r="H10" s="14">
        <v>300</v>
      </c>
      <c r="J10" s="14">
        <v>162.5</v>
      </c>
      <c r="L10" s="14">
        <v>115</v>
      </c>
      <c r="N10" s="14">
        <v>120</v>
      </c>
      <c r="O10" s="14">
        <v>600</v>
      </c>
      <c r="Q10" s="38">
        <v>1597.5</v>
      </c>
      <c r="S10" s="39"/>
    </row>
    <row r="11" spans="1:19" ht="21.75" customHeight="1" x14ac:dyDescent="0.25">
      <c r="A11" s="14">
        <v>8</v>
      </c>
      <c r="B11" s="32" t="s">
        <v>235</v>
      </c>
      <c r="D11" s="37">
        <v>45</v>
      </c>
      <c r="F11" s="14">
        <v>150</v>
      </c>
      <c r="G11" s="14">
        <v>65</v>
      </c>
      <c r="H11" s="14">
        <v>125</v>
      </c>
      <c r="I11" s="14">
        <v>100</v>
      </c>
      <c r="J11" s="14">
        <v>300</v>
      </c>
      <c r="L11" s="14">
        <v>350</v>
      </c>
      <c r="N11" s="14">
        <v>80</v>
      </c>
      <c r="O11" s="14">
        <v>150</v>
      </c>
      <c r="Q11" s="38">
        <v>1365</v>
      </c>
      <c r="S11" s="39"/>
    </row>
    <row r="12" spans="1:19" ht="21.75" customHeight="1" x14ac:dyDescent="0.25">
      <c r="A12" s="14">
        <v>9</v>
      </c>
      <c r="B12" s="32" t="s">
        <v>231</v>
      </c>
      <c r="F12" s="14">
        <v>32.5</v>
      </c>
      <c r="H12" s="14">
        <v>200</v>
      </c>
      <c r="J12" s="14">
        <v>300</v>
      </c>
      <c r="K12" s="14">
        <v>250</v>
      </c>
      <c r="L12" s="14">
        <v>207.5</v>
      </c>
      <c r="N12" s="14">
        <v>120</v>
      </c>
      <c r="O12" s="14">
        <v>240</v>
      </c>
      <c r="Q12" s="38">
        <v>1350</v>
      </c>
      <c r="S12" s="39"/>
    </row>
    <row r="13" spans="1:19" ht="21.75" customHeight="1" x14ac:dyDescent="0.25">
      <c r="A13" s="14">
        <v>10</v>
      </c>
      <c r="B13" s="32" t="s">
        <v>230</v>
      </c>
      <c r="F13" s="14">
        <v>150</v>
      </c>
      <c r="G13" s="14">
        <v>65</v>
      </c>
      <c r="H13" s="14">
        <v>125</v>
      </c>
      <c r="I13" s="14">
        <v>100</v>
      </c>
      <c r="J13" s="14">
        <v>300</v>
      </c>
      <c r="L13" s="14">
        <v>350</v>
      </c>
      <c r="N13" s="14">
        <v>80</v>
      </c>
      <c r="O13" s="14">
        <v>150</v>
      </c>
      <c r="Q13" s="38">
        <v>1320</v>
      </c>
      <c r="S13" s="39"/>
    </row>
    <row r="14" spans="1:19" ht="21.75" customHeight="1" x14ac:dyDescent="0.25">
      <c r="A14" s="14">
        <v>11</v>
      </c>
      <c r="B14" s="32" t="s">
        <v>229</v>
      </c>
      <c r="H14" s="14">
        <v>200</v>
      </c>
      <c r="J14" s="14">
        <v>300</v>
      </c>
      <c r="K14" s="14">
        <v>250</v>
      </c>
      <c r="L14" s="14">
        <v>207.5</v>
      </c>
      <c r="N14" s="14">
        <v>120</v>
      </c>
      <c r="O14" s="14">
        <v>240</v>
      </c>
      <c r="Q14" s="38">
        <v>1317.5</v>
      </c>
      <c r="S14" s="39"/>
    </row>
    <row r="15" spans="1:19" ht="21.75" customHeight="1" x14ac:dyDescent="0.25">
      <c r="A15" s="14">
        <v>12</v>
      </c>
      <c r="B15" s="32" t="s">
        <v>238</v>
      </c>
      <c r="H15" s="14">
        <v>300</v>
      </c>
      <c r="J15" s="14">
        <v>162.5</v>
      </c>
      <c r="L15" s="14">
        <v>115</v>
      </c>
      <c r="N15" s="14">
        <v>120</v>
      </c>
      <c r="O15" s="14">
        <v>600</v>
      </c>
      <c r="Q15" s="38">
        <v>1297.5</v>
      </c>
      <c r="S15" s="39"/>
    </row>
    <row r="16" spans="1:19" ht="21.75" customHeight="1" x14ac:dyDescent="0.25">
      <c r="A16" s="14">
        <v>13</v>
      </c>
      <c r="B16" s="32" t="s">
        <v>240</v>
      </c>
      <c r="E16" s="14">
        <v>150</v>
      </c>
      <c r="G16" s="14">
        <v>200</v>
      </c>
      <c r="H16" s="14">
        <v>300</v>
      </c>
      <c r="K16" s="14">
        <v>150</v>
      </c>
      <c r="L16" s="14">
        <v>115</v>
      </c>
      <c r="N16" s="14">
        <v>50</v>
      </c>
      <c r="Q16" s="38">
        <v>965</v>
      </c>
      <c r="S16" s="39"/>
    </row>
    <row r="17" spans="1:19" ht="21.75" customHeight="1" x14ac:dyDescent="0.25">
      <c r="A17" s="14" t="s">
        <v>32</v>
      </c>
      <c r="B17" s="15" t="s">
        <v>247</v>
      </c>
      <c r="E17" s="14">
        <v>150</v>
      </c>
      <c r="G17" s="14">
        <v>200</v>
      </c>
      <c r="H17" s="14">
        <v>300</v>
      </c>
      <c r="K17" s="14">
        <v>150</v>
      </c>
      <c r="L17" s="14">
        <v>115</v>
      </c>
      <c r="N17" s="14">
        <v>50</v>
      </c>
      <c r="Q17" s="38">
        <v>965</v>
      </c>
      <c r="S17" s="39"/>
    </row>
    <row r="18" spans="1:19" ht="21.75" customHeight="1" x14ac:dyDescent="0.25">
      <c r="A18" s="14">
        <v>15</v>
      </c>
      <c r="B18" s="32" t="s">
        <v>262</v>
      </c>
      <c r="G18" s="14">
        <v>300</v>
      </c>
      <c r="J18" s="14">
        <v>500</v>
      </c>
      <c r="Q18" s="38">
        <v>800</v>
      </c>
      <c r="S18" s="39"/>
    </row>
    <row r="19" spans="1:19" ht="21.75" customHeight="1" x14ac:dyDescent="0.25">
      <c r="A19" s="14">
        <v>16</v>
      </c>
      <c r="B19" s="32" t="s">
        <v>269</v>
      </c>
      <c r="H19" s="14">
        <v>750</v>
      </c>
      <c r="P19" s="14">
        <v>25</v>
      </c>
      <c r="Q19" s="38">
        <v>775</v>
      </c>
      <c r="S19" s="39"/>
    </row>
    <row r="20" spans="1:19" ht="21.75" customHeight="1" x14ac:dyDescent="0.25">
      <c r="A20" s="14">
        <v>17</v>
      </c>
      <c r="B20" s="32" t="s">
        <v>272</v>
      </c>
      <c r="H20" s="14">
        <v>750</v>
      </c>
      <c r="Q20" s="38">
        <v>750</v>
      </c>
      <c r="S20" s="39"/>
    </row>
    <row r="21" spans="1:19" ht="21.75" customHeight="1" x14ac:dyDescent="0.25">
      <c r="A21" s="14">
        <v>18</v>
      </c>
      <c r="B21" s="32" t="s">
        <v>239</v>
      </c>
      <c r="C21" s="37">
        <v>25</v>
      </c>
      <c r="D21" s="37"/>
      <c r="G21" s="14">
        <v>65</v>
      </c>
      <c r="H21" s="14">
        <v>200</v>
      </c>
      <c r="I21" s="14">
        <v>25</v>
      </c>
      <c r="K21" s="14">
        <v>81.25</v>
      </c>
      <c r="L21" s="14">
        <v>115</v>
      </c>
      <c r="O21" s="14">
        <v>150</v>
      </c>
      <c r="Q21" s="38">
        <v>661.25</v>
      </c>
      <c r="S21" s="39"/>
    </row>
    <row r="22" spans="1:19" ht="21.75" customHeight="1" x14ac:dyDescent="0.25">
      <c r="A22" s="14" t="s">
        <v>32</v>
      </c>
      <c r="B22" s="32" t="s">
        <v>237</v>
      </c>
      <c r="C22" s="37">
        <v>25</v>
      </c>
      <c r="D22" s="37"/>
      <c r="G22" s="14">
        <v>65</v>
      </c>
      <c r="H22" s="14">
        <v>200</v>
      </c>
      <c r="I22" s="14">
        <v>25</v>
      </c>
      <c r="K22" s="14">
        <v>81.25</v>
      </c>
      <c r="L22" s="14">
        <v>115</v>
      </c>
      <c r="O22" s="14">
        <v>150</v>
      </c>
      <c r="Q22" s="38">
        <v>661.25</v>
      </c>
      <c r="S22" s="39"/>
    </row>
    <row r="23" spans="1:19" ht="21.75" customHeight="1" x14ac:dyDescent="0.25">
      <c r="A23" s="14">
        <v>20</v>
      </c>
      <c r="B23" s="32" t="s">
        <v>241</v>
      </c>
      <c r="D23" s="37">
        <v>45</v>
      </c>
      <c r="I23" s="14">
        <v>25</v>
      </c>
      <c r="K23" s="14">
        <v>81.25</v>
      </c>
      <c r="N23" s="14">
        <v>50</v>
      </c>
      <c r="O23" s="14">
        <v>300</v>
      </c>
      <c r="Q23" s="38">
        <v>501.25</v>
      </c>
      <c r="S23" s="39"/>
    </row>
    <row r="24" spans="1:19" ht="21.75" customHeight="1" x14ac:dyDescent="0.25">
      <c r="A24" s="14" t="s">
        <v>32</v>
      </c>
      <c r="B24" s="32" t="s">
        <v>242</v>
      </c>
      <c r="D24" s="37">
        <v>45</v>
      </c>
      <c r="E24" s="18"/>
      <c r="I24" s="14">
        <v>25</v>
      </c>
      <c r="K24" s="14">
        <v>81.25</v>
      </c>
      <c r="N24" s="14">
        <v>50</v>
      </c>
      <c r="O24" s="14">
        <v>300</v>
      </c>
      <c r="Q24" s="38">
        <v>501.25</v>
      </c>
      <c r="S24" s="39"/>
    </row>
    <row r="25" spans="1:19" ht="21.75" customHeight="1" x14ac:dyDescent="0.25">
      <c r="A25" s="14">
        <v>22</v>
      </c>
      <c r="B25" s="32" t="s">
        <v>271</v>
      </c>
      <c r="J25" s="14">
        <v>500</v>
      </c>
      <c r="Q25" s="38">
        <v>500</v>
      </c>
      <c r="S25" s="39"/>
    </row>
    <row r="26" spans="1:19" ht="21.75" customHeight="1" x14ac:dyDescent="0.25">
      <c r="A26" s="14">
        <v>23</v>
      </c>
      <c r="B26" s="32" t="s">
        <v>267</v>
      </c>
      <c r="F26" s="14">
        <v>32.5</v>
      </c>
      <c r="I26" s="14">
        <v>50</v>
      </c>
      <c r="N26" s="14">
        <v>200</v>
      </c>
      <c r="Q26" s="38">
        <v>282.5</v>
      </c>
      <c r="S26" s="39"/>
    </row>
    <row r="27" spans="1:19" ht="21.75" customHeight="1" x14ac:dyDescent="0.25">
      <c r="A27" s="14">
        <v>24</v>
      </c>
      <c r="B27" s="32" t="s">
        <v>245</v>
      </c>
      <c r="E27" s="14">
        <v>62.5</v>
      </c>
      <c r="F27" s="14">
        <v>100</v>
      </c>
      <c r="K27" s="14">
        <v>81.25</v>
      </c>
      <c r="Q27" s="38">
        <v>243.75</v>
      </c>
      <c r="S27" s="39"/>
    </row>
    <row r="28" spans="1:19" ht="21.75" customHeight="1" x14ac:dyDescent="0.25">
      <c r="A28" s="14">
        <v>25</v>
      </c>
      <c r="B28" s="32" t="s">
        <v>243</v>
      </c>
      <c r="D28" s="37">
        <v>97.5</v>
      </c>
      <c r="E28" s="14">
        <v>62.5</v>
      </c>
      <c r="G28" s="14">
        <v>65</v>
      </c>
      <c r="Q28" s="38">
        <v>225</v>
      </c>
      <c r="S28" s="39"/>
    </row>
    <row r="29" spans="1:19" ht="21.75" customHeight="1" x14ac:dyDescent="0.25">
      <c r="A29" s="14" t="s">
        <v>32</v>
      </c>
      <c r="B29" s="32" t="s">
        <v>244</v>
      </c>
      <c r="D29" s="37">
        <v>97.5</v>
      </c>
      <c r="E29" s="14">
        <v>62.5</v>
      </c>
      <c r="G29" s="14">
        <v>65</v>
      </c>
      <c r="Q29" s="38">
        <v>225</v>
      </c>
      <c r="S29" s="39"/>
    </row>
    <row r="30" spans="1:19" ht="21.75" customHeight="1" x14ac:dyDescent="0.25">
      <c r="A30" s="14">
        <v>27</v>
      </c>
      <c r="B30" s="32" t="s">
        <v>295</v>
      </c>
      <c r="M30" s="14">
        <v>150</v>
      </c>
      <c r="P30" s="14">
        <v>60</v>
      </c>
      <c r="Q30" s="38">
        <v>210</v>
      </c>
      <c r="S30" s="39"/>
    </row>
    <row r="31" spans="1:19" ht="21.75" customHeight="1" x14ac:dyDescent="0.25">
      <c r="A31" s="14" t="s">
        <v>32</v>
      </c>
      <c r="B31" s="32" t="s">
        <v>292</v>
      </c>
      <c r="M31" s="14">
        <v>150</v>
      </c>
      <c r="P31" s="14">
        <v>60</v>
      </c>
      <c r="Q31" s="38">
        <v>210</v>
      </c>
      <c r="S31" s="39"/>
    </row>
    <row r="32" spans="1:19" ht="21.75" customHeight="1" x14ac:dyDescent="0.25">
      <c r="A32" s="14">
        <v>29</v>
      </c>
      <c r="B32" s="32" t="s">
        <v>297</v>
      </c>
      <c r="M32" s="14">
        <v>100</v>
      </c>
      <c r="P32" s="14">
        <v>100</v>
      </c>
      <c r="Q32" s="38">
        <v>200</v>
      </c>
      <c r="S32" s="39"/>
    </row>
    <row r="33" spans="1:19" ht="21.75" customHeight="1" x14ac:dyDescent="0.25">
      <c r="A33" s="14" t="s">
        <v>32</v>
      </c>
      <c r="B33" s="32" t="s">
        <v>298</v>
      </c>
      <c r="M33" s="14">
        <v>100</v>
      </c>
      <c r="P33" s="14">
        <v>100</v>
      </c>
      <c r="Q33" s="38">
        <v>200</v>
      </c>
      <c r="S33" s="39"/>
    </row>
    <row r="34" spans="1:19" ht="21.75" customHeight="1" x14ac:dyDescent="0.25">
      <c r="A34" s="14">
        <v>31</v>
      </c>
      <c r="B34" s="32" t="s">
        <v>258</v>
      </c>
      <c r="D34" s="37">
        <v>45</v>
      </c>
      <c r="F34" s="14">
        <v>32.5</v>
      </c>
      <c r="G34" s="14">
        <v>120</v>
      </c>
      <c r="Q34" s="38">
        <v>197.5</v>
      </c>
      <c r="S34" s="39"/>
    </row>
    <row r="35" spans="1:19" ht="21.75" customHeight="1" x14ac:dyDescent="0.25">
      <c r="A35" s="14" t="s">
        <v>32</v>
      </c>
      <c r="B35" s="32" t="s">
        <v>281</v>
      </c>
      <c r="D35" s="37">
        <v>45</v>
      </c>
      <c r="F35" s="14">
        <v>32.5</v>
      </c>
      <c r="G35" s="14">
        <v>120</v>
      </c>
      <c r="Q35" s="38">
        <v>197.5</v>
      </c>
      <c r="S35" s="39"/>
    </row>
    <row r="36" spans="1:19" ht="21.75" customHeight="1" x14ac:dyDescent="0.25">
      <c r="A36" s="14">
        <v>33</v>
      </c>
      <c r="B36" s="32" t="s">
        <v>246</v>
      </c>
      <c r="D36" s="37">
        <v>45</v>
      </c>
      <c r="I36" s="14">
        <v>50</v>
      </c>
      <c r="K36" s="14">
        <v>81.25</v>
      </c>
      <c r="Q36" s="38">
        <v>176.25</v>
      </c>
      <c r="S36" s="39"/>
    </row>
    <row r="37" spans="1:19" ht="21.75" customHeight="1" x14ac:dyDescent="0.25">
      <c r="A37" s="14">
        <v>34</v>
      </c>
      <c r="B37" s="32" t="s">
        <v>273</v>
      </c>
      <c r="E37" s="14">
        <v>62.5</v>
      </c>
      <c r="F37" s="14">
        <v>100</v>
      </c>
      <c r="Q37" s="38">
        <v>162.5</v>
      </c>
      <c r="S37" s="39"/>
    </row>
    <row r="38" spans="1:19" ht="21.75" customHeight="1" x14ac:dyDescent="0.25">
      <c r="A38" s="14" t="s">
        <v>32</v>
      </c>
      <c r="B38" s="32" t="s">
        <v>270</v>
      </c>
      <c r="J38" s="14">
        <v>162.5</v>
      </c>
      <c r="Q38" s="38">
        <v>162.5</v>
      </c>
      <c r="S38" s="39"/>
    </row>
    <row r="39" spans="1:19" ht="21.75" customHeight="1" x14ac:dyDescent="0.25">
      <c r="A39" s="14" t="s">
        <v>32</v>
      </c>
      <c r="B39" s="32" t="s">
        <v>261</v>
      </c>
      <c r="J39" s="14">
        <v>162.5</v>
      </c>
      <c r="Q39" s="38">
        <v>162.5</v>
      </c>
      <c r="S39" s="39"/>
    </row>
    <row r="40" spans="1:19" ht="21.75" customHeight="1" x14ac:dyDescent="0.25">
      <c r="A40" s="14">
        <v>37</v>
      </c>
      <c r="B40" s="32" t="s">
        <v>256</v>
      </c>
      <c r="P40" s="14">
        <v>150</v>
      </c>
      <c r="Q40" s="38">
        <v>150</v>
      </c>
      <c r="S40" s="39"/>
    </row>
    <row r="41" spans="1:19" ht="21.75" customHeight="1" x14ac:dyDescent="0.25">
      <c r="A41" s="14" t="s">
        <v>32</v>
      </c>
      <c r="B41" s="32" t="s">
        <v>257</v>
      </c>
      <c r="P41" s="14">
        <v>150</v>
      </c>
      <c r="Q41" s="38">
        <v>150</v>
      </c>
      <c r="S41" s="39"/>
    </row>
    <row r="42" spans="1:19" ht="21.75" customHeight="1" x14ac:dyDescent="0.25">
      <c r="A42" s="14">
        <v>39</v>
      </c>
      <c r="B42" s="32" t="s">
        <v>275</v>
      </c>
      <c r="C42" s="37">
        <v>100</v>
      </c>
      <c r="D42" s="37">
        <v>45</v>
      </c>
      <c r="H42" s="18"/>
      <c r="I42" s="18"/>
      <c r="J42" s="18"/>
      <c r="K42" s="18"/>
      <c r="L42" s="18"/>
      <c r="M42" s="18"/>
      <c r="N42" s="18"/>
      <c r="O42" s="18"/>
      <c r="P42" s="18"/>
      <c r="Q42" s="38">
        <v>145</v>
      </c>
      <c r="S42" s="39"/>
    </row>
    <row r="43" spans="1:19" ht="21.75" customHeight="1" x14ac:dyDescent="0.25">
      <c r="A43" s="14" t="s">
        <v>32</v>
      </c>
      <c r="B43" s="32" t="s">
        <v>394</v>
      </c>
      <c r="C43" s="37">
        <v>100</v>
      </c>
      <c r="D43" s="37">
        <v>45</v>
      </c>
      <c r="Q43" s="38">
        <v>145</v>
      </c>
      <c r="S43" s="39"/>
    </row>
    <row r="44" spans="1:19" ht="21.75" customHeight="1" x14ac:dyDescent="0.25">
      <c r="A44" s="14">
        <v>41</v>
      </c>
      <c r="B44" s="32" t="s">
        <v>266</v>
      </c>
      <c r="D44" s="37">
        <v>97.5</v>
      </c>
      <c r="F44" s="14">
        <v>32.5</v>
      </c>
      <c r="Q44" s="38">
        <v>130</v>
      </c>
      <c r="S44" s="39"/>
    </row>
    <row r="45" spans="1:19" ht="21.75" customHeight="1" x14ac:dyDescent="0.25">
      <c r="A45" s="14">
        <v>42</v>
      </c>
      <c r="B45" s="32" t="s">
        <v>251</v>
      </c>
      <c r="H45" s="14">
        <v>125</v>
      </c>
      <c r="Q45" s="38">
        <v>125</v>
      </c>
      <c r="S45" s="39"/>
    </row>
    <row r="46" spans="1:19" ht="21.75" customHeight="1" x14ac:dyDescent="0.25">
      <c r="A46" s="14" t="s">
        <v>32</v>
      </c>
      <c r="B46" s="32" t="s">
        <v>249</v>
      </c>
      <c r="H46" s="14">
        <v>125</v>
      </c>
      <c r="Q46" s="38">
        <v>125</v>
      </c>
      <c r="S46" s="39"/>
    </row>
    <row r="47" spans="1:19" ht="21.75" customHeight="1" x14ac:dyDescent="0.25">
      <c r="A47" s="14">
        <v>44</v>
      </c>
      <c r="B47" s="32" t="s">
        <v>260</v>
      </c>
      <c r="D47" s="37">
        <v>97.5</v>
      </c>
      <c r="Q47" s="38">
        <v>97.5</v>
      </c>
      <c r="S47" s="39"/>
    </row>
    <row r="48" spans="1:19" ht="21.75" customHeight="1" x14ac:dyDescent="0.25">
      <c r="A48" s="14">
        <v>45</v>
      </c>
      <c r="B48" s="32" t="s">
        <v>293</v>
      </c>
      <c r="K48" s="14">
        <v>81.25</v>
      </c>
      <c r="Q48" s="38">
        <v>81.25</v>
      </c>
      <c r="S48" s="39"/>
    </row>
    <row r="49" spans="1:19" ht="21.75" customHeight="1" x14ac:dyDescent="0.25">
      <c r="A49" s="14" t="s">
        <v>32</v>
      </c>
      <c r="B49" s="32" t="s">
        <v>299</v>
      </c>
      <c r="K49" s="14">
        <v>81.25</v>
      </c>
      <c r="Q49" s="38">
        <v>81.25</v>
      </c>
      <c r="S49" s="39"/>
    </row>
    <row r="50" spans="1:19" ht="21.75" customHeight="1" x14ac:dyDescent="0.25">
      <c r="A50" s="14">
        <v>47</v>
      </c>
      <c r="B50" s="32" t="s">
        <v>277</v>
      </c>
      <c r="M50" s="14">
        <v>25</v>
      </c>
      <c r="P50" s="14">
        <v>40</v>
      </c>
      <c r="Q50" s="38">
        <v>65</v>
      </c>
      <c r="S50" s="39"/>
    </row>
    <row r="51" spans="1:19" ht="21.75" customHeight="1" x14ac:dyDescent="0.25">
      <c r="A51" s="14" t="s">
        <v>32</v>
      </c>
      <c r="B51" s="32" t="s">
        <v>395</v>
      </c>
      <c r="M51" s="14">
        <v>25</v>
      </c>
      <c r="P51" s="14">
        <v>40</v>
      </c>
      <c r="Q51" s="38">
        <v>65</v>
      </c>
      <c r="S51" s="39"/>
    </row>
    <row r="52" spans="1:19" ht="21.75" customHeight="1" x14ac:dyDescent="0.25">
      <c r="A52" s="14" t="s">
        <v>32</v>
      </c>
      <c r="B52" s="32" t="s">
        <v>282</v>
      </c>
      <c r="M52" s="14">
        <v>40</v>
      </c>
      <c r="P52" s="14">
        <v>25</v>
      </c>
      <c r="Q52" s="38">
        <v>65</v>
      </c>
      <c r="S52" s="39"/>
    </row>
    <row r="53" spans="1:19" ht="21.75" customHeight="1" x14ac:dyDescent="0.25">
      <c r="A53" s="14">
        <v>50</v>
      </c>
      <c r="B53" s="32" t="s">
        <v>296</v>
      </c>
      <c r="P53" s="14">
        <v>60</v>
      </c>
      <c r="Q53" s="38">
        <v>60</v>
      </c>
      <c r="S53" s="39"/>
    </row>
    <row r="54" spans="1:19" ht="21.75" customHeight="1" x14ac:dyDescent="0.25">
      <c r="A54" s="14" t="s">
        <v>32</v>
      </c>
      <c r="B54" s="32" t="s">
        <v>396</v>
      </c>
      <c r="P54" s="14">
        <v>60</v>
      </c>
      <c r="Q54" s="38">
        <v>60</v>
      </c>
      <c r="S54" s="39"/>
    </row>
    <row r="55" spans="1:19" ht="21.75" customHeight="1" x14ac:dyDescent="0.25">
      <c r="A55" s="14" t="s">
        <v>32</v>
      </c>
      <c r="B55" s="32" t="s">
        <v>326</v>
      </c>
      <c r="M55" s="14">
        <v>60</v>
      </c>
      <c r="Q55" s="38">
        <v>60</v>
      </c>
      <c r="S55" s="39"/>
    </row>
    <row r="56" spans="1:19" ht="21.75" customHeight="1" x14ac:dyDescent="0.25">
      <c r="A56" s="14" t="s">
        <v>32</v>
      </c>
      <c r="B56" s="32" t="s">
        <v>305</v>
      </c>
      <c r="M56" s="14">
        <v>60</v>
      </c>
      <c r="Q56" s="38">
        <v>60</v>
      </c>
      <c r="S56" s="39"/>
    </row>
    <row r="57" spans="1:19" ht="21.75" customHeight="1" x14ac:dyDescent="0.25">
      <c r="A57" s="14" t="s">
        <v>32</v>
      </c>
      <c r="B57" s="32" t="s">
        <v>289</v>
      </c>
      <c r="M57" s="14">
        <v>60</v>
      </c>
      <c r="Q57" s="38">
        <v>60</v>
      </c>
      <c r="S57" s="39"/>
    </row>
    <row r="58" spans="1:19" ht="21.75" customHeight="1" x14ac:dyDescent="0.25">
      <c r="A58" s="14" t="s">
        <v>32</v>
      </c>
      <c r="B58" s="32" t="s">
        <v>290</v>
      </c>
      <c r="M58" s="14">
        <v>60</v>
      </c>
      <c r="Q58" s="38">
        <v>60</v>
      </c>
      <c r="S58" s="39"/>
    </row>
    <row r="59" spans="1:19" ht="21.75" customHeight="1" x14ac:dyDescent="0.25">
      <c r="A59" s="14">
        <v>56</v>
      </c>
      <c r="B59" s="32" t="s">
        <v>276</v>
      </c>
      <c r="C59" s="37">
        <v>50</v>
      </c>
      <c r="D59" s="37"/>
      <c r="Q59" s="38">
        <v>50</v>
      </c>
      <c r="S59" s="39"/>
    </row>
    <row r="60" spans="1:19" ht="21.75" customHeight="1" x14ac:dyDescent="0.25">
      <c r="A60" s="14" t="s">
        <v>32</v>
      </c>
      <c r="B60" s="32" t="s">
        <v>284</v>
      </c>
      <c r="C60" s="37">
        <v>50</v>
      </c>
      <c r="D60" s="37"/>
      <c r="F60" s="18"/>
      <c r="Q60" s="38">
        <v>50</v>
      </c>
      <c r="S60" s="39"/>
    </row>
    <row r="61" spans="1:19" ht="21.75" customHeight="1" x14ac:dyDescent="0.25">
      <c r="A61" s="14">
        <v>58</v>
      </c>
      <c r="B61" s="32" t="s">
        <v>331</v>
      </c>
      <c r="P61" s="14">
        <v>40</v>
      </c>
      <c r="Q61" s="38">
        <v>40</v>
      </c>
      <c r="S61" s="39"/>
    </row>
    <row r="62" spans="1:19" ht="21.75" customHeight="1" x14ac:dyDescent="0.25">
      <c r="A62" s="14" t="s">
        <v>32</v>
      </c>
      <c r="B62" s="32" t="s">
        <v>274</v>
      </c>
      <c r="P62" s="14">
        <v>40</v>
      </c>
      <c r="Q62" s="38">
        <v>40</v>
      </c>
      <c r="S62" s="39"/>
    </row>
    <row r="63" spans="1:19" ht="21.75" customHeight="1" x14ac:dyDescent="0.25">
      <c r="A63" s="14" t="s">
        <v>32</v>
      </c>
      <c r="B63" s="32" t="s">
        <v>307</v>
      </c>
      <c r="M63" s="14">
        <v>40</v>
      </c>
      <c r="Q63" s="38">
        <v>40</v>
      </c>
      <c r="S63" s="39"/>
    </row>
    <row r="64" spans="1:19" ht="21.75" customHeight="1" x14ac:dyDescent="0.25">
      <c r="A64" s="14" t="s">
        <v>32</v>
      </c>
      <c r="B64" s="15" t="s">
        <v>306</v>
      </c>
      <c r="M64" s="14">
        <v>40</v>
      </c>
      <c r="Q64" s="38">
        <v>40</v>
      </c>
      <c r="S64" s="39"/>
    </row>
    <row r="65" spans="1:19" ht="21.75" customHeight="1" x14ac:dyDescent="0.25">
      <c r="A65" s="14" t="s">
        <v>32</v>
      </c>
      <c r="B65" s="32" t="s">
        <v>397</v>
      </c>
      <c r="M65" s="14">
        <v>40</v>
      </c>
      <c r="Q65" s="38">
        <v>40</v>
      </c>
      <c r="S65" s="39"/>
    </row>
    <row r="66" spans="1:19" ht="21.75" customHeight="1" x14ac:dyDescent="0.25">
      <c r="A66" s="14">
        <v>63</v>
      </c>
      <c r="B66" s="32" t="s">
        <v>264</v>
      </c>
      <c r="F66" s="14">
        <v>32.5</v>
      </c>
      <c r="Q66" s="38">
        <v>32.5</v>
      </c>
      <c r="S66" s="39"/>
    </row>
    <row r="67" spans="1:19" ht="21.75" customHeight="1" x14ac:dyDescent="0.25">
      <c r="A67" s="14">
        <v>64</v>
      </c>
      <c r="B67" s="32" t="s">
        <v>335</v>
      </c>
      <c r="P67" s="14">
        <v>25</v>
      </c>
      <c r="Q67" s="38">
        <v>25</v>
      </c>
      <c r="S67" s="39"/>
    </row>
    <row r="68" spans="1:19" ht="21.75" customHeight="1" x14ac:dyDescent="0.25">
      <c r="A68" s="14" t="s">
        <v>32</v>
      </c>
      <c r="B68" s="32" t="s">
        <v>336</v>
      </c>
      <c r="P68" s="14">
        <v>25</v>
      </c>
      <c r="Q68" s="38">
        <v>25</v>
      </c>
      <c r="S68" s="39"/>
    </row>
    <row r="69" spans="1:19" ht="21.75" customHeight="1" x14ac:dyDescent="0.25">
      <c r="A69" s="14" t="s">
        <v>32</v>
      </c>
      <c r="B69" s="32" t="s">
        <v>255</v>
      </c>
      <c r="C69" s="37">
        <v>25</v>
      </c>
      <c r="D69" s="37"/>
      <c r="Q69" s="38">
        <v>25</v>
      </c>
      <c r="S69" s="39"/>
    </row>
    <row r="70" spans="1:19" ht="21.75" customHeight="1" x14ac:dyDescent="0.25">
      <c r="A70" s="14" t="s">
        <v>32</v>
      </c>
      <c r="B70" s="32" t="s">
        <v>254</v>
      </c>
      <c r="C70" s="37">
        <v>25</v>
      </c>
      <c r="D70" s="37"/>
      <c r="Q70" s="38">
        <v>25</v>
      </c>
      <c r="S70" s="39"/>
    </row>
    <row r="71" spans="1:19" ht="21.75" customHeight="1" x14ac:dyDescent="0.25">
      <c r="A71" s="14" t="s">
        <v>32</v>
      </c>
      <c r="B71" s="32" t="s">
        <v>313</v>
      </c>
      <c r="M71" s="14">
        <v>25</v>
      </c>
      <c r="Q71" s="38">
        <v>25</v>
      </c>
      <c r="S71" s="39"/>
    </row>
    <row r="72" spans="1:19" ht="21.75" customHeight="1" x14ac:dyDescent="0.25">
      <c r="A72" s="14" t="s">
        <v>32</v>
      </c>
      <c r="B72" s="32" t="s">
        <v>294</v>
      </c>
      <c r="M72" s="14">
        <v>25</v>
      </c>
      <c r="Q72" s="38">
        <v>25</v>
      </c>
      <c r="S72" s="39"/>
    </row>
    <row r="73" spans="1:19" ht="21.75" customHeight="1" x14ac:dyDescent="0.25">
      <c r="A73" s="14">
        <v>0</v>
      </c>
      <c r="Q73" s="38">
        <v>0</v>
      </c>
      <c r="S73" s="39"/>
    </row>
    <row r="74" spans="1:19" ht="21.75" customHeight="1" x14ac:dyDescent="0.25">
      <c r="A74" s="14" t="s">
        <v>32</v>
      </c>
      <c r="Q74" s="38">
        <v>0</v>
      </c>
      <c r="S74" s="39"/>
    </row>
    <row r="75" spans="1:19" ht="21.75" customHeight="1" x14ac:dyDescent="0.25">
      <c r="A75" s="14" t="s">
        <v>32</v>
      </c>
      <c r="Q75" s="38">
        <v>0</v>
      </c>
      <c r="S75" s="39"/>
    </row>
    <row r="76" spans="1:19" ht="21.75" customHeight="1" x14ac:dyDescent="0.25">
      <c r="A76" s="14" t="s">
        <v>32</v>
      </c>
      <c r="Q76" s="38">
        <v>0</v>
      </c>
      <c r="S76" s="39"/>
    </row>
    <row r="77" spans="1:19" ht="21.75" customHeight="1" x14ac:dyDescent="0.25">
      <c r="A77" s="14" t="s">
        <v>32</v>
      </c>
      <c r="D77" s="18"/>
      <c r="E77" s="18"/>
      <c r="Q77" s="38">
        <v>0</v>
      </c>
      <c r="S77" s="39"/>
    </row>
    <row r="78" spans="1:19" ht="21.75" customHeight="1" x14ac:dyDescent="0.25">
      <c r="A78" s="14" t="s">
        <v>32</v>
      </c>
      <c r="Q78" s="38">
        <v>0</v>
      </c>
      <c r="S78" s="39"/>
    </row>
    <row r="79" spans="1:19" ht="21.75" customHeight="1" x14ac:dyDescent="0.25">
      <c r="A79" s="14" t="s">
        <v>32</v>
      </c>
      <c r="Q79" s="38">
        <v>0</v>
      </c>
      <c r="S79" s="39"/>
    </row>
    <row r="80" spans="1:19" ht="21.75" customHeight="1" x14ac:dyDescent="0.25">
      <c r="A80" s="14" t="s">
        <v>32</v>
      </c>
      <c r="Q80" s="38">
        <v>0</v>
      </c>
      <c r="S80" s="39"/>
    </row>
    <row r="81" spans="1:19" ht="21.75" customHeight="1" x14ac:dyDescent="0.25">
      <c r="A81" s="14" t="s">
        <v>32</v>
      </c>
      <c r="Q81" s="38">
        <v>0</v>
      </c>
      <c r="S81" s="39"/>
    </row>
    <row r="82" spans="1:19" ht="21.75" customHeight="1" x14ac:dyDescent="0.25">
      <c r="A82" s="14" t="s">
        <v>32</v>
      </c>
      <c r="D82" s="30"/>
      <c r="Q82" s="38">
        <v>0</v>
      </c>
      <c r="S82" s="39"/>
    </row>
    <row r="83" spans="1:19" ht="15.75" customHeight="1" x14ac:dyDescent="0.25">
      <c r="C83" s="18">
        <v>8</v>
      </c>
      <c r="D83" s="18">
        <v>16</v>
      </c>
      <c r="E83" s="18">
        <v>8</v>
      </c>
      <c r="F83" s="18">
        <v>16</v>
      </c>
      <c r="G83" s="18">
        <v>16</v>
      </c>
      <c r="H83" s="18">
        <v>16</v>
      </c>
      <c r="I83" s="18">
        <v>8</v>
      </c>
      <c r="J83" s="18">
        <v>16</v>
      </c>
      <c r="K83" s="18">
        <v>16</v>
      </c>
      <c r="L83" s="18">
        <v>16</v>
      </c>
      <c r="M83" s="18">
        <v>16</v>
      </c>
      <c r="N83" s="18">
        <v>16</v>
      </c>
      <c r="O83" s="18">
        <v>16</v>
      </c>
      <c r="P83" s="18">
        <v>16</v>
      </c>
      <c r="Q83" s="18">
        <v>200</v>
      </c>
    </row>
    <row r="84" spans="1:19" ht="15.75" customHeight="1" x14ac:dyDescent="0.25">
      <c r="C84" s="14">
        <v>400</v>
      </c>
      <c r="D84" s="14">
        <v>1500</v>
      </c>
      <c r="E84" s="14">
        <v>750</v>
      </c>
      <c r="F84" s="14">
        <v>1010</v>
      </c>
      <c r="G84" s="14">
        <v>2000</v>
      </c>
      <c r="H84" s="14">
        <v>5000</v>
      </c>
      <c r="I84" s="14">
        <v>400</v>
      </c>
      <c r="J84" s="14">
        <v>5000</v>
      </c>
      <c r="K84" s="14">
        <v>2500</v>
      </c>
      <c r="L84" s="14">
        <v>3500</v>
      </c>
      <c r="M84" s="14">
        <v>1000</v>
      </c>
      <c r="N84" s="14">
        <v>2000</v>
      </c>
      <c r="O84" s="14">
        <v>6000</v>
      </c>
      <c r="P84" s="14">
        <v>1000</v>
      </c>
      <c r="Q84" s="38">
        <v>32060</v>
      </c>
    </row>
    <row r="85" spans="1:19" ht="15.75" customHeight="1" x14ac:dyDescent="0.25">
      <c r="Q85" s="38"/>
    </row>
    <row r="86" spans="1:19" ht="15.75" customHeight="1" x14ac:dyDescent="0.25">
      <c r="Q86" s="38"/>
    </row>
    <row r="87" spans="1:19" ht="15.75" customHeight="1" x14ac:dyDescent="0.25">
      <c r="C87" s="30"/>
      <c r="Q87" s="38"/>
    </row>
    <row r="88" spans="1:19" ht="15.75" customHeight="1" x14ac:dyDescent="0.25">
      <c r="C88" s="18"/>
      <c r="Q88" s="38"/>
    </row>
    <row r="234" spans="7:16" ht="15.75" customHeight="1" x14ac:dyDescent="0.25">
      <c r="G234" s="18">
        <v>18</v>
      </c>
      <c r="H234" s="18">
        <v>18</v>
      </c>
      <c r="I234" s="18">
        <v>10</v>
      </c>
      <c r="J234" s="18">
        <v>18</v>
      </c>
      <c r="K234" s="18">
        <v>18</v>
      </c>
      <c r="L234" s="18">
        <v>18</v>
      </c>
      <c r="M234" s="18">
        <v>18</v>
      </c>
      <c r="N234" s="18">
        <v>18</v>
      </c>
      <c r="O234" s="18">
        <v>18</v>
      </c>
      <c r="P234" s="18">
        <v>18</v>
      </c>
    </row>
    <row r="235" spans="7:16" ht="15.75" customHeight="1" x14ac:dyDescent="0.25">
      <c r="G235" s="14">
        <v>4016</v>
      </c>
      <c r="H235" s="14">
        <v>10016</v>
      </c>
      <c r="I235" s="14">
        <v>808</v>
      </c>
      <c r="J235" s="14">
        <v>10016</v>
      </c>
      <c r="K235" s="14">
        <v>5016</v>
      </c>
      <c r="L235" s="14">
        <v>7016</v>
      </c>
      <c r="M235" s="14">
        <v>2016</v>
      </c>
      <c r="N235" s="14">
        <v>4016</v>
      </c>
      <c r="O235" s="14">
        <v>12016</v>
      </c>
      <c r="P235" s="14">
        <v>2016</v>
      </c>
    </row>
    <row r="280" spans="5:16" ht="15.75" customHeight="1" x14ac:dyDescent="0.25"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5:16" ht="15.75" customHeight="1" x14ac:dyDescent="0.25">
      <c r="E281" s="18">
        <v>10</v>
      </c>
      <c r="F281" s="18">
        <v>18</v>
      </c>
      <c r="G281" s="18">
        <v>20</v>
      </c>
      <c r="H281" s="18">
        <v>20</v>
      </c>
      <c r="I281" s="18">
        <v>12</v>
      </c>
      <c r="J281" s="18">
        <v>20</v>
      </c>
      <c r="K281" s="18">
        <v>20</v>
      </c>
      <c r="L281" s="18">
        <v>20</v>
      </c>
      <c r="M281" s="18">
        <v>20</v>
      </c>
      <c r="N281" s="18">
        <v>20</v>
      </c>
      <c r="O281" s="18">
        <v>20</v>
      </c>
      <c r="P281" s="18">
        <v>20</v>
      </c>
    </row>
    <row r="282" spans="5:16" ht="15.75" customHeight="1" x14ac:dyDescent="0.25">
      <c r="E282" s="14">
        <v>1508</v>
      </c>
      <c r="F282" s="14">
        <v>2036</v>
      </c>
      <c r="G282" s="14">
        <v>8050</v>
      </c>
      <c r="H282" s="14">
        <v>20050</v>
      </c>
      <c r="I282" s="14">
        <v>1626</v>
      </c>
      <c r="J282" s="14">
        <v>20050</v>
      </c>
      <c r="K282" s="14">
        <v>10050</v>
      </c>
      <c r="L282" s="14">
        <v>14050</v>
      </c>
      <c r="M282" s="14">
        <v>4050</v>
      </c>
      <c r="N282" s="14">
        <v>8050</v>
      </c>
      <c r="O282" s="14">
        <v>24050</v>
      </c>
      <c r="P282" s="14">
        <v>4050</v>
      </c>
    </row>
  </sheetData>
  <autoFilter ref="B2:B282" xr:uid="{00000000-0009-0000-0000-000003000000}"/>
  <mergeCells count="1">
    <mergeCell ref="A2:B3"/>
  </mergeCells>
  <conditionalFormatting sqref="B1:B1048576">
    <cfRule type="duplicateValues" dxfId="4" priority="1"/>
    <cfRule type="duplicateValues" dxfId="3" priority="2"/>
    <cfRule type="duplicateValues" dxfId="2" priority="3"/>
  </conditionalFormatting>
  <conditionalFormatting sqref="S1:S1048576">
    <cfRule type="cellIs" dxfId="1" priority="4" operator="lessThan">
      <formula>0</formula>
    </cfRule>
  </conditionalFormatting>
  <conditionalFormatting sqref="B4:B82">
    <cfRule type="duplicateValues" dxfId="0" priority="5"/>
  </conditionalFormatting>
  <pageMargins left="0.70866141732283472" right="0.70866141732283472" top="0.94488188976377963" bottom="0.74803149606299213" header="0.51181102362204722" footer="0.51181102362204722"/>
  <pageSetup paperSize="9" scale="3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4</vt:i4>
      </vt:variant>
      <vt:variant>
        <vt:lpstr>Καθορισμένες περιοχές</vt:lpstr>
      </vt:variant>
      <vt:variant>
        <vt:i4>4</vt:i4>
      </vt:variant>
    </vt:vector>
  </HeadingPairs>
  <TitlesOfParts>
    <vt:vector size="8" baseType="lpstr">
      <vt:lpstr>MEN</vt:lpstr>
      <vt:lpstr>WOMEN</vt:lpstr>
      <vt:lpstr>MEN PRIZES</vt:lpstr>
      <vt:lpstr>WOMEN PRIZES</vt:lpstr>
      <vt:lpstr>MEN!Print_Area</vt:lpstr>
      <vt:lpstr>'MEN PRIZES'!Print_Area</vt:lpstr>
      <vt:lpstr>WOMEN!Print_Area</vt:lpstr>
      <vt:lpstr>'WOMEN PRIZES'!Print_Area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Tsimpinos</dc:creator>
  <cp:lastModifiedBy>Ioannis Tsimpinos</cp:lastModifiedBy>
  <cp:lastPrinted>2026-07-27T06:23:43Z</cp:lastPrinted>
  <dcterms:created xsi:type="dcterms:W3CDTF">2026-07-27T06:21:34Z</dcterms:created>
  <dcterms:modified xsi:type="dcterms:W3CDTF">2026-07-27T06:24:28Z</dcterms:modified>
</cp:coreProperties>
</file>